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b\Escritorio\Proyectos_Python\"/>
    </mc:Choice>
  </mc:AlternateContent>
  <xr:revisionPtr revIDLastSave="0" documentId="13_ncr:1_{5FAB8965-EDE4-45BA-88AC-B5081FF526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2" i="1"/>
</calcChain>
</file>

<file path=xl/sharedStrings.xml><?xml version="1.0" encoding="utf-8"?>
<sst xmlns="http://schemas.openxmlformats.org/spreadsheetml/2006/main" count="29" uniqueCount="29">
  <si>
    <t>Tiempo (s)</t>
  </si>
  <si>
    <t>Corriente (A)</t>
  </si>
  <si>
    <t>H2 (mol/m3)</t>
  </si>
  <si>
    <t>H2O_anodo (mol/m3)</t>
  </si>
  <si>
    <t>O2 (mol/m3)</t>
  </si>
  <si>
    <t>H2O_catodo (mol/m3)</t>
  </si>
  <si>
    <t>N2 (mol/m3)</t>
  </si>
  <si>
    <t>P_parcial_H2 (bar)</t>
  </si>
  <si>
    <t>P_parcial_O2 (bar)</t>
  </si>
  <si>
    <t>P_parcial_H2O_anodo (bar)</t>
  </si>
  <si>
    <t>P_parcial_H2O_catodo (bar)</t>
  </si>
  <si>
    <t>P_parcial_N2 (bar)</t>
  </si>
  <si>
    <t>FM (mol/s)</t>
  </si>
  <si>
    <t>Actividad_anodo</t>
  </si>
  <si>
    <t>Actividad_catodo</t>
  </si>
  <si>
    <t>Lambda_anodo</t>
  </si>
  <si>
    <t>Lambda_catodo</t>
  </si>
  <si>
    <t>Lambda_promedio</t>
  </si>
  <si>
    <t>Difusividad (m2/s)</t>
  </si>
  <si>
    <t>Conductividad_membrana (S/cm)</t>
  </si>
  <si>
    <t>Voltaje_Nernst (V)</t>
  </si>
  <si>
    <t>Sobrevoltaje_Anodo (V)</t>
  </si>
  <si>
    <t>Sobrevoltaje_Catodo (V)</t>
  </si>
  <si>
    <t>Sobrevoltaje_Ohmico (V)</t>
  </si>
  <si>
    <t>Sobrevoltaje_Concentracion (V)</t>
  </si>
  <si>
    <t>Voltaje_Celda (V)</t>
  </si>
  <si>
    <t>Voltaje_Stack (V)</t>
  </si>
  <si>
    <t>P_anodo</t>
  </si>
  <si>
    <t>P_catodo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</si>
</sst>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Datos!$Y$1</c:f>
              <c:strCache>
                <c:ptCount val="1"/>
                <c:pt idx="0">
                  <c:v>Voltaje_Nernst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Datos!$Y$2:$Y$1802</c:f>
              <c:numCache>
                <c:formatCode>General</c:formatCode>
                <c:ptCount val="1801"/>
                <c:pt idx="0">
                  <c:v>1.1756531319305621</c:v>
                </c:pt>
                <c:pt idx="1">
                  <c:v>1.1756486692106201</c:v>
                </c:pt>
                <c:pt idx="2">
                  <c:v>1.1756442227723449</c:v>
                </c:pt>
                <c:pt idx="3">
                  <c:v>1.1756397925255671</c:v>
                </c:pt>
                <c:pt idx="4">
                  <c:v>1.1756353783807001</c:v>
                </c:pt>
                <c:pt idx="5">
                  <c:v>1.1756309802486911</c:v>
                </c:pt>
                <c:pt idx="6">
                  <c:v>1.175626598041015</c:v>
                </c:pt>
                <c:pt idx="7">
                  <c:v>1.175622227647936</c:v>
                </c:pt>
                <c:pt idx="8">
                  <c:v>1.1756178384972571</c:v>
                </c:pt>
                <c:pt idx="9">
                  <c:v>1.175613430770883</c:v>
                </c:pt>
                <c:pt idx="10">
                  <c:v>1.1756090046499661</c:v>
                </c:pt>
                <c:pt idx="11">
                  <c:v>1.1756045603149159</c:v>
                </c:pt>
                <c:pt idx="12">
                  <c:v>1.1756000979454111</c:v>
                </c:pt>
                <c:pt idx="13">
                  <c:v>1.175595617720411</c:v>
                </c:pt>
                <c:pt idx="14">
                  <c:v>1.175591119818171</c:v>
                </c:pt>
                <c:pt idx="15">
                  <c:v>1.1755866044162511</c:v>
                </c:pt>
                <c:pt idx="16">
                  <c:v>1.1755820716915271</c:v>
                </c:pt>
                <c:pt idx="17">
                  <c:v>1.175577521820206</c:v>
                </c:pt>
                <c:pt idx="18">
                  <c:v>1.1755729549778331</c:v>
                </c:pt>
                <c:pt idx="19">
                  <c:v>1.1755683713393039</c:v>
                </c:pt>
                <c:pt idx="20">
                  <c:v>1.175563771078878</c:v>
                </c:pt>
                <c:pt idx="21">
                  <c:v>1.175559154370184</c:v>
                </c:pt>
                <c:pt idx="22">
                  <c:v>1.1755545213862351</c:v>
                </c:pt>
                <c:pt idx="23">
                  <c:v>1.1755498722994331</c:v>
                </c:pt>
                <c:pt idx="24">
                  <c:v>1.1755452072815871</c:v>
                </c:pt>
                <c:pt idx="25">
                  <c:v>1.1755405265039141</c:v>
                </c:pt>
                <c:pt idx="26">
                  <c:v>1.175535830137052</c:v>
                </c:pt>
                <c:pt idx="27">
                  <c:v>1.1755311183510719</c:v>
                </c:pt>
                <c:pt idx="28">
                  <c:v>1.175526391315481</c:v>
                </c:pt>
                <c:pt idx="29">
                  <c:v>1.175521649199236</c:v>
                </c:pt>
                <c:pt idx="30">
                  <c:v>1.1755168921707491</c:v>
                </c:pt>
                <c:pt idx="31">
                  <c:v>1.175512120397896</c:v>
                </c:pt>
                <c:pt idx="32">
                  <c:v>1.1755073340480271</c:v>
                </c:pt>
                <c:pt idx="33">
                  <c:v>1.1755025332879701</c:v>
                </c:pt>
                <c:pt idx="34">
                  <c:v>1.1754977182840449</c:v>
                </c:pt>
                <c:pt idx="35">
                  <c:v>1.175492889202064</c:v>
                </c:pt>
                <c:pt idx="36">
                  <c:v>1.1754880462073409</c:v>
                </c:pt>
                <c:pt idx="37">
                  <c:v>1.175483189464702</c:v>
                </c:pt>
                <c:pt idx="38">
                  <c:v>1.1754783191384881</c:v>
                </c:pt>
                <c:pt idx="39">
                  <c:v>1.175473435392564</c:v>
                </c:pt>
                <c:pt idx="40">
                  <c:v>1.1754685383903229</c:v>
                </c:pt>
                <c:pt idx="41">
                  <c:v>1.175463628294694</c:v>
                </c:pt>
                <c:pt idx="42">
                  <c:v>1.175458705268148</c:v>
                </c:pt>
                <c:pt idx="43">
                  <c:v>1.1754537694727041</c:v>
                </c:pt>
                <c:pt idx="44">
                  <c:v>1.1754488210699341</c:v>
                </c:pt>
                <c:pt idx="45">
                  <c:v>1.175443860220968</c:v>
                </c:pt>
                <c:pt idx="46">
                  <c:v>1.1754388870865009</c:v>
                </c:pt>
                <c:pt idx="47">
                  <c:v>1.1754339018267981</c:v>
                </c:pt>
                <c:pt idx="48">
                  <c:v>1.1754289046016979</c:v>
                </c:pt>
                <c:pt idx="49">
                  <c:v>1.175423895570618</c:v>
                </c:pt>
                <c:pt idx="50">
                  <c:v>1.175418874892562</c:v>
                </c:pt>
                <c:pt idx="51">
                  <c:v>1.1754138427261209</c:v>
                </c:pt>
                <c:pt idx="52">
                  <c:v>1.1754087992294799</c:v>
                </c:pt>
                <c:pt idx="53">
                  <c:v>1.1754037445604211</c:v>
                </c:pt>
                <c:pt idx="54">
                  <c:v>1.1753986788763291</c:v>
                </c:pt>
                <c:pt idx="55">
                  <c:v>1.175393602334194</c:v>
                </c:pt>
                <c:pt idx="56">
                  <c:v>1.1753885150906189</c:v>
                </c:pt>
                <c:pt idx="57">
                  <c:v>1.1753834173018161</c:v>
                </c:pt>
                <c:pt idx="58">
                  <c:v>1.175378309123621</c:v>
                </c:pt>
                <c:pt idx="59">
                  <c:v>1.175373190711485</c:v>
                </c:pt>
                <c:pt idx="60">
                  <c:v>1.175368062220471</c:v>
                </c:pt>
                <c:pt idx="61">
                  <c:v>1.175362923805306</c:v>
                </c:pt>
                <c:pt idx="62">
                  <c:v>1.1753577756203291</c:v>
                </c:pt>
                <c:pt idx="63">
                  <c:v>1.1753526178195171</c:v>
                </c:pt>
                <c:pt idx="64">
                  <c:v>1.175347450556484</c:v>
                </c:pt>
                <c:pt idx="65">
                  <c:v>1.1753422739844861</c:v>
                </c:pt>
                <c:pt idx="66">
                  <c:v>1.1753370882564229</c:v>
                </c:pt>
                <c:pt idx="67">
                  <c:v>1.175331893524846</c:v>
                </c:pt>
                <c:pt idx="68">
                  <c:v>1.1753266899419541</c:v>
                </c:pt>
                <c:pt idx="69">
                  <c:v>1.175321477659601</c:v>
                </c:pt>
                <c:pt idx="70">
                  <c:v>1.1753162568292981</c:v>
                </c:pt>
                <c:pt idx="71">
                  <c:v>1.175311027602215</c:v>
                </c:pt>
                <c:pt idx="72">
                  <c:v>1.1753057901291839</c:v>
                </c:pt>
                <c:pt idx="73">
                  <c:v>1.175300544560705</c:v>
                </c:pt>
                <c:pt idx="74">
                  <c:v>1.175295291046943</c:v>
                </c:pt>
                <c:pt idx="75">
                  <c:v>1.1752900297377331</c:v>
                </c:pt>
                <c:pt idx="76">
                  <c:v>1.1752847607825849</c:v>
                </c:pt>
                <c:pt idx="77">
                  <c:v>1.1752794843306851</c:v>
                </c:pt>
                <c:pt idx="78">
                  <c:v>1.1752742005308949</c:v>
                </c:pt>
                <c:pt idx="79">
                  <c:v>1.175268909531761</c:v>
                </c:pt>
                <c:pt idx="80">
                  <c:v>1.1752636114815089</c:v>
                </c:pt>
                <c:pt idx="81">
                  <c:v>1.1752583065280551</c:v>
                </c:pt>
                <c:pt idx="82">
                  <c:v>1.175252994819</c:v>
                </c:pt>
                <c:pt idx="83">
                  <c:v>1.1752476765016391</c:v>
                </c:pt>
                <c:pt idx="84">
                  <c:v>1.175242351722958</c:v>
                </c:pt>
                <c:pt idx="85">
                  <c:v>1.1752370206296421</c:v>
                </c:pt>
                <c:pt idx="86">
                  <c:v>1.175231683368072</c:v>
                </c:pt>
                <c:pt idx="87">
                  <c:v>1.175226340084333</c:v>
                </c:pt>
                <c:pt idx="88">
                  <c:v>1.175220990924212</c:v>
                </c:pt>
                <c:pt idx="89">
                  <c:v>1.1752156360332029</c:v>
                </c:pt>
                <c:pt idx="90">
                  <c:v>1.1752102755565099</c:v>
                </c:pt>
                <c:pt idx="91">
                  <c:v>1.1752049096390469</c:v>
                </c:pt>
                <c:pt idx="92">
                  <c:v>1.1751995384254439</c:v>
                </c:pt>
                <c:pt idx="93">
                  <c:v>1.175194162060047</c:v>
                </c:pt>
                <c:pt idx="94">
                  <c:v>1.175188780686923</c:v>
                </c:pt>
                <c:pt idx="95">
                  <c:v>1.17518339444986</c:v>
                </c:pt>
                <c:pt idx="96">
                  <c:v>1.175178003492372</c:v>
                </c:pt>
                <c:pt idx="97">
                  <c:v>1.1751726079577021</c:v>
                </c:pt>
                <c:pt idx="98">
                  <c:v>1.175167207988822</c:v>
                </c:pt>
                <c:pt idx="99">
                  <c:v>1.175161803728441</c:v>
                </c:pt>
                <c:pt idx="100">
                  <c:v>1.175156395319001</c:v>
                </c:pt>
                <c:pt idx="101">
                  <c:v>1.175150982902686</c:v>
                </c:pt>
                <c:pt idx="102">
                  <c:v>1.1751455666214241</c:v>
                </c:pt>
                <c:pt idx="103">
                  <c:v>1.175140146616886</c:v>
                </c:pt>
                <c:pt idx="104">
                  <c:v>1.175134723030494</c:v>
                </c:pt>
                <c:pt idx="105">
                  <c:v>1.175129296003423</c:v>
                </c:pt>
                <c:pt idx="106">
                  <c:v>1.175123865676601</c:v>
                </c:pt>
                <c:pt idx="107">
                  <c:v>1.1751184321907171</c:v>
                </c:pt>
                <c:pt idx="108">
                  <c:v>1.175112995686223</c:v>
                </c:pt>
                <c:pt idx="109">
                  <c:v>1.1751075563033331</c:v>
                </c:pt>
                <c:pt idx="110">
                  <c:v>1.175102114182035</c:v>
                </c:pt>
                <c:pt idx="111">
                  <c:v>1.175096669462087</c:v>
                </c:pt>
                <c:pt idx="112">
                  <c:v>1.175091222283025</c:v>
                </c:pt>
                <c:pt idx="113">
                  <c:v>1.175085772784163</c:v>
                </c:pt>
                <c:pt idx="114">
                  <c:v>1.175080321104601</c:v>
                </c:pt>
                <c:pt idx="115">
                  <c:v>1.1750748673832281</c:v>
                </c:pt>
                <c:pt idx="116">
                  <c:v>1.175069411758723</c:v>
                </c:pt>
                <c:pt idx="117">
                  <c:v>1.17506395436956</c:v>
                </c:pt>
                <c:pt idx="118">
                  <c:v>1.175058495354016</c:v>
                </c:pt>
                <c:pt idx="119">
                  <c:v>1.175053034850172</c:v>
                </c:pt>
                <c:pt idx="120">
                  <c:v>1.1750475729959149</c:v>
                </c:pt>
                <c:pt idx="121">
                  <c:v>1.175042109928933</c:v>
                </c:pt>
                <c:pt idx="122">
                  <c:v>1.1750366457867609</c:v>
                </c:pt>
                <c:pt idx="123">
                  <c:v>1.1750311807067391</c:v>
                </c:pt>
                <c:pt idx="124">
                  <c:v>1.175025714826035</c:v>
                </c:pt>
                <c:pt idx="125">
                  <c:v>1.175020248281649</c:v>
                </c:pt>
                <c:pt idx="126">
                  <c:v>1.175014781210417</c:v>
                </c:pt>
                <c:pt idx="127">
                  <c:v>1.1750093137490161</c:v>
                </c:pt>
                <c:pt idx="128">
                  <c:v>1.1750038460339689</c:v>
                </c:pt>
                <c:pt idx="129">
                  <c:v>1.1749983782016531</c:v>
                </c:pt>
                <c:pt idx="130">
                  <c:v>1.174992910388297</c:v>
                </c:pt>
                <c:pt idx="131">
                  <c:v>1.1749874427299969</c:v>
                </c:pt>
                <c:pt idx="132">
                  <c:v>1.1749819753627131</c:v>
                </c:pt>
                <c:pt idx="133">
                  <c:v>1.174976508422281</c:v>
                </c:pt>
                <c:pt idx="134">
                  <c:v>1.174971042044413</c:v>
                </c:pt>
                <c:pt idx="135">
                  <c:v>1.1749655763647071</c:v>
                </c:pt>
                <c:pt idx="136">
                  <c:v>1.1749601115186521</c:v>
                </c:pt>
                <c:pt idx="137">
                  <c:v>1.174954647641633</c:v>
                </c:pt>
                <c:pt idx="138">
                  <c:v>1.174949184868936</c:v>
                </c:pt>
                <c:pt idx="139">
                  <c:v>1.1749437233357589</c:v>
                </c:pt>
                <c:pt idx="140">
                  <c:v>1.1749382631772121</c:v>
                </c:pt>
                <c:pt idx="141">
                  <c:v>1.1749328045283289</c:v>
                </c:pt>
                <c:pt idx="142">
                  <c:v>1.1749273475240709</c:v>
                </c:pt>
                <c:pt idx="143">
                  <c:v>1.174921892299335</c:v>
                </c:pt>
                <c:pt idx="144">
                  <c:v>1.174916438988959</c:v>
                </c:pt>
                <c:pt idx="145">
                  <c:v>1.1749109877277311</c:v>
                </c:pt>
                <c:pt idx="146">
                  <c:v>1.1749055386503919</c:v>
                </c:pt>
                <c:pt idx="147">
                  <c:v>1.1749000918916499</c:v>
                </c:pt>
                <c:pt idx="148">
                  <c:v>1.1748946475861699</c:v>
                </c:pt>
                <c:pt idx="149">
                  <c:v>1.174889205868618</c:v>
                </c:pt>
                <c:pt idx="150">
                  <c:v>1.174883766873636</c:v>
                </c:pt>
                <c:pt idx="151">
                  <c:v>1.1748783307358579</c:v>
                </c:pt>
                <c:pt idx="152">
                  <c:v>1.1748728975899181</c:v>
                </c:pt>
                <c:pt idx="153">
                  <c:v>1.174867467570462</c:v>
                </c:pt>
                <c:pt idx="154">
                  <c:v>1.174862040812152</c:v>
                </c:pt>
                <c:pt idx="155">
                  <c:v>1.174856617449676</c:v>
                </c:pt>
                <c:pt idx="156">
                  <c:v>1.174851197617758</c:v>
                </c:pt>
                <c:pt idx="157">
                  <c:v>1.1748457814511639</c:v>
                </c:pt>
                <c:pt idx="158">
                  <c:v>1.1748403690847109</c:v>
                </c:pt>
                <c:pt idx="159">
                  <c:v>1.1748349606532791</c:v>
                </c:pt>
                <c:pt idx="160">
                  <c:v>1.1748295562918161</c:v>
                </c:pt>
                <c:pt idx="161">
                  <c:v>1.1748241561353401</c:v>
                </c:pt>
                <c:pt idx="162">
                  <c:v>1.1748187603189799</c:v>
                </c:pt>
                <c:pt idx="163">
                  <c:v>1.1748133689779501</c:v>
                </c:pt>
                <c:pt idx="164">
                  <c:v>1.174807982247573</c:v>
                </c:pt>
                <c:pt idx="165">
                  <c:v>1.1748026002632921</c:v>
                </c:pt>
                <c:pt idx="166">
                  <c:v>1.174797223160674</c:v>
                </c:pt>
                <c:pt idx="167">
                  <c:v>1.1747918510754181</c:v>
                </c:pt>
                <c:pt idx="168">
                  <c:v>1.174786484143391</c:v>
                </c:pt>
                <c:pt idx="169">
                  <c:v>1.17478112250061</c:v>
                </c:pt>
                <c:pt idx="170">
                  <c:v>1.1747757662832521</c:v>
                </c:pt>
                <c:pt idx="171">
                  <c:v>1.174770415627695</c:v>
                </c:pt>
                <c:pt idx="172">
                  <c:v>1.174765070670488</c:v>
                </c:pt>
                <c:pt idx="173">
                  <c:v>1.1747597315484259</c:v>
                </c:pt>
                <c:pt idx="174">
                  <c:v>1.174754398398469</c:v>
                </c:pt>
                <c:pt idx="175">
                  <c:v>1.174749071357813</c:v>
                </c:pt>
                <c:pt idx="176">
                  <c:v>1.174743750563902</c:v>
                </c:pt>
                <c:pt idx="177">
                  <c:v>1.17473843615444</c:v>
                </c:pt>
                <c:pt idx="178">
                  <c:v>1.1747331282673881</c:v>
                </c:pt>
                <c:pt idx="179">
                  <c:v>1.174727827040972</c:v>
                </c:pt>
                <c:pt idx="180">
                  <c:v>1.1747225326137269</c:v>
                </c:pt>
                <c:pt idx="181">
                  <c:v>1.1747172451244809</c:v>
                </c:pt>
                <c:pt idx="182">
                  <c:v>1.174711964712378</c:v>
                </c:pt>
                <c:pt idx="183">
                  <c:v>1.1747066915168911</c:v>
                </c:pt>
                <c:pt idx="184">
                  <c:v>1.174701425677835</c:v>
                </c:pt>
                <c:pt idx="185">
                  <c:v>1.174696167335374</c:v>
                </c:pt>
                <c:pt idx="186">
                  <c:v>1.1746909166300581</c:v>
                </c:pt>
                <c:pt idx="187">
                  <c:v>1.1746856737028171</c:v>
                </c:pt>
                <c:pt idx="188">
                  <c:v>1.1746804386949781</c:v>
                </c:pt>
                <c:pt idx="189">
                  <c:v>1.1746752117482859</c:v>
                </c:pt>
                <c:pt idx="190">
                  <c:v>1.174669993004914</c:v>
                </c:pt>
                <c:pt idx="191">
                  <c:v>1.1746647826074821</c:v>
                </c:pt>
                <c:pt idx="192">
                  <c:v>1.1746595806990709</c:v>
                </c:pt>
                <c:pt idx="193">
                  <c:v>1.1746543874232389</c:v>
                </c:pt>
                <c:pt idx="194">
                  <c:v>1.1746492029240401</c:v>
                </c:pt>
                <c:pt idx="195">
                  <c:v>1.174644027346035</c:v>
                </c:pt>
                <c:pt idx="196">
                  <c:v>1.174638860834315</c:v>
                </c:pt>
                <c:pt idx="197">
                  <c:v>1.174633703534508</c:v>
                </c:pt>
                <c:pt idx="198">
                  <c:v>1.174628555592818</c:v>
                </c:pt>
                <c:pt idx="199">
                  <c:v>1.174623417156021</c:v>
                </c:pt>
                <c:pt idx="200">
                  <c:v>1.174618288371492</c:v>
                </c:pt>
                <c:pt idx="201">
                  <c:v>1.174613169387223</c:v>
                </c:pt>
                <c:pt idx="202">
                  <c:v>1.1746080603518401</c:v>
                </c:pt>
                <c:pt idx="203">
                  <c:v>1.1746029614146249</c:v>
                </c:pt>
                <c:pt idx="204">
                  <c:v>1.1745978727255311</c:v>
                </c:pt>
                <c:pt idx="205">
                  <c:v>1.174592794435207</c:v>
                </c:pt>
                <c:pt idx="206">
                  <c:v>1.1745877266950171</c:v>
                </c:pt>
                <c:pt idx="207">
                  <c:v>1.174582669657056</c:v>
                </c:pt>
                <c:pt idx="208">
                  <c:v>1.174577623474178</c:v>
                </c:pt>
                <c:pt idx="209">
                  <c:v>1.17457258830001</c:v>
                </c:pt>
                <c:pt idx="210">
                  <c:v>1.1745675642889799</c:v>
                </c:pt>
                <c:pt idx="211">
                  <c:v>1.1745625515963369</c:v>
                </c:pt>
                <c:pt idx="212">
                  <c:v>1.1745575503781709</c:v>
                </c:pt>
                <c:pt idx="213">
                  <c:v>1.17455256079144</c:v>
                </c:pt>
                <c:pt idx="214">
                  <c:v>1.17454758299399</c:v>
                </c:pt>
                <c:pt idx="215">
                  <c:v>1.174542617144581</c:v>
                </c:pt>
                <c:pt idx="216">
                  <c:v>1.174537663402911</c:v>
                </c:pt>
                <c:pt idx="217">
                  <c:v>1.1745327219296391</c:v>
                </c:pt>
                <c:pt idx="218">
                  <c:v>1.174527792886412</c:v>
                </c:pt>
                <c:pt idx="219">
                  <c:v>1.1745228764358919</c:v>
                </c:pt>
                <c:pt idx="220">
                  <c:v>1.1745179727417721</c:v>
                </c:pt>
                <c:pt idx="221">
                  <c:v>1.174513081968825</c:v>
                </c:pt>
                <c:pt idx="222">
                  <c:v>1.1745082042829089</c:v>
                </c:pt>
                <c:pt idx="223">
                  <c:v>1.174503339851005</c:v>
                </c:pt>
                <c:pt idx="224">
                  <c:v>1.174498488841244</c:v>
                </c:pt>
                <c:pt idx="225">
                  <c:v>1.1744936514229329</c:v>
                </c:pt>
                <c:pt idx="226">
                  <c:v>1.174488827766589</c:v>
                </c:pt>
                <c:pt idx="227">
                  <c:v>1.174484018043966</c:v>
                </c:pt>
                <c:pt idx="228">
                  <c:v>1.1744792224280849</c:v>
                </c:pt>
                <c:pt idx="229">
                  <c:v>1.174474441093269</c:v>
                </c:pt>
                <c:pt idx="230">
                  <c:v>1.1744696742151699</c:v>
                </c:pt>
                <c:pt idx="231">
                  <c:v>1.174464921970805</c:v>
                </c:pt>
                <c:pt idx="232">
                  <c:v>1.17446018453859</c:v>
                </c:pt>
                <c:pt idx="233">
                  <c:v>1.174455462098368</c:v>
                </c:pt>
                <c:pt idx="234">
                  <c:v>1.174450754831452</c:v>
                </c:pt>
                <c:pt idx="235">
                  <c:v>1.174446062920651</c:v>
                </c:pt>
                <c:pt idx="236">
                  <c:v>1.1744413865503149</c:v>
                </c:pt>
                <c:pt idx="237">
                  <c:v>1.1744367259063651</c:v>
                </c:pt>
                <c:pt idx="238">
                  <c:v>1.174432081176334</c:v>
                </c:pt>
                <c:pt idx="239">
                  <c:v>1.1744274525494041</c:v>
                </c:pt>
                <c:pt idx="240">
                  <c:v>1.1744228402164449</c:v>
                </c:pt>
                <c:pt idx="241">
                  <c:v>1.1744182443700559</c:v>
                </c:pt>
                <c:pt idx="242">
                  <c:v>1.174413665204604</c:v>
                </c:pt>
                <c:pt idx="243">
                  <c:v>1.174409102916268</c:v>
                </c:pt>
                <c:pt idx="244">
                  <c:v>1.1744045577030799</c:v>
                </c:pt>
                <c:pt idx="245">
                  <c:v>1.174400029764969</c:v>
                </c:pt>
                <c:pt idx="246">
                  <c:v>1.1743955193038029</c:v>
                </c:pt>
                <c:pt idx="247">
                  <c:v>1.174391026523439</c:v>
                </c:pt>
                <c:pt idx="248">
                  <c:v>1.1743865516297669</c:v>
                </c:pt>
                <c:pt idx="249">
                  <c:v>1.174382094830756</c:v>
                </c:pt>
                <c:pt idx="250">
                  <c:v>1.174377656336504</c:v>
                </c:pt>
                <c:pt idx="251">
                  <c:v>1.1743732363592889</c:v>
                </c:pt>
                <c:pt idx="252">
                  <c:v>1.1743688351136159</c:v>
                </c:pt>
                <c:pt idx="253">
                  <c:v>1.17436445281627</c:v>
                </c:pt>
                <c:pt idx="254">
                  <c:v>1.174360089686374</c:v>
                </c:pt>
                <c:pt idx="255">
                  <c:v>1.1743557459454339</c:v>
                </c:pt>
                <c:pt idx="256">
                  <c:v>1.174351421817402</c:v>
                </c:pt>
                <c:pt idx="257">
                  <c:v>1.174347117528729</c:v>
                </c:pt>
                <c:pt idx="258">
                  <c:v>1.1743428333084229</c:v>
                </c:pt>
                <c:pt idx="259">
                  <c:v>1.1743385693881121</c:v>
                </c:pt>
                <c:pt idx="260">
                  <c:v>1.1743343260020991</c:v>
                </c:pt>
                <c:pt idx="261">
                  <c:v>1.1743301033874269</c:v>
                </c:pt>
                <c:pt idx="262">
                  <c:v>1.174325901783944</c:v>
                </c:pt>
                <c:pt idx="263">
                  <c:v>1.1743217214343651</c:v>
                </c:pt>
                <c:pt idx="264">
                  <c:v>1.1743175625843409</c:v>
                </c:pt>
                <c:pt idx="265">
                  <c:v>1.174313425482524</c:v>
                </c:pt>
                <c:pt idx="266">
                  <c:v>1.1743093103806419</c:v>
                </c:pt>
                <c:pt idx="267">
                  <c:v>1.1743052175335651</c:v>
                </c:pt>
                <c:pt idx="268">
                  <c:v>1.1743011471993809</c:v>
                </c:pt>
                <c:pt idx="269">
                  <c:v>1.174297099639471</c:v>
                </c:pt>
                <c:pt idx="270">
                  <c:v>1.174293075118586</c:v>
                </c:pt>
                <c:pt idx="271">
                  <c:v>1.1742890739049221</c:v>
                </c:pt>
                <c:pt idx="272">
                  <c:v>1.1742850962702061</c:v>
                </c:pt>
                <c:pt idx="273">
                  <c:v>1.174281142489775</c:v>
                </c:pt>
                <c:pt idx="274">
                  <c:v>1.174277212842662</c:v>
                </c:pt>
                <c:pt idx="275">
                  <c:v>1.1742733076116809</c:v>
                </c:pt>
                <c:pt idx="276">
                  <c:v>1.1742694270835179</c:v>
                </c:pt>
                <c:pt idx="277">
                  <c:v>1.1742655715488211</c:v>
                </c:pt>
                <c:pt idx="278">
                  <c:v>1.174261741302294</c:v>
                </c:pt>
                <c:pt idx="279">
                  <c:v>1.174257936642793</c:v>
                </c:pt>
                <c:pt idx="280">
                  <c:v>1.17425415787342</c:v>
                </c:pt>
                <c:pt idx="281">
                  <c:v>1.174250405301632</c:v>
                </c:pt>
                <c:pt idx="282">
                  <c:v>1.1742466792393369</c:v>
                </c:pt>
                <c:pt idx="283">
                  <c:v>1.1742429800030021</c:v>
                </c:pt>
                <c:pt idx="284">
                  <c:v>1.174239307913763</c:v>
                </c:pt>
                <c:pt idx="285">
                  <c:v>1.174235663297535</c:v>
                </c:pt>
                <c:pt idx="286">
                  <c:v>1.174232046485129</c:v>
                </c:pt>
                <c:pt idx="287">
                  <c:v>1.174228457812365</c:v>
                </c:pt>
                <c:pt idx="288">
                  <c:v>1.174224897620197</c:v>
                </c:pt>
                <c:pt idx="289">
                  <c:v>1.174221366254834</c:v>
                </c:pt>
                <c:pt idx="290">
                  <c:v>1.1742178640678671</c:v>
                </c:pt>
                <c:pt idx="291">
                  <c:v>1.174214391416402</c:v>
                </c:pt>
                <c:pt idx="292">
                  <c:v>1.174210948663192</c:v>
                </c:pt>
                <c:pt idx="293">
                  <c:v>1.1742075361767721</c:v>
                </c:pt>
                <c:pt idx="294">
                  <c:v>1.1742041543316071</c:v>
                </c:pt>
                <c:pt idx="295">
                  <c:v>1.1742008035082301</c:v>
                </c:pt>
                <c:pt idx="296">
                  <c:v>1.174197484093394</c:v>
                </c:pt>
                <c:pt idx="297">
                  <c:v>1.1741941964802269</c:v>
                </c:pt>
                <c:pt idx="298">
                  <c:v>1.174190941068386</c:v>
                </c:pt>
                <c:pt idx="299">
                  <c:v>1.174187718264222</c:v>
                </c:pt>
                <c:pt idx="300">
                  <c:v>1.1741845284809409</c:v>
                </c:pt>
                <c:pt idx="301">
                  <c:v>1.1741813721387819</c:v>
                </c:pt>
                <c:pt idx="302">
                  <c:v>1.174178249665186</c:v>
                </c:pt>
                <c:pt idx="303">
                  <c:v>1.1741724676176979</c:v>
                </c:pt>
                <c:pt idx="304">
                  <c:v>1.174166685458891</c:v>
                </c:pt>
                <c:pt idx="305">
                  <c:v>1.1741609032085161</c:v>
                </c:pt>
                <c:pt idx="306">
                  <c:v>1.1741551208862979</c:v>
                </c:pt>
                <c:pt idx="307">
                  <c:v>1.1741493385119279</c:v>
                </c:pt>
                <c:pt idx="308">
                  <c:v>1.1741435561050579</c:v>
                </c:pt>
                <c:pt idx="309">
                  <c:v>1.1741377736853069</c:v>
                </c:pt>
                <c:pt idx="310">
                  <c:v>1.1741319912722581</c:v>
                </c:pt>
                <c:pt idx="311">
                  <c:v>1.1741262088854461</c:v>
                </c:pt>
                <c:pt idx="312">
                  <c:v>1.174120426544389</c:v>
                </c:pt>
                <c:pt idx="313">
                  <c:v>1.1741146442685599</c:v>
                </c:pt>
                <c:pt idx="314">
                  <c:v>1.174108862077393</c:v>
                </c:pt>
                <c:pt idx="315">
                  <c:v>1.174103079990283</c:v>
                </c:pt>
                <c:pt idx="316">
                  <c:v>1.17409729802659</c:v>
                </c:pt>
                <c:pt idx="317">
                  <c:v>1.174091516205634</c:v>
                </c:pt>
                <c:pt idx="318">
                  <c:v>1.1740857345466951</c:v>
                </c:pt>
                <c:pt idx="319">
                  <c:v>1.174079953069016</c:v>
                </c:pt>
                <c:pt idx="320">
                  <c:v>1.1740741717918</c:v>
                </c:pt>
                <c:pt idx="321">
                  <c:v>1.174068390734212</c:v>
                </c:pt>
                <c:pt idx="322">
                  <c:v>1.1740626099153739</c:v>
                </c:pt>
                <c:pt idx="323">
                  <c:v>1.1740568293543721</c:v>
                </c:pt>
                <c:pt idx="324">
                  <c:v>1.1740510490702489</c:v>
                </c:pt>
                <c:pt idx="325">
                  <c:v>1.174045269082008</c:v>
                </c:pt>
                <c:pt idx="326">
                  <c:v>1.1740394894086119</c:v>
                </c:pt>
                <c:pt idx="327">
                  <c:v>1.1740337100689819</c:v>
                </c:pt>
                <c:pt idx="328">
                  <c:v>1.1740279310819981</c:v>
                </c:pt>
                <c:pt idx="329">
                  <c:v>1.1740221524665</c:v>
                </c:pt>
                <c:pt idx="330">
                  <c:v>1.174016374241285</c:v>
                </c:pt>
                <c:pt idx="331">
                  <c:v>1.1740105964251071</c:v>
                </c:pt>
                <c:pt idx="332">
                  <c:v>1.174004819036681</c:v>
                </c:pt>
                <c:pt idx="333">
                  <c:v>1.173999042094676</c:v>
                </c:pt>
                <c:pt idx="334">
                  <c:v>1.173993265617723</c:v>
                </c:pt>
                <c:pt idx="335">
                  <c:v>1.173987489624404</c:v>
                </c:pt>
                <c:pt idx="336">
                  <c:v>1.1739817141332649</c:v>
                </c:pt>
                <c:pt idx="337">
                  <c:v>1.173975939162804</c:v>
                </c:pt>
                <c:pt idx="338">
                  <c:v>1.1739701647314771</c:v>
                </c:pt>
                <c:pt idx="339">
                  <c:v>1.173964390857698</c:v>
                </c:pt>
                <c:pt idx="340">
                  <c:v>1.1739586175598351</c:v>
                </c:pt>
                <c:pt idx="341">
                  <c:v>1.173952844856214</c:v>
                </c:pt>
                <c:pt idx="342">
                  <c:v>1.1739470727651169</c:v>
                </c:pt>
                <c:pt idx="343">
                  <c:v>1.1739413013047799</c:v>
                </c:pt>
                <c:pt idx="344">
                  <c:v>1.1739355304933961</c:v>
                </c:pt>
                <c:pt idx="345">
                  <c:v>1.173929760349115</c:v>
                </c:pt>
                <c:pt idx="346">
                  <c:v>1.173923990890039</c:v>
                </c:pt>
                <c:pt idx="347">
                  <c:v>1.1739182221342279</c:v>
                </c:pt>
                <c:pt idx="348">
                  <c:v>1.173912454099695</c:v>
                </c:pt>
                <c:pt idx="349">
                  <c:v>1.173906686804411</c:v>
                </c:pt>
                <c:pt idx="350">
                  <c:v>1.1739009202662991</c:v>
                </c:pt>
                <c:pt idx="351">
                  <c:v>1.173895154503237</c:v>
                </c:pt>
                <c:pt idx="352">
                  <c:v>1.17388938953306</c:v>
                </c:pt>
                <c:pt idx="353">
                  <c:v>1.173883625373555</c:v>
                </c:pt>
                <c:pt idx="354">
                  <c:v>1.173877862042463</c:v>
                </c:pt>
                <c:pt idx="355">
                  <c:v>1.173872099557481</c:v>
                </c:pt>
                <c:pt idx="356">
                  <c:v>1.1738663379362599</c:v>
                </c:pt>
                <c:pt idx="357">
                  <c:v>1.173860577196405</c:v>
                </c:pt>
                <c:pt idx="358">
                  <c:v>1.1738548173554719</c:v>
                </c:pt>
                <c:pt idx="359">
                  <c:v>1.173849058430976</c:v>
                </c:pt>
                <c:pt idx="360">
                  <c:v>1.173843300440381</c:v>
                </c:pt>
                <c:pt idx="361">
                  <c:v>1.1738375434011079</c:v>
                </c:pt>
                <c:pt idx="362">
                  <c:v>1.17383178733053</c:v>
                </c:pt>
                <c:pt idx="363">
                  <c:v>1.1738260322459719</c:v>
                </c:pt>
                <c:pt idx="364">
                  <c:v>1.173820278164716</c:v>
                </c:pt>
                <c:pt idx="365">
                  <c:v>1.1738145251039951</c:v>
                </c:pt>
                <c:pt idx="366">
                  <c:v>1.1738087730809961</c:v>
                </c:pt>
                <c:pt idx="367">
                  <c:v>1.1738030221128579</c:v>
                </c:pt>
                <c:pt idx="368">
                  <c:v>1.173797272216675</c:v>
                </c:pt>
                <c:pt idx="369">
                  <c:v>1.173791523409492</c:v>
                </c:pt>
                <c:pt idx="370">
                  <c:v>1.173785775708309</c:v>
                </c:pt>
                <c:pt idx="371">
                  <c:v>1.173780029130078</c:v>
                </c:pt>
                <c:pt idx="372">
                  <c:v>1.173774283691704</c:v>
                </c:pt>
                <c:pt idx="373">
                  <c:v>1.173768539410045</c:v>
                </c:pt>
                <c:pt idx="374">
                  <c:v>1.1737627963019119</c:v>
                </c:pt>
                <c:pt idx="375">
                  <c:v>1.173757054384067</c:v>
                </c:pt>
                <c:pt idx="376">
                  <c:v>1.1737513136732289</c:v>
                </c:pt>
                <c:pt idx="377">
                  <c:v>1.1737455741860641</c:v>
                </c:pt>
                <c:pt idx="378">
                  <c:v>1.173739835939196</c:v>
                </c:pt>
                <c:pt idx="379">
                  <c:v>1.173734098949198</c:v>
                </c:pt>
                <c:pt idx="380">
                  <c:v>1.1737283632325981</c:v>
                </c:pt>
                <c:pt idx="381">
                  <c:v>1.1737226288058751</c:v>
                </c:pt>
                <c:pt idx="382">
                  <c:v>1.1737168956854609</c:v>
                </c:pt>
                <c:pt idx="383">
                  <c:v>1.1737111638877411</c:v>
                </c:pt>
                <c:pt idx="384">
                  <c:v>1.1737054334290531</c:v>
                </c:pt>
                <c:pt idx="385">
                  <c:v>1.173699704325686</c:v>
                </c:pt>
                <c:pt idx="386">
                  <c:v>1.1736939765938821</c:v>
                </c:pt>
                <c:pt idx="387">
                  <c:v>1.173688250249838</c:v>
                </c:pt>
                <c:pt idx="388">
                  <c:v>1.173682525309699</c:v>
                </c:pt>
                <c:pt idx="389">
                  <c:v>1.1736768017895669</c:v>
                </c:pt>
                <c:pt idx="390">
                  <c:v>1.173671079705493</c:v>
                </c:pt>
                <c:pt idx="391">
                  <c:v>1.173665359073484</c:v>
                </c:pt>
                <c:pt idx="392">
                  <c:v>1.1736596399094961</c:v>
                </c:pt>
                <c:pt idx="393">
                  <c:v>1.17365392222944</c:v>
                </c:pt>
                <c:pt idx="394">
                  <c:v>1.173648206049178</c:v>
                </c:pt>
                <c:pt idx="395">
                  <c:v>1.1736424913845269</c:v>
                </c:pt>
                <c:pt idx="396">
                  <c:v>1.173636778251254</c:v>
                </c:pt>
                <c:pt idx="397">
                  <c:v>1.1736310666650791</c:v>
                </c:pt>
                <c:pt idx="398">
                  <c:v>1.1736253566416761</c:v>
                </c:pt>
                <c:pt idx="399">
                  <c:v>1.173619648196671</c:v>
                </c:pt>
                <c:pt idx="400">
                  <c:v>1.1736139413456419</c:v>
                </c:pt>
                <c:pt idx="401">
                  <c:v>1.1736082361041209</c:v>
                </c:pt>
                <c:pt idx="402">
                  <c:v>1.1736025324875909</c:v>
                </c:pt>
                <c:pt idx="403">
                  <c:v>1.173596830511491</c:v>
                </c:pt>
                <c:pt idx="404">
                  <c:v>1.1735911301912081</c:v>
                </c:pt>
                <c:pt idx="405">
                  <c:v>1.1735854315420851</c:v>
                </c:pt>
                <c:pt idx="406">
                  <c:v>1.173579734579419</c:v>
                </c:pt>
                <c:pt idx="407">
                  <c:v>1.1735740393184571</c:v>
                </c:pt>
                <c:pt idx="408">
                  <c:v>1.1735683457743999</c:v>
                </c:pt>
                <c:pt idx="409">
                  <c:v>1.1735626539624029</c:v>
                </c:pt>
                <c:pt idx="410">
                  <c:v>1.1735569638975729</c:v>
                </c:pt>
                <c:pt idx="411">
                  <c:v>1.17355127559497</c:v>
                </c:pt>
                <c:pt idx="412">
                  <c:v>1.173545589069608</c:v>
                </c:pt>
                <c:pt idx="413">
                  <c:v>1.1735399043364529</c:v>
                </c:pt>
                <c:pt idx="414">
                  <c:v>1.173534221410425</c:v>
                </c:pt>
                <c:pt idx="415">
                  <c:v>1.1735285403063971</c:v>
                </c:pt>
                <c:pt idx="416">
                  <c:v>1.173522861039197</c:v>
                </c:pt>
                <c:pt idx="417">
                  <c:v>1.1735171836236029</c:v>
                </c:pt>
                <c:pt idx="418">
                  <c:v>1.173511508074349</c:v>
                </c:pt>
                <c:pt idx="419">
                  <c:v>1.1735058344061231</c:v>
                </c:pt>
                <c:pt idx="420">
                  <c:v>1.1735001626335639</c:v>
                </c:pt>
                <c:pt idx="421">
                  <c:v>1.1734944927712661</c:v>
                </c:pt>
                <c:pt idx="422">
                  <c:v>1.173488824833778</c:v>
                </c:pt>
                <c:pt idx="423">
                  <c:v>1.1734831588356001</c:v>
                </c:pt>
                <c:pt idx="424">
                  <c:v>1.1734774947911879</c:v>
                </c:pt>
                <c:pt idx="425">
                  <c:v>1.1734718327149509</c:v>
                </c:pt>
                <c:pt idx="426">
                  <c:v>1.173466172621253</c:v>
                </c:pt>
                <c:pt idx="427">
                  <c:v>1.1734605145244099</c:v>
                </c:pt>
                <c:pt idx="428">
                  <c:v>1.1734548584386939</c:v>
                </c:pt>
                <c:pt idx="429">
                  <c:v>1.17344920437833</c:v>
                </c:pt>
                <c:pt idx="430">
                  <c:v>1.173443552357498</c:v>
                </c:pt>
                <c:pt idx="431">
                  <c:v>1.173437902390331</c:v>
                </c:pt>
                <c:pt idx="432">
                  <c:v>1.1734322544909179</c:v>
                </c:pt>
                <c:pt idx="433">
                  <c:v>1.1734266086733021</c:v>
                </c:pt>
                <c:pt idx="434">
                  <c:v>1.1734209649514791</c:v>
                </c:pt>
                <c:pt idx="435">
                  <c:v>1.173415323339402</c:v>
                </c:pt>
                <c:pt idx="436">
                  <c:v>1.1734096838509771</c:v>
                </c:pt>
                <c:pt idx="437">
                  <c:v>1.173404046500065</c:v>
                </c:pt>
                <c:pt idx="438">
                  <c:v>1.1733984113004829</c:v>
                </c:pt>
                <c:pt idx="439">
                  <c:v>1.173392778266001</c:v>
                </c:pt>
                <c:pt idx="440">
                  <c:v>1.173387147410345</c:v>
                </c:pt>
                <c:pt idx="441">
                  <c:v>1.1733815187471961</c:v>
                </c:pt>
                <c:pt idx="442">
                  <c:v>1.1733758922901909</c:v>
                </c:pt>
                <c:pt idx="443">
                  <c:v>1.1733702680529201</c:v>
                </c:pt>
                <c:pt idx="444">
                  <c:v>1.17336464604893</c:v>
                </c:pt>
                <c:pt idx="445">
                  <c:v>1.1733590262917251</c:v>
                </c:pt>
                <c:pt idx="446">
                  <c:v>1.173353408794759</c:v>
                </c:pt>
                <c:pt idx="447">
                  <c:v>1.1733477935714489</c:v>
                </c:pt>
                <c:pt idx="448">
                  <c:v>1.17334218063516</c:v>
                </c:pt>
                <c:pt idx="449">
                  <c:v>1.1733365699992191</c:v>
                </c:pt>
                <c:pt idx="450">
                  <c:v>1.1733309616769061</c:v>
                </c:pt>
                <c:pt idx="451">
                  <c:v>1.173325355681456</c:v>
                </c:pt>
                <c:pt idx="452">
                  <c:v>1.1733197520260621</c:v>
                </c:pt>
                <c:pt idx="453">
                  <c:v>1.173314150723872</c:v>
                </c:pt>
                <c:pt idx="454">
                  <c:v>1.17330855178799</c:v>
                </c:pt>
                <c:pt idx="455">
                  <c:v>1.173302955231478</c:v>
                </c:pt>
                <c:pt idx="456">
                  <c:v>1.1732973610673509</c:v>
                </c:pt>
                <c:pt idx="457">
                  <c:v>1.1732917693085829</c:v>
                </c:pt>
                <c:pt idx="458">
                  <c:v>1.1732861799681049</c:v>
                </c:pt>
                <c:pt idx="459">
                  <c:v>1.1732805930588019</c:v>
                </c:pt>
                <c:pt idx="460">
                  <c:v>1.1732750085935191</c:v>
                </c:pt>
                <c:pt idx="461">
                  <c:v>1.1732694265850541</c:v>
                </c:pt>
                <c:pt idx="462">
                  <c:v>1.173263847046164</c:v>
                </c:pt>
                <c:pt idx="463">
                  <c:v>1.173258269989564</c:v>
                </c:pt>
                <c:pt idx="464">
                  <c:v>1.1732526954279241</c:v>
                </c:pt>
                <c:pt idx="465">
                  <c:v>1.1732471233738719</c:v>
                </c:pt>
                <c:pt idx="466">
                  <c:v>1.1732415538399941</c:v>
                </c:pt>
                <c:pt idx="467">
                  <c:v>1.1732359868388309</c:v>
                </c:pt>
                <c:pt idx="468">
                  <c:v>1.173230422382884</c:v>
                </c:pt>
                <c:pt idx="469">
                  <c:v>1.1732248604846089</c:v>
                </c:pt>
                <c:pt idx="470">
                  <c:v>1.1732193011564229</c:v>
                </c:pt>
                <c:pt idx="471">
                  <c:v>1.173213744410686</c:v>
                </c:pt>
                <c:pt idx="472">
                  <c:v>1.1732081902597411</c:v>
                </c:pt>
                <c:pt idx="473">
                  <c:v>1.1732026387158749</c:v>
                </c:pt>
                <c:pt idx="474">
                  <c:v>1.1731970897913351</c:v>
                </c:pt>
                <c:pt idx="475">
                  <c:v>1.173191543498324</c:v>
                </c:pt>
                <c:pt idx="476">
                  <c:v>1.1731859998490051</c:v>
                </c:pt>
                <c:pt idx="477">
                  <c:v>1.173180458855499</c:v>
                </c:pt>
                <c:pt idx="478">
                  <c:v>1.173174920529884</c:v>
                </c:pt>
                <c:pt idx="479">
                  <c:v>1.173169384884198</c:v>
                </c:pt>
                <c:pt idx="480">
                  <c:v>1.1731638519304359</c:v>
                </c:pt>
                <c:pt idx="481">
                  <c:v>1.173158321680553</c:v>
                </c:pt>
                <c:pt idx="482">
                  <c:v>1.173152794146461</c:v>
                </c:pt>
                <c:pt idx="483">
                  <c:v>1.1731472693400331</c:v>
                </c:pt>
                <c:pt idx="484">
                  <c:v>1.1731417472730989</c:v>
                </c:pt>
                <c:pt idx="485">
                  <c:v>1.173136227957448</c:v>
                </c:pt>
                <c:pt idx="486">
                  <c:v>1.1731307114048299</c:v>
                </c:pt>
                <c:pt idx="487">
                  <c:v>1.1731251976269499</c:v>
                </c:pt>
                <c:pt idx="488">
                  <c:v>1.1731196866354769</c:v>
                </c:pt>
                <c:pt idx="489">
                  <c:v>1.1731141784420369</c:v>
                </c:pt>
                <c:pt idx="490">
                  <c:v>1.1731086730582141</c:v>
                </c:pt>
                <c:pt idx="491">
                  <c:v>1.173103170495553</c:v>
                </c:pt>
                <c:pt idx="492">
                  <c:v>1.17309767076556</c:v>
                </c:pt>
                <c:pt idx="493">
                  <c:v>1.1730921738796971</c:v>
                </c:pt>
                <c:pt idx="494">
                  <c:v>1.17308667984939</c:v>
                </c:pt>
                <c:pt idx="495">
                  <c:v>1.17308118868602</c:v>
                </c:pt>
                <c:pt idx="496">
                  <c:v>1.1730757004009329</c:v>
                </c:pt>
                <c:pt idx="497">
                  <c:v>1.17307021500543</c:v>
                </c:pt>
                <c:pt idx="498">
                  <c:v>1.1730647325107759</c:v>
                </c:pt>
                <c:pt idx="499">
                  <c:v>1.173059252928194</c:v>
                </c:pt>
                <c:pt idx="500">
                  <c:v>1.173053776268868</c:v>
                </c:pt>
                <c:pt idx="501">
                  <c:v>1.173048302543942</c:v>
                </c:pt>
                <c:pt idx="502">
                  <c:v>1.1730428317645201</c:v>
                </c:pt>
                <c:pt idx="503">
                  <c:v>1.1730373639416669</c:v>
                </c:pt>
                <c:pt idx="504">
                  <c:v>1.173031899086409</c:v>
                </c:pt>
                <c:pt idx="505">
                  <c:v>1.1730264372097321</c:v>
                </c:pt>
                <c:pt idx="506">
                  <c:v>1.173020978322582</c:v>
                </c:pt>
                <c:pt idx="507">
                  <c:v>1.1730155224358669</c:v>
                </c:pt>
                <c:pt idx="508">
                  <c:v>1.1730100695604559</c:v>
                </c:pt>
                <c:pt idx="509">
                  <c:v>1.173004619707178</c:v>
                </c:pt>
                <c:pt idx="510">
                  <c:v>1.172999172886823</c:v>
                </c:pt>
                <c:pt idx="511">
                  <c:v>1.172993729110144</c:v>
                </c:pt>
                <c:pt idx="512">
                  <c:v>1.1729882883878511</c:v>
                </c:pt>
                <c:pt idx="513">
                  <c:v>1.1729828507306199</c:v>
                </c:pt>
                <c:pt idx="514">
                  <c:v>1.172977416149086</c:v>
                </c:pt>
                <c:pt idx="515">
                  <c:v>1.172971984653846</c:v>
                </c:pt>
                <c:pt idx="516">
                  <c:v>1.172966556255457</c:v>
                </c:pt>
                <c:pt idx="517">
                  <c:v>1.172961130964439</c:v>
                </c:pt>
                <c:pt idx="518">
                  <c:v>1.1729557087912741</c:v>
                </c:pt>
                <c:pt idx="519">
                  <c:v>1.172950289746405</c:v>
                </c:pt>
                <c:pt idx="520">
                  <c:v>1.172944873840237</c:v>
                </c:pt>
                <c:pt idx="521">
                  <c:v>1.1729394610831361</c:v>
                </c:pt>
                <c:pt idx="522">
                  <c:v>1.172934051485431</c:v>
                </c:pt>
                <c:pt idx="523">
                  <c:v>1.1729286450574119</c:v>
                </c:pt>
                <c:pt idx="524">
                  <c:v>1.1729232418093329</c:v>
                </c:pt>
                <c:pt idx="525">
                  <c:v>1.172917841751409</c:v>
                </c:pt>
                <c:pt idx="526">
                  <c:v>1.1729124448938151</c:v>
                </c:pt>
                <c:pt idx="527">
                  <c:v>1.1729070512466919</c:v>
                </c:pt>
                <c:pt idx="528">
                  <c:v>1.172901660820141</c:v>
                </c:pt>
                <c:pt idx="529">
                  <c:v>1.1728962736242261</c:v>
                </c:pt>
                <c:pt idx="530">
                  <c:v>1.1728908896689749</c:v>
                </c:pt>
                <c:pt idx="531">
                  <c:v>1.172885508964375</c:v>
                </c:pt>
                <c:pt idx="532">
                  <c:v>1.172880131520379</c:v>
                </c:pt>
                <c:pt idx="533">
                  <c:v>1.1728747573469009</c:v>
                </c:pt>
                <c:pt idx="534">
                  <c:v>1.172869386453818</c:v>
                </c:pt>
                <c:pt idx="535">
                  <c:v>1.17286401885097</c:v>
                </c:pt>
                <c:pt idx="536">
                  <c:v>1.1728586545481601</c:v>
                </c:pt>
                <c:pt idx="537">
                  <c:v>1.1728532935551541</c:v>
                </c:pt>
                <c:pt idx="538">
                  <c:v>1.1728479358816799</c:v>
                </c:pt>
                <c:pt idx="539">
                  <c:v>1.172842581537431</c:v>
                </c:pt>
                <c:pt idx="540">
                  <c:v>1.17283723053206</c:v>
                </c:pt>
                <c:pt idx="541">
                  <c:v>1.172831882875186</c:v>
                </c:pt>
                <c:pt idx="542">
                  <c:v>1.172826538576391</c:v>
                </c:pt>
                <c:pt idx="543">
                  <c:v>1.172821197645219</c:v>
                </c:pt>
                <c:pt idx="544">
                  <c:v>1.172815860091178</c:v>
                </c:pt>
                <c:pt idx="545">
                  <c:v>1.1728105259237389</c:v>
                </c:pt>
                <c:pt idx="546">
                  <c:v>1.1728051951523379</c:v>
                </c:pt>
                <c:pt idx="547">
                  <c:v>1.1727998677863709</c:v>
                </c:pt>
                <c:pt idx="548">
                  <c:v>1.1727945438352021</c:v>
                </c:pt>
                <c:pt idx="549">
                  <c:v>1.172789223308156</c:v>
                </c:pt>
                <c:pt idx="550">
                  <c:v>1.172783906214522</c:v>
                </c:pt>
                <c:pt idx="551">
                  <c:v>1.172778592563553</c:v>
                </c:pt>
                <c:pt idx="552">
                  <c:v>1.172773282364465</c:v>
                </c:pt>
                <c:pt idx="553">
                  <c:v>1.17276797562644</c:v>
                </c:pt>
                <c:pt idx="554">
                  <c:v>1.1727626723586211</c:v>
                </c:pt>
                <c:pt idx="555">
                  <c:v>1.1727573725701179</c:v>
                </c:pt>
                <c:pt idx="556">
                  <c:v>1.1727520762700021</c:v>
                </c:pt>
                <c:pt idx="557">
                  <c:v>1.17274678346731</c:v>
                </c:pt>
                <c:pt idx="558">
                  <c:v>1.172741494171043</c:v>
                </c:pt>
                <c:pt idx="559">
                  <c:v>1.1727362083901529</c:v>
                </c:pt>
                <c:pt idx="560">
                  <c:v>1.172730926133581</c:v>
                </c:pt>
                <c:pt idx="561">
                  <c:v>1.1727256474102199</c:v>
                </c:pt>
                <c:pt idx="562">
                  <c:v>1.1727203722289281</c:v>
                </c:pt>
                <c:pt idx="563">
                  <c:v>1.1727151005985259</c:v>
                </c:pt>
                <c:pt idx="564">
                  <c:v>1.1727098325278</c:v>
                </c:pt>
                <c:pt idx="565">
                  <c:v>1.1727045680254999</c:v>
                </c:pt>
                <c:pt idx="566">
                  <c:v>1.172699307100342</c:v>
                </c:pt>
                <c:pt idx="567">
                  <c:v>1.172694049761005</c:v>
                </c:pt>
                <c:pt idx="568">
                  <c:v>1.172688796016133</c:v>
                </c:pt>
                <c:pt idx="569">
                  <c:v>1.1726835458743341</c:v>
                </c:pt>
                <c:pt idx="570">
                  <c:v>1.1726782993441811</c:v>
                </c:pt>
                <c:pt idx="571">
                  <c:v>1.172673056434212</c:v>
                </c:pt>
                <c:pt idx="572">
                  <c:v>1.1726678171529299</c:v>
                </c:pt>
                <c:pt idx="573">
                  <c:v>1.1726625815088021</c:v>
                </c:pt>
                <c:pt idx="574">
                  <c:v>1.172657349510259</c:v>
                </c:pt>
                <c:pt idx="575">
                  <c:v>1.1726521211656979</c:v>
                </c:pt>
                <c:pt idx="576">
                  <c:v>1.172646896483482</c:v>
                </c:pt>
                <c:pt idx="577">
                  <c:v>1.172641675471936</c:v>
                </c:pt>
                <c:pt idx="578">
                  <c:v>1.172636458139352</c:v>
                </c:pt>
                <c:pt idx="579">
                  <c:v>1.172631244493987</c:v>
                </c:pt>
                <c:pt idx="580">
                  <c:v>1.1726260345440609</c:v>
                </c:pt>
                <c:pt idx="581">
                  <c:v>1.172620828297761</c:v>
                </c:pt>
                <c:pt idx="582">
                  <c:v>1.1726156257632381</c:v>
                </c:pt>
                <c:pt idx="583">
                  <c:v>1.17261042694861</c:v>
                </c:pt>
                <c:pt idx="584">
                  <c:v>1.1726052318619571</c:v>
                </c:pt>
                <c:pt idx="585">
                  <c:v>1.172600040511327</c:v>
                </c:pt>
                <c:pt idx="586">
                  <c:v>1.172594852904731</c:v>
                </c:pt>
                <c:pt idx="587">
                  <c:v>1.1725896690501461</c:v>
                </c:pt>
                <c:pt idx="588">
                  <c:v>1.172584488955515</c:v>
                </c:pt>
                <c:pt idx="589">
                  <c:v>1.172579312628746</c:v>
                </c:pt>
                <c:pt idx="590">
                  <c:v>1.1725741400777121</c:v>
                </c:pt>
                <c:pt idx="591">
                  <c:v>1.1725689713102501</c:v>
                </c:pt>
                <c:pt idx="592">
                  <c:v>1.172563806334165</c:v>
                </c:pt>
                <c:pt idx="593">
                  <c:v>1.172558645157225</c:v>
                </c:pt>
                <c:pt idx="594">
                  <c:v>1.1725534877871659</c:v>
                </c:pt>
                <c:pt idx="595">
                  <c:v>1.172548334231686</c:v>
                </c:pt>
                <c:pt idx="596">
                  <c:v>1.172543184498452</c:v>
                </c:pt>
                <c:pt idx="597">
                  <c:v>1.172538038595093</c:v>
                </c:pt>
                <c:pt idx="598">
                  <c:v>1.172532896529207</c:v>
                </c:pt>
                <c:pt idx="599">
                  <c:v>1.172527758308354</c:v>
                </c:pt>
                <c:pt idx="600">
                  <c:v>1.1725226239400639</c:v>
                </c:pt>
                <c:pt idx="601">
                  <c:v>1.172517493431827</c:v>
                </c:pt>
                <c:pt idx="602">
                  <c:v>1.1725123667911039</c:v>
                </c:pt>
                <c:pt idx="603">
                  <c:v>1.172507244025317</c:v>
                </c:pt>
                <c:pt idx="604">
                  <c:v>1.1725021251418579</c:v>
                </c:pt>
                <c:pt idx="605">
                  <c:v>1.1724970101480809</c:v>
                </c:pt>
                <c:pt idx="606">
                  <c:v>1.172491899051308</c:v>
                </c:pt>
                <c:pt idx="607">
                  <c:v>1.172486791858824</c:v>
                </c:pt>
                <c:pt idx="608">
                  <c:v>1.1724816885778839</c:v>
                </c:pt>
                <c:pt idx="609">
                  <c:v>1.172476589215705</c:v>
                </c:pt>
                <c:pt idx="610">
                  <c:v>1.1724714937794709</c:v>
                </c:pt>
                <c:pt idx="611">
                  <c:v>1.172466402276332</c:v>
                </c:pt>
                <c:pt idx="612">
                  <c:v>1.172461314713404</c:v>
                </c:pt>
                <c:pt idx="613">
                  <c:v>1.172456231097768</c:v>
                </c:pt>
                <c:pt idx="614">
                  <c:v>1.1724511514364711</c:v>
                </c:pt>
                <c:pt idx="615">
                  <c:v>1.1724460757365269</c:v>
                </c:pt>
                <c:pt idx="616">
                  <c:v>1.172441004004914</c:v>
                </c:pt>
                <c:pt idx="617">
                  <c:v>1.1724359362485639</c:v>
                </c:pt>
                <c:pt idx="618">
                  <c:v>1.1724308724744019</c:v>
                </c:pt>
                <c:pt idx="619">
                  <c:v>1.172425812689303</c:v>
                </c:pt>
                <c:pt idx="620">
                  <c:v>1.1724207569001099</c:v>
                </c:pt>
                <c:pt idx="621">
                  <c:v>1.1724157051136319</c:v>
                </c:pt>
                <c:pt idx="622">
                  <c:v>1.1724106573366431</c:v>
                </c:pt>
                <c:pt idx="623">
                  <c:v>1.1724056135758829</c:v>
                </c:pt>
                <c:pt idx="624">
                  <c:v>1.1724005738380581</c:v>
                </c:pt>
                <c:pt idx="625">
                  <c:v>1.172395538129841</c:v>
                </c:pt>
                <c:pt idx="626">
                  <c:v>1.172390506457871</c:v>
                </c:pt>
                <c:pt idx="627">
                  <c:v>1.17238547882875</c:v>
                </c:pt>
                <c:pt idx="628">
                  <c:v>1.17238045524905</c:v>
                </c:pt>
                <c:pt idx="629">
                  <c:v>1.1723754357253069</c:v>
                </c:pt>
                <c:pt idx="630">
                  <c:v>1.172370420264023</c:v>
                </c:pt>
                <c:pt idx="631">
                  <c:v>1.172365408871666</c:v>
                </c:pt>
                <c:pt idx="632">
                  <c:v>1.172360401554672</c:v>
                </c:pt>
                <c:pt idx="633">
                  <c:v>1.1723553983194399</c:v>
                </c:pt>
                <c:pt idx="634">
                  <c:v>1.1723503991723381</c:v>
                </c:pt>
                <c:pt idx="635">
                  <c:v>1.172345404119697</c:v>
                </c:pt>
                <c:pt idx="636">
                  <c:v>1.172340413167817</c:v>
                </c:pt>
                <c:pt idx="637">
                  <c:v>1.1723354263229619</c:v>
                </c:pt>
                <c:pt idx="638">
                  <c:v>1.172330443591364</c:v>
                </c:pt>
                <c:pt idx="639">
                  <c:v>1.1723254649792201</c:v>
                </c:pt>
                <c:pt idx="640">
                  <c:v>1.1723204904926929</c:v>
                </c:pt>
                <c:pt idx="641">
                  <c:v>1.1723155201379121</c:v>
                </c:pt>
                <c:pt idx="642">
                  <c:v>1.1723105539209731</c:v>
                </c:pt>
                <c:pt idx="643">
                  <c:v>1.172305591847937</c:v>
                </c:pt>
                <c:pt idx="644">
                  <c:v>1.172300633924833</c:v>
                </c:pt>
                <c:pt idx="645">
                  <c:v>1.172295680157655</c:v>
                </c:pt>
                <c:pt idx="646">
                  <c:v>1.172290730552362</c:v>
                </c:pt>
                <c:pt idx="647">
                  <c:v>1.172285785114882</c:v>
                </c:pt>
                <c:pt idx="648">
                  <c:v>1.1722808438511061</c:v>
                </c:pt>
                <c:pt idx="649">
                  <c:v>1.172275906766894</c:v>
                </c:pt>
                <c:pt idx="650">
                  <c:v>1.1722709738680579</c:v>
                </c:pt>
                <c:pt idx="651">
                  <c:v>1.1722660451604019</c:v>
                </c:pt>
                <c:pt idx="652">
                  <c:v>1.1722611206496829</c:v>
                </c:pt>
                <c:pt idx="653">
                  <c:v>1.1722562003416259</c:v>
                </c:pt>
                <c:pt idx="654">
                  <c:v>1.1722512842419199</c:v>
                </c:pt>
                <c:pt idx="655">
                  <c:v>1.172246372356222</c:v>
                </c:pt>
                <c:pt idx="656">
                  <c:v>1.1722414646901529</c:v>
                </c:pt>
                <c:pt idx="657">
                  <c:v>1.1722365612493031</c:v>
                </c:pt>
                <c:pt idx="658">
                  <c:v>1.172231662039225</c:v>
                </c:pt>
                <c:pt idx="659">
                  <c:v>1.172226767065442</c:v>
                </c:pt>
                <c:pt idx="660">
                  <c:v>1.1722218763334411</c:v>
                </c:pt>
                <c:pt idx="661">
                  <c:v>1.1722169898486761</c:v>
                </c:pt>
                <c:pt idx="662">
                  <c:v>1.172212107616565</c:v>
                </c:pt>
                <c:pt idx="663">
                  <c:v>1.172207229642497</c:v>
                </c:pt>
                <c:pt idx="664">
                  <c:v>1.172202355931822</c:v>
                </c:pt>
                <c:pt idx="665">
                  <c:v>1.1721974864898601</c:v>
                </c:pt>
                <c:pt idx="666">
                  <c:v>1.1721926213218969</c:v>
                </c:pt>
                <c:pt idx="667">
                  <c:v>1.172187760433183</c:v>
                </c:pt>
                <c:pt idx="668">
                  <c:v>1.172182903828936</c:v>
                </c:pt>
                <c:pt idx="669">
                  <c:v>1.1721780515143281</c:v>
                </c:pt>
                <c:pt idx="670">
                  <c:v>1.172173203494522</c:v>
                </c:pt>
                <c:pt idx="671">
                  <c:v>1.1721683597746351</c:v>
                </c:pt>
                <c:pt idx="672">
                  <c:v>1.1721635203597509</c:v>
                </c:pt>
                <c:pt idx="673">
                  <c:v>1.172158685254918</c:v>
                </c:pt>
                <c:pt idx="674">
                  <c:v>1.172153854465152</c:v>
                </c:pt>
                <c:pt idx="675">
                  <c:v>1.172149027995435</c:v>
                </c:pt>
                <c:pt idx="676">
                  <c:v>1.1721442058507161</c:v>
                </c:pt>
                <c:pt idx="677">
                  <c:v>1.172139388035909</c:v>
                </c:pt>
                <c:pt idx="678">
                  <c:v>1.1721345745558831</c:v>
                </c:pt>
                <c:pt idx="679">
                  <c:v>1.172129765415499</c:v>
                </c:pt>
                <c:pt idx="680">
                  <c:v>1.1721249606195709</c:v>
                </c:pt>
                <c:pt idx="681">
                  <c:v>1.1721201601728799</c:v>
                </c:pt>
                <c:pt idx="682">
                  <c:v>1.172115364080172</c:v>
                </c:pt>
                <c:pt idx="683">
                  <c:v>1.172110572346146</c:v>
                </c:pt>
                <c:pt idx="684">
                  <c:v>1.1721057849755001</c:v>
                </c:pt>
                <c:pt idx="685">
                  <c:v>1.1721010019728779</c:v>
                </c:pt>
                <c:pt idx="686">
                  <c:v>1.1720962233428811</c:v>
                </c:pt>
                <c:pt idx="687">
                  <c:v>1.172091449090094</c:v>
                </c:pt>
                <c:pt idx="688">
                  <c:v>1.1720866792190821</c:v>
                </c:pt>
                <c:pt idx="689">
                  <c:v>1.172081913734359</c:v>
                </c:pt>
                <c:pt idx="690">
                  <c:v>1.172077152640381</c:v>
                </c:pt>
                <c:pt idx="691">
                  <c:v>1.1720723959415871</c:v>
                </c:pt>
                <c:pt idx="692">
                  <c:v>1.1720676436423989</c:v>
                </c:pt>
                <c:pt idx="693">
                  <c:v>1.172062895747193</c:v>
                </c:pt>
                <c:pt idx="694">
                  <c:v>1.172058152260298</c:v>
                </c:pt>
                <c:pt idx="695">
                  <c:v>1.172053413186037</c:v>
                </c:pt>
                <c:pt idx="696">
                  <c:v>1.1720486785286881</c:v>
                </c:pt>
                <c:pt idx="697">
                  <c:v>1.172043948292494</c:v>
                </c:pt>
                <c:pt idx="698">
                  <c:v>1.172039222481664</c:v>
                </c:pt>
                <c:pt idx="699">
                  <c:v>1.1720345011003599</c:v>
                </c:pt>
                <c:pt idx="700">
                  <c:v>1.1720297841527401</c:v>
                </c:pt>
                <c:pt idx="701">
                  <c:v>1.172025071642911</c:v>
                </c:pt>
                <c:pt idx="702">
                  <c:v>1.1720203635749511</c:v>
                </c:pt>
                <c:pt idx="703">
                  <c:v>1.172015659952901</c:v>
                </c:pt>
                <c:pt idx="704">
                  <c:v>1.172010960780772</c:v>
                </c:pt>
                <c:pt idx="705">
                  <c:v>1.1720062660625381</c:v>
                </c:pt>
                <c:pt idx="706">
                  <c:v>1.1720015758021429</c:v>
                </c:pt>
                <c:pt idx="707">
                  <c:v>1.1719968900034941</c:v>
                </c:pt>
                <c:pt idx="708">
                  <c:v>1.1719922086704679</c:v>
                </c:pt>
                <c:pt idx="709">
                  <c:v>1.1719875318069071</c:v>
                </c:pt>
                <c:pt idx="710">
                  <c:v>1.171982859416606</c:v>
                </c:pt>
                <c:pt idx="711">
                  <c:v>1.1719781915033529</c:v>
                </c:pt>
                <c:pt idx="712">
                  <c:v>1.1719735280708909</c:v>
                </c:pt>
                <c:pt idx="713">
                  <c:v>1.1719688691229291</c:v>
                </c:pt>
                <c:pt idx="714">
                  <c:v>1.1719642146631419</c:v>
                </c:pt>
                <c:pt idx="715">
                  <c:v>1.1719595646951719</c:v>
                </c:pt>
                <c:pt idx="716">
                  <c:v>1.1719549192226291</c:v>
                </c:pt>
                <c:pt idx="717">
                  <c:v>1.1719502782490869</c:v>
                </c:pt>
                <c:pt idx="718">
                  <c:v>1.1719456417780909</c:v>
                </c:pt>
                <c:pt idx="719">
                  <c:v>1.171941009813148</c:v>
                </c:pt>
                <c:pt idx="720">
                  <c:v>1.171936382357734</c:v>
                </c:pt>
                <c:pt idx="721">
                  <c:v>1.171931759415294</c:v>
                </c:pt>
                <c:pt idx="722">
                  <c:v>1.1719271409892349</c:v>
                </c:pt>
                <c:pt idx="723">
                  <c:v>1.171922527082935</c:v>
                </c:pt>
                <c:pt idx="724">
                  <c:v>1.171917917699737</c:v>
                </c:pt>
                <c:pt idx="725">
                  <c:v>1.1719133128429511</c:v>
                </c:pt>
                <c:pt idx="726">
                  <c:v>1.171908712515854</c:v>
                </c:pt>
                <c:pt idx="727">
                  <c:v>1.1719041167216899</c:v>
                </c:pt>
                <c:pt idx="728">
                  <c:v>1.1718995254636699</c:v>
                </c:pt>
                <c:pt idx="729">
                  <c:v>1.171894938744972</c:v>
                </c:pt>
                <c:pt idx="730">
                  <c:v>1.1718903565687391</c:v>
                </c:pt>
                <c:pt idx="731">
                  <c:v>1.171885778938085</c:v>
                </c:pt>
                <c:pt idx="732">
                  <c:v>1.1718812058560879</c:v>
                </c:pt>
                <c:pt idx="733">
                  <c:v>1.1718766373257929</c:v>
                </c:pt>
                <c:pt idx="734">
                  <c:v>1.1718720733501991</c:v>
                </c:pt>
                <c:pt idx="735">
                  <c:v>1.1718675139323</c:v>
                </c:pt>
                <c:pt idx="736">
                  <c:v>1.171862959075044</c:v>
                </c:pt>
                <c:pt idx="737">
                  <c:v>1.171858408781342</c:v>
                </c:pt>
                <c:pt idx="738">
                  <c:v>1.171853863054078</c:v>
                </c:pt>
                <c:pt idx="739">
                  <c:v>1.171849321896099</c:v>
                </c:pt>
                <c:pt idx="740">
                  <c:v>1.171844785310221</c:v>
                </c:pt>
                <c:pt idx="741">
                  <c:v>1.171840253299226</c:v>
                </c:pt>
                <c:pt idx="742">
                  <c:v>1.171835725865864</c:v>
                </c:pt>
                <c:pt idx="743">
                  <c:v>1.171831203012853</c:v>
                </c:pt>
                <c:pt idx="744">
                  <c:v>1.1718266847428771</c:v>
                </c:pt>
                <c:pt idx="745">
                  <c:v>1.171822171058587</c:v>
                </c:pt>
                <c:pt idx="746">
                  <c:v>1.1718176619626031</c:v>
                </c:pt>
                <c:pt idx="747">
                  <c:v>1.171813157457511</c:v>
                </c:pt>
                <c:pt idx="748">
                  <c:v>1.1718086575458639</c:v>
                </c:pt>
                <c:pt idx="749">
                  <c:v>1.171804162230184</c:v>
                </c:pt>
                <c:pt idx="750">
                  <c:v>1.1717996715129591</c:v>
                </c:pt>
                <c:pt idx="751">
                  <c:v>1.1717951853966471</c:v>
                </c:pt>
                <c:pt idx="752">
                  <c:v>1.171790703883669</c:v>
                </c:pt>
                <c:pt idx="753">
                  <c:v>1.171786226976417</c:v>
                </c:pt>
                <c:pt idx="754">
                  <c:v>1.17178175467725</c:v>
                </c:pt>
                <c:pt idx="755">
                  <c:v>1.171777286988495</c:v>
                </c:pt>
                <c:pt idx="756">
                  <c:v>1.1717728239124441</c:v>
                </c:pt>
                <c:pt idx="757">
                  <c:v>1.1717683654513591</c:v>
                </c:pt>
                <c:pt idx="758">
                  <c:v>1.1717639116074701</c:v>
                </c:pt>
                <c:pt idx="759">
                  <c:v>1.171759462382973</c:v>
                </c:pt>
                <c:pt idx="760">
                  <c:v>1.171755017780034</c:v>
                </c:pt>
                <c:pt idx="761">
                  <c:v>1.171750577800784</c:v>
                </c:pt>
                <c:pt idx="762">
                  <c:v>1.171746142447323</c:v>
                </c:pt>
                <c:pt idx="763">
                  <c:v>1.1717417117217199</c:v>
                </c:pt>
                <c:pt idx="764">
                  <c:v>1.1717372856260111</c:v>
                </c:pt>
                <c:pt idx="765">
                  <c:v>1.1717328641622</c:v>
                </c:pt>
                <c:pt idx="766">
                  <c:v>1.171728447332258</c:v>
                </c:pt>
                <c:pt idx="767">
                  <c:v>1.1717240351381251</c:v>
                </c:pt>
                <c:pt idx="768">
                  <c:v>1.171719627581709</c:v>
                </c:pt>
                <c:pt idx="769">
                  <c:v>1.171715224664887</c:v>
                </c:pt>
                <c:pt idx="770">
                  <c:v>1.1717108263895011</c:v>
                </c:pt>
                <c:pt idx="771">
                  <c:v>1.171706432757365</c:v>
                </c:pt>
                <c:pt idx="772">
                  <c:v>1.171702043770259</c:v>
                </c:pt>
                <c:pt idx="773">
                  <c:v>1.17169765942993</c:v>
                </c:pt>
                <c:pt idx="774">
                  <c:v>1.171693279738097</c:v>
                </c:pt>
                <c:pt idx="775">
                  <c:v>1.1716889046964449</c:v>
                </c:pt>
                <c:pt idx="776">
                  <c:v>1.171684534306626</c:v>
                </c:pt>
                <c:pt idx="777">
                  <c:v>1.1716801685702629</c:v>
                </c:pt>
                <c:pt idx="778">
                  <c:v>1.171675807488946</c:v>
                </c:pt>
                <c:pt idx="779">
                  <c:v>1.171671451064235</c:v>
                </c:pt>
                <c:pt idx="780">
                  <c:v>1.171667099297655</c:v>
                </c:pt>
                <c:pt idx="781">
                  <c:v>1.171662752190705</c:v>
                </c:pt>
                <c:pt idx="782">
                  <c:v>1.171658409744847</c:v>
                </c:pt>
                <c:pt idx="783">
                  <c:v>1.1716540719615149</c:v>
                </c:pt>
                <c:pt idx="784">
                  <c:v>1.1716497388421121</c:v>
                </c:pt>
                <c:pt idx="785">
                  <c:v>1.171645410388007</c:v>
                </c:pt>
                <c:pt idx="786">
                  <c:v>1.1716410866005409</c:v>
                </c:pt>
                <c:pt idx="787">
                  <c:v>1.1716367674810211</c:v>
                </c:pt>
                <c:pt idx="788">
                  <c:v>1.1716324530307249</c:v>
                </c:pt>
                <c:pt idx="789">
                  <c:v>1.171628143250899</c:v>
                </c:pt>
                <c:pt idx="790">
                  <c:v>1.1716238381427579</c:v>
                </c:pt>
                <c:pt idx="791">
                  <c:v>1.1716195377074869</c:v>
                </c:pt>
                <c:pt idx="792">
                  <c:v>1.1716152419462389</c:v>
                </c:pt>
                <c:pt idx="793">
                  <c:v>1.171610950860136</c:v>
                </c:pt>
                <c:pt idx="794">
                  <c:v>1.171606664450269</c:v>
                </c:pt>
                <c:pt idx="795">
                  <c:v>1.171602382717686</c:v>
                </c:pt>
                <c:pt idx="796">
                  <c:v>1.1715981056634299</c:v>
                </c:pt>
                <c:pt idx="797">
                  <c:v>1.171593833288503</c:v>
                </c:pt>
                <c:pt idx="798">
                  <c:v>1.1715895655938711</c:v>
                </c:pt>
                <c:pt idx="799">
                  <c:v>1.171585302580475</c:v>
                </c:pt>
                <c:pt idx="800">
                  <c:v>1.171581044249222</c:v>
                </c:pt>
                <c:pt idx="801">
                  <c:v>1.1715793222312489</c:v>
                </c:pt>
                <c:pt idx="802">
                  <c:v>1.171577590683069</c:v>
                </c:pt>
                <c:pt idx="803">
                  <c:v>1.1715758498323929</c:v>
                </c:pt>
                <c:pt idx="804">
                  <c:v>1.1715740999025941</c:v>
                </c:pt>
                <c:pt idx="805">
                  <c:v>1.1715723411128609</c:v>
                </c:pt>
                <c:pt idx="806">
                  <c:v>1.171570573678288</c:v>
                </c:pt>
                <c:pt idx="807">
                  <c:v>1.1715687978099589</c:v>
                </c:pt>
                <c:pt idx="808">
                  <c:v>1.1715670137150409</c:v>
                </c:pt>
                <c:pt idx="809">
                  <c:v>1.1715652215968591</c:v>
                </c:pt>
                <c:pt idx="810">
                  <c:v>1.1715634216549831</c:v>
                </c:pt>
                <c:pt idx="811">
                  <c:v>1.1715616140853049</c:v>
                </c:pt>
                <c:pt idx="812">
                  <c:v>1.171559799080115</c:v>
                </c:pt>
                <c:pt idx="813">
                  <c:v>1.1715579768281821</c:v>
                </c:pt>
                <c:pt idx="814">
                  <c:v>1.17155614751482</c:v>
                </c:pt>
                <c:pt idx="815">
                  <c:v>1.1715543113219651</c:v>
                </c:pt>
                <c:pt idx="816">
                  <c:v>1.171552468428247</c:v>
                </c:pt>
                <c:pt idx="817">
                  <c:v>1.171550619009049</c:v>
                </c:pt>
                <c:pt idx="818">
                  <c:v>1.1715487632365871</c:v>
                </c:pt>
                <c:pt idx="819">
                  <c:v>1.171546901279964</c:v>
                </c:pt>
                <c:pt idx="820">
                  <c:v>1.1715450333052391</c:v>
                </c:pt>
                <c:pt idx="821">
                  <c:v>1.171543159475487</c:v>
                </c:pt>
                <c:pt idx="822">
                  <c:v>1.171541279950864</c:v>
                </c:pt>
                <c:pt idx="823">
                  <c:v>1.171539394888661</c:v>
                </c:pt>
                <c:pt idx="824">
                  <c:v>1.171537504443362</c:v>
                </c:pt>
                <c:pt idx="825">
                  <c:v>1.171535608766707</c:v>
                </c:pt>
                <c:pt idx="826">
                  <c:v>1.1715337080077379</c:v>
                </c:pt>
                <c:pt idx="827">
                  <c:v>1.17153180231286</c:v>
                </c:pt>
                <c:pt idx="828">
                  <c:v>1.1715298918258921</c:v>
                </c:pt>
                <c:pt idx="829">
                  <c:v>1.1715279766880911</c:v>
                </c:pt>
                <c:pt idx="830">
                  <c:v>1.1715260570382799</c:v>
                </c:pt>
                <c:pt idx="831">
                  <c:v>1.171524133012819</c:v>
                </c:pt>
                <c:pt idx="832">
                  <c:v>1.171522204745681</c:v>
                </c:pt>
                <c:pt idx="833">
                  <c:v>1.171520272368501</c:v>
                </c:pt>
                <c:pt idx="834">
                  <c:v>1.1715183360106141</c:v>
                </c:pt>
                <c:pt idx="835">
                  <c:v>1.171516395799107</c:v>
                </c:pt>
                <c:pt idx="836">
                  <c:v>1.1715144518588629</c:v>
                </c:pt>
                <c:pt idx="837">
                  <c:v>1.171512504312596</c:v>
                </c:pt>
                <c:pt idx="838">
                  <c:v>1.1715105532809029</c:v>
                </c:pt>
                <c:pt idx="839">
                  <c:v>1.171508598882298</c:v>
                </c:pt>
                <c:pt idx="840">
                  <c:v>1.171506641233254</c:v>
                </c:pt>
                <c:pt idx="841">
                  <c:v>1.171504680448245</c:v>
                </c:pt>
                <c:pt idx="842">
                  <c:v>1.1715027166397769</c:v>
                </c:pt>
                <c:pt idx="843">
                  <c:v>1.171500749918436</c:v>
                </c:pt>
                <c:pt idx="844">
                  <c:v>1.171498780392914</c:v>
                </c:pt>
                <c:pt idx="845">
                  <c:v>1.171496808170051</c:v>
                </c:pt>
                <c:pt idx="846">
                  <c:v>1.171494833354872</c:v>
                </c:pt>
                <c:pt idx="847">
                  <c:v>1.171492856050613</c:v>
                </c:pt>
                <c:pt idx="848">
                  <c:v>1.171490876358763</c:v>
                </c:pt>
                <c:pt idx="849">
                  <c:v>1.1714888943790931</c:v>
                </c:pt>
                <c:pt idx="850">
                  <c:v>1.1714869102096881</c:v>
                </c:pt>
                <c:pt idx="851">
                  <c:v>1.1714849239469789</c:v>
                </c:pt>
                <c:pt idx="852">
                  <c:v>1.171482935685775</c:v>
                </c:pt>
                <c:pt idx="853">
                  <c:v>1.1714809455192901</c:v>
                </c:pt>
                <c:pt idx="854">
                  <c:v>1.1714789535391761</c:v>
                </c:pt>
                <c:pt idx="855">
                  <c:v>1.171476959835551</c:v>
                </c:pt>
                <c:pt idx="856">
                  <c:v>1.171474964497025</c:v>
                </c:pt>
                <c:pt idx="857">
                  <c:v>1.1714729676107309</c:v>
                </c:pt>
                <c:pt idx="858">
                  <c:v>1.1714709692623479</c:v>
                </c:pt>
                <c:pt idx="859">
                  <c:v>1.171468969536132</c:v>
                </c:pt>
                <c:pt idx="860">
                  <c:v>1.1714669685149399</c:v>
                </c:pt>
                <c:pt idx="861">
                  <c:v>1.171464966280253</c:v>
                </c:pt>
                <c:pt idx="862">
                  <c:v>1.171462962912206</c:v>
                </c:pt>
                <c:pt idx="863">
                  <c:v>1.1714609584896081</c:v>
                </c:pt>
                <c:pt idx="864">
                  <c:v>1.1714589530899679</c:v>
                </c:pt>
                <c:pt idx="865">
                  <c:v>1.171456946789516</c:v>
                </c:pt>
                <c:pt idx="866">
                  <c:v>1.1714549396632321</c:v>
                </c:pt>
                <c:pt idx="867">
                  <c:v>1.1714529317848601</c:v>
                </c:pt>
                <c:pt idx="868">
                  <c:v>1.171450923226937</c:v>
                </c:pt>
                <c:pt idx="869">
                  <c:v>1.17144891406081</c:v>
                </c:pt>
                <c:pt idx="870">
                  <c:v>1.17144690435666</c:v>
                </c:pt>
                <c:pt idx="871">
                  <c:v>1.1714448941835209</c:v>
                </c:pt>
                <c:pt idx="872">
                  <c:v>1.171442883609302</c:v>
                </c:pt>
                <c:pt idx="873">
                  <c:v>1.171440872700803</c:v>
                </c:pt>
                <c:pt idx="874">
                  <c:v>1.171438861523739</c:v>
                </c:pt>
                <c:pt idx="875">
                  <c:v>1.1714368501427579</c:v>
                </c:pt>
                <c:pt idx="876">
                  <c:v>1.171434838621457</c:v>
                </c:pt>
                <c:pt idx="877">
                  <c:v>1.1714328270224039</c:v>
                </c:pt>
                <c:pt idx="878">
                  <c:v>1.171430815407152</c:v>
                </c:pt>
                <c:pt idx="879">
                  <c:v>1.171428803836261</c:v>
                </c:pt>
                <c:pt idx="880">
                  <c:v>1.1714267923693109</c:v>
                </c:pt>
                <c:pt idx="881">
                  <c:v>1.1714247810649221</c:v>
                </c:pt>
                <c:pt idx="882">
                  <c:v>1.17142276998077</c:v>
                </c:pt>
                <c:pt idx="883">
                  <c:v>1.171420759173601</c:v>
                </c:pt>
                <c:pt idx="884">
                  <c:v>1.1714187486992489</c:v>
                </c:pt>
                <c:pt idx="885">
                  <c:v>1.1714167386126531</c:v>
                </c:pt>
                <c:pt idx="886">
                  <c:v>1.1714147289678689</c:v>
                </c:pt>
                <c:pt idx="887">
                  <c:v>1.1714127198180859</c:v>
                </c:pt>
                <c:pt idx="888">
                  <c:v>1.171410711215642</c:v>
                </c:pt>
                <c:pt idx="889">
                  <c:v>1.171408703212039</c:v>
                </c:pt>
                <c:pt idx="890">
                  <c:v>1.1714066958579541</c:v>
                </c:pt>
                <c:pt idx="891">
                  <c:v>1.1714046892032559</c:v>
                </c:pt>
                <c:pt idx="892">
                  <c:v>1.1714026832970159</c:v>
                </c:pt>
                <c:pt idx="893">
                  <c:v>1.1714006781875259</c:v>
                </c:pt>
                <c:pt idx="894">
                  <c:v>1.1713986739223059</c:v>
                </c:pt>
                <c:pt idx="895">
                  <c:v>1.171396670548122</c:v>
                </c:pt>
                <c:pt idx="896">
                  <c:v>1.171394668110995</c:v>
                </c:pt>
                <c:pt idx="897">
                  <c:v>1.1713926666562131</c:v>
                </c:pt>
                <c:pt idx="898">
                  <c:v>1.1713906662283491</c:v>
                </c:pt>
                <c:pt idx="899">
                  <c:v>1.1713886668712641</c:v>
                </c:pt>
                <c:pt idx="900">
                  <c:v>1.171386668628126</c:v>
                </c:pt>
                <c:pt idx="901">
                  <c:v>1.171384671541418</c:v>
                </c:pt>
                <c:pt idx="902">
                  <c:v>1.17138267565295</c:v>
                </c:pt>
                <c:pt idx="903">
                  <c:v>1.1713806810038701</c:v>
                </c:pt>
                <c:pt idx="904">
                  <c:v>1.171378687634675</c:v>
                </c:pt>
                <c:pt idx="905">
                  <c:v>1.171376695585221</c:v>
                </c:pt>
                <c:pt idx="906">
                  <c:v>1.1713747048947329</c:v>
                </c:pt>
                <c:pt idx="907">
                  <c:v>1.1713727156018181</c:v>
                </c:pt>
                <c:pt idx="908">
                  <c:v>1.1713707277444709</c:v>
                </c:pt>
                <c:pt idx="909">
                  <c:v>1.1713687413600899</c:v>
                </c:pt>
                <c:pt idx="910">
                  <c:v>1.1713667564854779</c:v>
                </c:pt>
                <c:pt idx="911">
                  <c:v>1.1713647731568599</c:v>
                </c:pt>
                <c:pt idx="912">
                  <c:v>1.1713627914098901</c:v>
                </c:pt>
                <c:pt idx="913">
                  <c:v>1.1713608112796561</c:v>
                </c:pt>
                <c:pt idx="914">
                  <c:v>1.171358832800697</c:v>
                </c:pt>
                <c:pt idx="915">
                  <c:v>1.1713568560070029</c:v>
                </c:pt>
                <c:pt idx="916">
                  <c:v>1.17135488093203</c:v>
                </c:pt>
                <c:pt idx="917">
                  <c:v>1.171352907608705</c:v>
                </c:pt>
                <c:pt idx="918">
                  <c:v>1.1713509360694381</c:v>
                </c:pt>
                <c:pt idx="919">
                  <c:v>1.1713489663461261</c:v>
                </c:pt>
                <c:pt idx="920">
                  <c:v>1.171346998470161</c:v>
                </c:pt>
                <c:pt idx="921">
                  <c:v>1.171345032472443</c:v>
                </c:pt>
                <c:pt idx="922">
                  <c:v>1.1713430683833841</c:v>
                </c:pt>
                <c:pt idx="923">
                  <c:v>1.1713411062329131</c:v>
                </c:pt>
                <c:pt idx="924">
                  <c:v>1.1713391460504901</c:v>
                </c:pt>
                <c:pt idx="925">
                  <c:v>1.171337187865106</c:v>
                </c:pt>
                <c:pt idx="926">
                  <c:v>1.1713352317052981</c:v>
                </c:pt>
                <c:pt idx="927">
                  <c:v>1.171333277599149</c:v>
                </c:pt>
                <c:pt idx="928">
                  <c:v>1.171331325574299</c:v>
                </c:pt>
                <c:pt idx="929">
                  <c:v>1.1713293756579499</c:v>
                </c:pt>
                <c:pt idx="930">
                  <c:v>1.1713274278768739</c:v>
                </c:pt>
                <c:pt idx="931">
                  <c:v>1.1713254822574199</c:v>
                </c:pt>
                <c:pt idx="932">
                  <c:v>1.171323538825515</c:v>
                </c:pt>
                <c:pt idx="933">
                  <c:v>1.1713215976066811</c:v>
                </c:pt>
                <c:pt idx="934">
                  <c:v>1.1713196586260299</c:v>
                </c:pt>
                <c:pt idx="935">
                  <c:v>1.1713177219082771</c:v>
                </c:pt>
                <c:pt idx="936">
                  <c:v>1.1713157874777429</c:v>
                </c:pt>
                <c:pt idx="937">
                  <c:v>1.171313855358362</c:v>
                </c:pt>
                <c:pt idx="938">
                  <c:v>1.171311925573689</c:v>
                </c:pt>
                <c:pt idx="939">
                  <c:v>1.1713099981468991</c:v>
                </c:pt>
                <c:pt idx="940">
                  <c:v>1.171308073100801</c:v>
                </c:pt>
                <c:pt idx="941">
                  <c:v>1.1713061504578359</c:v>
                </c:pt>
                <c:pt idx="942">
                  <c:v>1.1713042302400889</c:v>
                </c:pt>
                <c:pt idx="943">
                  <c:v>1.1713023124692881</c:v>
                </c:pt>
                <c:pt idx="944">
                  <c:v>1.171300397166815</c:v>
                </c:pt>
                <c:pt idx="945">
                  <c:v>1.171298484353706</c:v>
                </c:pt>
                <c:pt idx="946">
                  <c:v>1.1712965740506589</c:v>
                </c:pt>
                <c:pt idx="947">
                  <c:v>1.171294666278039</c:v>
                </c:pt>
                <c:pt idx="948">
                  <c:v>1.171292761055883</c:v>
                </c:pt>
                <c:pt idx="949">
                  <c:v>1.171290858403901</c:v>
                </c:pt>
                <c:pt idx="950">
                  <c:v>1.1712889583414861</c:v>
                </c:pt>
                <c:pt idx="951">
                  <c:v>1.1712870608877159</c:v>
                </c:pt>
                <c:pt idx="952">
                  <c:v>1.1712851660613559</c:v>
                </c:pt>
                <c:pt idx="953">
                  <c:v>1.1712832738808689</c:v>
                </c:pt>
                <c:pt idx="954">
                  <c:v>1.171281384364413</c:v>
                </c:pt>
                <c:pt idx="955">
                  <c:v>1.1712794975298519</c:v>
                </c:pt>
                <c:pt idx="956">
                  <c:v>1.1712776133947549</c:v>
                </c:pt>
                <c:pt idx="957">
                  <c:v>1.1712757319764009</c:v>
                </c:pt>
                <c:pt idx="958">
                  <c:v>1.171273853291787</c:v>
                </c:pt>
                <c:pt idx="959">
                  <c:v>1.1712719773576279</c:v>
                </c:pt>
                <c:pt idx="960">
                  <c:v>1.171270104190361</c:v>
                </c:pt>
                <c:pt idx="961">
                  <c:v>1.17126823380615</c:v>
                </c:pt>
                <c:pt idx="962">
                  <c:v>1.171266366220892</c:v>
                </c:pt>
                <c:pt idx="963">
                  <c:v>1.171264501450217</c:v>
                </c:pt>
                <c:pt idx="964">
                  <c:v>1.1712626395094921</c:v>
                </c:pt>
                <c:pt idx="965">
                  <c:v>1.1712607804138291</c:v>
                </c:pt>
                <c:pt idx="966">
                  <c:v>1.1712589241780811</c:v>
                </c:pt>
                <c:pt idx="967">
                  <c:v>1.171257070816853</c:v>
                </c:pt>
                <c:pt idx="968">
                  <c:v>1.1712552203445019</c:v>
                </c:pt>
                <c:pt idx="969">
                  <c:v>1.1712533727751231</c:v>
                </c:pt>
                <c:pt idx="970">
                  <c:v>1.171251528122603</c:v>
                </c:pt>
                <c:pt idx="971">
                  <c:v>1.1712496864005759</c:v>
                </c:pt>
                <c:pt idx="972">
                  <c:v>1.1712478476224399</c:v>
                </c:pt>
                <c:pt idx="973">
                  <c:v>1.171246011801361</c:v>
                </c:pt>
                <c:pt idx="974">
                  <c:v>1.171244178950279</c:v>
                </c:pt>
                <c:pt idx="975">
                  <c:v>1.1712423490819051</c:v>
                </c:pt>
                <c:pt idx="976">
                  <c:v>1.171240522208733</c:v>
                </c:pt>
                <c:pt idx="977">
                  <c:v>1.1712386983430321</c:v>
                </c:pt>
                <c:pt idx="978">
                  <c:v>1.171236877496858</c:v>
                </c:pt>
                <c:pt idx="979">
                  <c:v>1.1712350596820531</c:v>
                </c:pt>
                <c:pt idx="980">
                  <c:v>1.1712332449102469</c:v>
                </c:pt>
                <c:pt idx="981">
                  <c:v>1.1712314331928619</c:v>
                </c:pt>
                <c:pt idx="982">
                  <c:v>1.171229624541116</c:v>
                </c:pt>
                <c:pt idx="983">
                  <c:v>1.1712278189660239</c:v>
                </c:pt>
                <c:pt idx="984">
                  <c:v>1.171226016478399</c:v>
                </c:pt>
                <c:pt idx="985">
                  <c:v>1.1712242170888589</c:v>
                </c:pt>
                <c:pt idx="986">
                  <c:v>1.1712224208078259</c:v>
                </c:pt>
                <c:pt idx="987">
                  <c:v>1.1712206276455299</c:v>
                </c:pt>
                <c:pt idx="988">
                  <c:v>1.1712188376120101</c:v>
                </c:pt>
                <c:pt idx="989">
                  <c:v>1.1712170507171189</c:v>
                </c:pt>
                <c:pt idx="990">
                  <c:v>1.171215266970524</c:v>
                </c:pt>
                <c:pt idx="991">
                  <c:v>1.1712134863817081</c:v>
                </c:pt>
                <c:pt idx="992">
                  <c:v>1.1712117089599761</c:v>
                </c:pt>
                <c:pt idx="993">
                  <c:v>1.1712099347144529</c:v>
                </c:pt>
                <c:pt idx="994">
                  <c:v>1.171208163654089</c:v>
                </c:pt>
                <c:pt idx="995">
                  <c:v>1.1712063957876591</c:v>
                </c:pt>
                <c:pt idx="996">
                  <c:v>1.1712046311237669</c:v>
                </c:pt>
                <c:pt idx="997">
                  <c:v>1.171202869670849</c:v>
                </c:pt>
                <c:pt idx="998">
                  <c:v>1.1712011114371701</c:v>
                </c:pt>
                <c:pt idx="999">
                  <c:v>1.1711993564308341</c:v>
                </c:pt>
                <c:pt idx="1000">
                  <c:v>1.171197604659779</c:v>
                </c:pt>
                <c:pt idx="1001">
                  <c:v>1.171195856131781</c:v>
                </c:pt>
                <c:pt idx="1002">
                  <c:v>1.171194110854459</c:v>
                </c:pt>
                <c:pt idx="1003">
                  <c:v>1.1711923688352739</c:v>
                </c:pt>
                <c:pt idx="1004">
                  <c:v>1.17119063008153</c:v>
                </c:pt>
                <c:pt idx="1005">
                  <c:v>1.171188894600379</c:v>
                </c:pt>
                <c:pt idx="1006">
                  <c:v>1.1711871623988199</c:v>
                </c:pt>
                <c:pt idx="1007">
                  <c:v>1.171185433483704</c:v>
                </c:pt>
                <c:pt idx="1008">
                  <c:v>1.1711837078617311</c:v>
                </c:pt>
                <c:pt idx="1009">
                  <c:v>1.1711819855394581</c:v>
                </c:pt>
                <c:pt idx="1010">
                  <c:v>1.1711802665232951</c:v>
                </c:pt>
                <c:pt idx="1011">
                  <c:v>1.1711785508195101</c:v>
                </c:pt>
                <c:pt idx="1012">
                  <c:v>1.1711768384342289</c:v>
                </c:pt>
                <c:pt idx="1013">
                  <c:v>1.1711751293734389</c:v>
                </c:pt>
                <c:pt idx="1014">
                  <c:v>1.17117342364299</c:v>
                </c:pt>
                <c:pt idx="1015">
                  <c:v>1.1711717212485939</c:v>
                </c:pt>
                <c:pt idx="1016">
                  <c:v>1.171170022195829</c:v>
                </c:pt>
                <c:pt idx="1017">
                  <c:v>1.17116832649014</c:v>
                </c:pt>
                <c:pt idx="1018">
                  <c:v>1.1711666341368421</c:v>
                </c:pt>
                <c:pt idx="1019">
                  <c:v>1.1711649451411159</c:v>
                </c:pt>
                <c:pt idx="1020">
                  <c:v>1.171163259508017</c:v>
                </c:pt>
                <c:pt idx="1021">
                  <c:v>1.171161577242475</c:v>
                </c:pt>
                <c:pt idx="1022">
                  <c:v>1.171159898349289</c:v>
                </c:pt>
                <c:pt idx="1023">
                  <c:v>1.171158222833139</c:v>
                </c:pt>
                <c:pt idx="1024">
                  <c:v>1.1711565506985799</c:v>
                </c:pt>
                <c:pt idx="1025">
                  <c:v>1.1711548819500439</c:v>
                </c:pt>
                <c:pt idx="1026">
                  <c:v>1.1711532165918459</c:v>
                </c:pt>
                <c:pt idx="1027">
                  <c:v>1.1711515546281801</c:v>
                </c:pt>
                <c:pt idx="1028">
                  <c:v>1.171149896063125</c:v>
                </c:pt>
                <c:pt idx="1029">
                  <c:v>1.1711482409006411</c:v>
                </c:pt>
                <c:pt idx="1030">
                  <c:v>1.1711465891445769</c:v>
                </c:pt>
                <c:pt idx="1031">
                  <c:v>1.1711449407986649</c:v>
                </c:pt>
                <c:pt idx="1032">
                  <c:v>1.1711432958665271</c:v>
                </c:pt>
                <c:pt idx="1033">
                  <c:v>1.1711416543516731</c:v>
                </c:pt>
                <c:pt idx="1034">
                  <c:v>1.1711400162575041</c:v>
                </c:pt>
                <c:pt idx="1035">
                  <c:v>1.1711383815873131</c:v>
                </c:pt>
                <c:pt idx="1036">
                  <c:v>1.171136750344284</c:v>
                </c:pt>
                <c:pt idx="1037">
                  <c:v>1.1711351225314961</c:v>
                </c:pt>
                <c:pt idx="1038">
                  <c:v>1.171133498151923</c:v>
                </c:pt>
                <c:pt idx="1039">
                  <c:v>1.171131877208436</c:v>
                </c:pt>
                <c:pt idx="1040">
                  <c:v>1.171130259703802</c:v>
                </c:pt>
                <c:pt idx="1041">
                  <c:v>1.171128645640686</c:v>
                </c:pt>
                <c:pt idx="1042">
                  <c:v>1.1711270350216549</c:v>
                </c:pt>
                <c:pt idx="1043">
                  <c:v>1.1711254278491741</c:v>
                </c:pt>
                <c:pt idx="1044">
                  <c:v>1.171123824125611</c:v>
                </c:pt>
                <c:pt idx="1045">
                  <c:v>1.1711222238532371</c:v>
                </c:pt>
                <c:pt idx="1046">
                  <c:v>1.171120627034226</c:v>
                </c:pt>
                <c:pt idx="1047">
                  <c:v>1.1711190336706581</c:v>
                </c:pt>
                <c:pt idx="1048">
                  <c:v>1.1711174437645171</c:v>
                </c:pt>
                <c:pt idx="1049">
                  <c:v>1.1711158573176961</c:v>
                </c:pt>
                <c:pt idx="1050">
                  <c:v>1.1711142743319931</c:v>
                </c:pt>
                <c:pt idx="1051">
                  <c:v>1.1711126948091191</c:v>
                </c:pt>
                <c:pt idx="1052">
                  <c:v>1.17111111875069</c:v>
                </c:pt>
                <c:pt idx="1053">
                  <c:v>1.171109546158237</c:v>
                </c:pt>
                <c:pt idx="1054">
                  <c:v>1.1711079770332</c:v>
                </c:pt>
                <c:pt idx="1055">
                  <c:v>1.1711064113769329</c:v>
                </c:pt>
                <c:pt idx="1056">
                  <c:v>1.1711048491907019</c:v>
                </c:pt>
                <c:pt idx="1057">
                  <c:v>1.17110329047569</c:v>
                </c:pt>
                <c:pt idx="1058">
                  <c:v>1.1711017352329911</c:v>
                </c:pt>
                <c:pt idx="1059">
                  <c:v>1.171100183463621</c:v>
                </c:pt>
                <c:pt idx="1060">
                  <c:v>1.1710986351685071</c:v>
                </c:pt>
                <c:pt idx="1061">
                  <c:v>1.1710970903485001</c:v>
                </c:pt>
                <c:pt idx="1062">
                  <c:v>1.1710955490043651</c:v>
                </c:pt>
                <c:pt idx="1063">
                  <c:v>1.171094011136788</c:v>
                </c:pt>
                <c:pt idx="1064">
                  <c:v>1.1710924767463771</c:v>
                </c:pt>
                <c:pt idx="1065">
                  <c:v>1.17109094583366</c:v>
                </c:pt>
                <c:pt idx="1066">
                  <c:v>1.171089418399087</c:v>
                </c:pt>
                <c:pt idx="1067">
                  <c:v>1.1710878944430321</c:v>
                </c:pt>
                <c:pt idx="1068">
                  <c:v>1.1710863739657911</c:v>
                </c:pt>
                <c:pt idx="1069">
                  <c:v>1.1710848569675849</c:v>
                </c:pt>
                <c:pt idx="1070">
                  <c:v>1.1710833434485619</c:v>
                </c:pt>
                <c:pt idx="1071">
                  <c:v>1.171081833408794</c:v>
                </c:pt>
                <c:pt idx="1072">
                  <c:v>1.1710803268482799</c:v>
                </c:pt>
                <c:pt idx="1073">
                  <c:v>1.1710788237669469</c:v>
                </c:pt>
                <c:pt idx="1074">
                  <c:v>1.171077324164651</c:v>
                </c:pt>
                <c:pt idx="1075">
                  <c:v>1.171075828041177</c:v>
                </c:pt>
                <c:pt idx="1076">
                  <c:v>1.171074335396237</c:v>
                </c:pt>
                <c:pt idx="1077">
                  <c:v>1.171072846229477</c:v>
                </c:pt>
                <c:pt idx="1078">
                  <c:v>1.171071360540471</c:v>
                </c:pt>
                <c:pt idx="1079">
                  <c:v>1.1710698783287281</c:v>
                </c:pt>
                <c:pt idx="1080">
                  <c:v>1.171068399593687</c:v>
                </c:pt>
                <c:pt idx="1081">
                  <c:v>1.171066924334722</c:v>
                </c:pt>
                <c:pt idx="1082">
                  <c:v>1.1710654525511399</c:v>
                </c:pt>
                <c:pt idx="1083">
                  <c:v>1.1710639842421819</c:v>
                </c:pt>
                <c:pt idx="1084">
                  <c:v>1.1710625194070241</c:v>
                </c:pt>
                <c:pt idx="1085">
                  <c:v>1.1710610580447809</c:v>
                </c:pt>
                <c:pt idx="1086">
                  <c:v>1.1710596001545011</c:v>
                </c:pt>
                <c:pt idx="1087">
                  <c:v>1.1710581457351701</c:v>
                </c:pt>
                <c:pt idx="1088">
                  <c:v>1.1710566947857139</c:v>
                </c:pt>
                <c:pt idx="1089">
                  <c:v>1.1710552473049931</c:v>
                </c:pt>
                <c:pt idx="1090">
                  <c:v>1.171053803291811</c:v>
                </c:pt>
                <c:pt idx="1091">
                  <c:v>1.171052362744909</c:v>
                </c:pt>
                <c:pt idx="1092">
                  <c:v>1.171050925662968</c:v>
                </c:pt>
                <c:pt idx="1093">
                  <c:v>1.1710494920446111</c:v>
                </c:pt>
                <c:pt idx="1094">
                  <c:v>1.1710480618884009</c:v>
                </c:pt>
                <c:pt idx="1095">
                  <c:v>1.1710466351928459</c:v>
                </c:pt>
                <c:pt idx="1096">
                  <c:v>1.171045211956393</c:v>
                </c:pt>
                <c:pt idx="1097">
                  <c:v>1.1710437921774359</c:v>
                </c:pt>
                <c:pt idx="1098">
                  <c:v>1.171042375854308</c:v>
                </c:pt>
                <c:pt idx="1099">
                  <c:v>1.171040962985292</c:v>
                </c:pt>
                <c:pt idx="1100">
                  <c:v>1.17103955356861</c:v>
                </c:pt>
                <c:pt idx="1101">
                  <c:v>1.1710381476024361</c:v>
                </c:pt>
                <c:pt idx="1102">
                  <c:v>1.171036745084884</c:v>
                </c:pt>
                <c:pt idx="1103">
                  <c:v>1.171035346014017</c:v>
                </c:pt>
                <c:pt idx="1104">
                  <c:v>1.1710339503878471</c:v>
                </c:pt>
                <c:pt idx="1105">
                  <c:v>1.1710325582043311</c:v>
                </c:pt>
                <c:pt idx="1106">
                  <c:v>1.1710311694613751</c:v>
                </c:pt>
                <c:pt idx="1107">
                  <c:v>1.171029784156834</c:v>
                </c:pt>
                <c:pt idx="1108">
                  <c:v>1.171028402288512</c:v>
                </c:pt>
                <c:pt idx="1109">
                  <c:v>1.171027023854148</c:v>
                </c:pt>
                <c:pt idx="1110">
                  <c:v>1.1710256488514601</c:v>
                </c:pt>
                <c:pt idx="1111">
                  <c:v>1.1710242772781041</c:v>
                </c:pt>
                <c:pt idx="1112">
                  <c:v>1.1710229091316851</c:v>
                </c:pt>
                <c:pt idx="1113">
                  <c:v>1.171021544409762</c:v>
                </c:pt>
                <c:pt idx="1114">
                  <c:v>1.171020183109845</c:v>
                </c:pt>
                <c:pt idx="1115">
                  <c:v>1.1710188252293949</c:v>
                </c:pt>
                <c:pt idx="1116">
                  <c:v>1.171017470765829</c:v>
                </c:pt>
                <c:pt idx="1117">
                  <c:v>1.171016119716517</c:v>
                </c:pt>
                <c:pt idx="1118">
                  <c:v>1.1710147720787829</c:v>
                </c:pt>
                <c:pt idx="1119">
                  <c:v>1.171013427849904</c:v>
                </c:pt>
                <c:pt idx="1120">
                  <c:v>1.171012087027115</c:v>
                </c:pt>
                <c:pt idx="1121">
                  <c:v>1.171010749607605</c:v>
                </c:pt>
                <c:pt idx="1122">
                  <c:v>1.1710094155885169</c:v>
                </c:pt>
                <c:pt idx="1123">
                  <c:v>1.171008084966956</c:v>
                </c:pt>
                <c:pt idx="1124">
                  <c:v>1.171006757739977</c:v>
                </c:pt>
                <c:pt idx="1125">
                  <c:v>1.1710054339045981</c:v>
                </c:pt>
                <c:pt idx="1126">
                  <c:v>1.171004113457792</c:v>
                </c:pt>
                <c:pt idx="1127">
                  <c:v>1.171002796396492</c:v>
                </c:pt>
                <c:pt idx="1128">
                  <c:v>1.171001482717587</c:v>
                </c:pt>
                <c:pt idx="1129">
                  <c:v>1.1710001724179271</c:v>
                </c:pt>
                <c:pt idx="1130">
                  <c:v>1.170998865494322</c:v>
                </c:pt>
                <c:pt idx="1131">
                  <c:v>1.17099756194354</c:v>
                </c:pt>
                <c:pt idx="1132">
                  <c:v>1.170996261762312</c:v>
                </c:pt>
                <c:pt idx="1133">
                  <c:v>1.170994964947327</c:v>
                </c:pt>
                <c:pt idx="1134">
                  <c:v>1.170993671495238</c:v>
                </c:pt>
                <c:pt idx="1135">
                  <c:v>1.170992381402657</c:v>
                </c:pt>
                <c:pt idx="1136">
                  <c:v>1.1709910946661599</c:v>
                </c:pt>
                <c:pt idx="1137">
                  <c:v>1.170989811282285</c:v>
                </c:pt>
                <c:pt idx="1138">
                  <c:v>1.170988531247531</c:v>
                </c:pt>
                <c:pt idx="1139">
                  <c:v>1.1709872545583631</c:v>
                </c:pt>
                <c:pt idx="1140">
                  <c:v>1.1709859812112069</c:v>
                </c:pt>
                <c:pt idx="1141">
                  <c:v>1.1709847112024561</c:v>
                </c:pt>
                <c:pt idx="1142">
                  <c:v>1.170983444528465</c:v>
                </c:pt>
                <c:pt idx="1143">
                  <c:v>1.170982181185555</c:v>
                </c:pt>
                <c:pt idx="1144">
                  <c:v>1.17098092117001</c:v>
                </c:pt>
                <c:pt idx="1145">
                  <c:v>1.170979664478083</c:v>
                </c:pt>
                <c:pt idx="1146">
                  <c:v>1.1709784111059911</c:v>
                </c:pt>
                <c:pt idx="1147">
                  <c:v>1.170977161049916</c:v>
                </c:pt>
                <c:pt idx="1148">
                  <c:v>1.1709759143060099</c:v>
                </c:pt>
                <c:pt idx="1149">
                  <c:v>1.170974670870389</c:v>
                </c:pt>
                <c:pt idx="1150">
                  <c:v>1.170973430739138</c:v>
                </c:pt>
                <c:pt idx="1151">
                  <c:v>1.170972193908308</c:v>
                </c:pt>
                <c:pt idx="1152">
                  <c:v>1.1709709603739209</c:v>
                </c:pt>
                <c:pt idx="1153">
                  <c:v>1.170969730131965</c:v>
                </c:pt>
                <c:pt idx="1154">
                  <c:v>1.170968503178397</c:v>
                </c:pt>
                <c:pt idx="1155">
                  <c:v>1.170967279509145</c:v>
                </c:pt>
                <c:pt idx="1156">
                  <c:v>1.170966059120105</c:v>
                </c:pt>
                <c:pt idx="1157">
                  <c:v>1.170964842007143</c:v>
                </c:pt>
                <c:pt idx="1158">
                  <c:v>1.1709636281660949</c:v>
                </c:pt>
                <c:pt idx="1159">
                  <c:v>1.170962417592768</c:v>
                </c:pt>
                <c:pt idx="1160">
                  <c:v>1.1709612102829401</c:v>
                </c:pt>
                <c:pt idx="1161">
                  <c:v>1.17096000623236</c:v>
                </c:pt>
                <c:pt idx="1162">
                  <c:v>1.170958805436747</c:v>
                </c:pt>
                <c:pt idx="1163">
                  <c:v>1.170957607891796</c:v>
                </c:pt>
                <c:pt idx="1164">
                  <c:v>1.17095641359317</c:v>
                </c:pt>
                <c:pt idx="1165">
                  <c:v>1.1709552225365061</c:v>
                </c:pt>
                <c:pt idx="1166">
                  <c:v>1.1709540347174141</c:v>
                </c:pt>
                <c:pt idx="1167">
                  <c:v>1.1709528501314781</c:v>
                </c:pt>
                <c:pt idx="1168">
                  <c:v>1.1709516687742529</c:v>
                </c:pt>
                <c:pt idx="1169">
                  <c:v>1.17095049064127</c:v>
                </c:pt>
                <c:pt idx="1170">
                  <c:v>1.170949315728034</c:v>
                </c:pt>
                <c:pt idx="1171">
                  <c:v>1.170948144030024</c:v>
                </c:pt>
                <c:pt idx="1172">
                  <c:v>1.170946975542692</c:v>
                </c:pt>
                <c:pt idx="1173">
                  <c:v>1.170945810261468</c:v>
                </c:pt>
                <c:pt idx="1174">
                  <c:v>1.170944648181756</c:v>
                </c:pt>
                <c:pt idx="1175">
                  <c:v>1.170943489298935</c:v>
                </c:pt>
                <c:pt idx="1176">
                  <c:v>1.17094233360836</c:v>
                </c:pt>
                <c:pt idx="1177">
                  <c:v>1.170941181105364</c:v>
                </c:pt>
                <c:pt idx="1178">
                  <c:v>1.170940031785255</c:v>
                </c:pt>
                <c:pt idx="1179">
                  <c:v>1.1709388856433169</c:v>
                </c:pt>
                <c:pt idx="1180">
                  <c:v>1.1709377426748131</c:v>
                </c:pt>
                <c:pt idx="1181">
                  <c:v>1.170936602874983</c:v>
                </c:pt>
                <c:pt idx="1182">
                  <c:v>1.1709354662390441</c:v>
                </c:pt>
                <c:pt idx="1183">
                  <c:v>1.1709343327621911</c:v>
                </c:pt>
                <c:pt idx="1184">
                  <c:v>1.170933202439598</c:v>
                </c:pt>
                <c:pt idx="1185">
                  <c:v>1.170932075266417</c:v>
                </c:pt>
                <c:pt idx="1186">
                  <c:v>1.1709309512377779</c:v>
                </c:pt>
                <c:pt idx="1187">
                  <c:v>1.1709298303487909</c:v>
                </c:pt>
                <c:pt idx="1188">
                  <c:v>1.1709287125945469</c:v>
                </c:pt>
                <c:pt idx="1189">
                  <c:v>1.170927597970113</c:v>
                </c:pt>
                <c:pt idx="1190">
                  <c:v>1.17092648647054</c:v>
                </c:pt>
                <c:pt idx="1191">
                  <c:v>1.1709253780908551</c:v>
                </c:pt>
                <c:pt idx="1192">
                  <c:v>1.170924272826068</c:v>
                </c:pt>
                <c:pt idx="1193">
                  <c:v>1.17092317067117</c:v>
                </c:pt>
                <c:pt idx="1194">
                  <c:v>1.170922071621131</c:v>
                </c:pt>
                <c:pt idx="1195">
                  <c:v>1.170920975670904</c:v>
                </c:pt>
                <c:pt idx="1196">
                  <c:v>1.1709198828154239</c:v>
                </c:pt>
                <c:pt idx="1197">
                  <c:v>1.170918793049605</c:v>
                </c:pt>
                <c:pt idx="1198">
                  <c:v>1.1709177063683449</c:v>
                </c:pt>
                <c:pt idx="1199">
                  <c:v>1.170916622766524</c:v>
                </c:pt>
                <c:pt idx="1200">
                  <c:v>1.170915542239005</c:v>
                </c:pt>
                <c:pt idx="1201">
                  <c:v>1.1709074531996151</c:v>
                </c:pt>
                <c:pt idx="1202">
                  <c:v>1.170899408311616</c:v>
                </c:pt>
                <c:pt idx="1203">
                  <c:v>1.1708914071056731</c:v>
                </c:pt>
                <c:pt idx="1204">
                  <c:v>1.1708834491233191</c:v>
                </c:pt>
                <c:pt idx="1205">
                  <c:v>1.17087553391653</c:v>
                </c:pt>
                <c:pt idx="1206">
                  <c:v>1.170867661047418</c:v>
                </c:pt>
                <c:pt idx="1207">
                  <c:v>1.1708598300879389</c:v>
                </c:pt>
                <c:pt idx="1208">
                  <c:v>1.170852040619605</c:v>
                </c:pt>
                <c:pt idx="1209">
                  <c:v>1.170844292233209</c:v>
                </c:pt>
                <c:pt idx="1210">
                  <c:v>1.17083658452856</c:v>
                </c:pt>
                <c:pt idx="1211">
                  <c:v>1.1708289171142181</c:v>
                </c:pt>
                <c:pt idx="1212">
                  <c:v>1.170821289607251</c:v>
                </c:pt>
                <c:pt idx="1213">
                  <c:v>1.170813701632988</c:v>
                </c:pt>
                <c:pt idx="1214">
                  <c:v>1.1708061528247851</c:v>
                </c:pt>
                <c:pt idx="1215">
                  <c:v>1.170798642823798</c:v>
                </c:pt>
                <c:pt idx="1216">
                  <c:v>1.1707911712787611</c:v>
                </c:pt>
                <c:pt idx="1217">
                  <c:v>1.1707837378457719</c:v>
                </c:pt>
                <c:pt idx="1218">
                  <c:v>1.1707763421880879</c:v>
                </c:pt>
                <c:pt idx="1219">
                  <c:v>1.170768983975923</c:v>
                </c:pt>
                <c:pt idx="1220">
                  <c:v>1.1707616628862521</c:v>
                </c:pt>
                <c:pt idx="1221">
                  <c:v>1.170754378602622</c:v>
                </c:pt>
                <c:pt idx="1222">
                  <c:v>1.1707471308149719</c:v>
                </c:pt>
                <c:pt idx="1223">
                  <c:v>1.170739919219449</c:v>
                </c:pt>
                <c:pt idx="1224">
                  <c:v>1.170732743518244</c:v>
                </c:pt>
                <c:pt idx="1225">
                  <c:v>1.170725603419416</c:v>
                </c:pt>
                <c:pt idx="1226">
                  <c:v>1.1707184986367341</c:v>
                </c:pt>
                <c:pt idx="1227">
                  <c:v>1.17071142888952</c:v>
                </c:pt>
                <c:pt idx="1228">
                  <c:v>1.170704393902493</c:v>
                </c:pt>
                <c:pt idx="1229">
                  <c:v>1.170697393405622</c:v>
                </c:pt>
                <c:pt idx="1230">
                  <c:v>1.1706904271339831</c:v>
                </c:pt>
                <c:pt idx="1231">
                  <c:v>1.1706834948276139</c:v>
                </c:pt>
                <c:pt idx="1232">
                  <c:v>1.170676596231385</c:v>
                </c:pt>
                <c:pt idx="1233">
                  <c:v>1.1706697310948611</c:v>
                </c:pt>
                <c:pt idx="1234">
                  <c:v>1.1706628991721759</c:v>
                </c:pt>
                <c:pt idx="1235">
                  <c:v>1.170656100221908</c:v>
                </c:pt>
                <c:pt idx="1236">
                  <c:v>1.170649334006955</c:v>
                </c:pt>
                <c:pt idx="1237">
                  <c:v>1.1706426002944219</c:v>
                </c:pt>
                <c:pt idx="1238">
                  <c:v>1.1706358988554999</c:v>
                </c:pt>
                <c:pt idx="1239">
                  <c:v>1.170629229465362</c:v>
                </c:pt>
                <c:pt idx="1240">
                  <c:v>1.1706225919030471</c:v>
                </c:pt>
                <c:pt idx="1241">
                  <c:v>1.1706159859513621</c:v>
                </c:pt>
                <c:pt idx="1242">
                  <c:v>1.170609411396774</c:v>
                </c:pt>
                <c:pt idx="1243">
                  <c:v>1.1706028680293139</c:v>
                </c:pt>
                <c:pt idx="1244">
                  <c:v>1.1705963556424781</c:v>
                </c:pt>
                <c:pt idx="1245">
                  <c:v>1.1705898740331351</c:v>
                </c:pt>
                <c:pt idx="1246">
                  <c:v>1.170583423001434</c:v>
                </c:pt>
                <c:pt idx="1247">
                  <c:v>1.170577002350714</c:v>
                </c:pt>
                <c:pt idx="1248">
                  <c:v>1.170570611887422</c:v>
                </c:pt>
                <c:pt idx="1249">
                  <c:v>1.1705642514210219</c:v>
                </c:pt>
                <c:pt idx="1250">
                  <c:v>1.170557920763919</c:v>
                </c:pt>
                <c:pt idx="1251">
                  <c:v>1.1705516197313759</c:v>
                </c:pt>
                <c:pt idx="1252">
                  <c:v>1.170545348141439</c:v>
                </c:pt>
                <c:pt idx="1253">
                  <c:v>1.170539105814858</c:v>
                </c:pt>
                <c:pt idx="1254">
                  <c:v>1.1705328925750169</c:v>
                </c:pt>
                <c:pt idx="1255">
                  <c:v>1.170526708247861</c:v>
                </c:pt>
                <c:pt idx="1256">
                  <c:v>1.170520552661827</c:v>
                </c:pt>
                <c:pt idx="1257">
                  <c:v>1.170514425647776</c:v>
                </c:pt>
                <c:pt idx="1258">
                  <c:v>1.1705083270389269</c:v>
                </c:pt>
                <c:pt idx="1259">
                  <c:v>1.1705022566707961</c:v>
                </c:pt>
                <c:pt idx="1260">
                  <c:v>1.1704962143811291</c:v>
                </c:pt>
                <c:pt idx="1261">
                  <c:v>1.1704902000098429</c:v>
                </c:pt>
                <c:pt idx="1262">
                  <c:v>1.1704842133989699</c:v>
                </c:pt>
                <c:pt idx="1263">
                  <c:v>1.1704782543925949</c:v>
                </c:pt>
                <c:pt idx="1264">
                  <c:v>1.170472322836805</c:v>
                </c:pt>
                <c:pt idx="1265">
                  <c:v>1.170466418579631</c:v>
                </c:pt>
                <c:pt idx="1266">
                  <c:v>1.170460541470995</c:v>
                </c:pt>
                <c:pt idx="1267">
                  <c:v>1.1704546913626619</c:v>
                </c:pt>
                <c:pt idx="1268">
                  <c:v>1.170448868108187</c:v>
                </c:pt>
                <c:pt idx="1269">
                  <c:v>1.170443071562866</c:v>
                </c:pt>
                <c:pt idx="1270">
                  <c:v>1.170437301583692</c:v>
                </c:pt>
                <c:pt idx="1271">
                  <c:v>1.1704315580293041</c:v>
                </c:pt>
                <c:pt idx="1272">
                  <c:v>1.170425840759947</c:v>
                </c:pt>
                <c:pt idx="1273">
                  <c:v>1.170420149637426</c:v>
                </c:pt>
                <c:pt idx="1274">
                  <c:v>1.1704144845250619</c:v>
                </c:pt>
                <c:pt idx="1275">
                  <c:v>1.1704088452876531</c:v>
                </c:pt>
                <c:pt idx="1276">
                  <c:v>1.1704032317914339</c:v>
                </c:pt>
                <c:pt idx="1277">
                  <c:v>1.170397643904036</c:v>
                </c:pt>
                <c:pt idx="1278">
                  <c:v>1.17039208149445</c:v>
                </c:pt>
                <c:pt idx="1279">
                  <c:v>1.170386544432988</c:v>
                </c:pt>
                <c:pt idx="1280">
                  <c:v>1.1703810325912489</c:v>
                </c:pt>
                <c:pt idx="1281">
                  <c:v>1.170375545842083</c:v>
                </c:pt>
                <c:pt idx="1282">
                  <c:v>1.170370084059557</c:v>
                </c:pt>
                <c:pt idx="1283">
                  <c:v>1.170364647118922</c:v>
                </c:pt>
                <c:pt idx="1284">
                  <c:v>1.170359234896579</c:v>
                </c:pt>
                <c:pt idx="1285">
                  <c:v>1.170353847270053</c:v>
                </c:pt>
                <c:pt idx="1286">
                  <c:v>1.1703484841179581</c:v>
                </c:pt>
                <c:pt idx="1287">
                  <c:v>1.170343145319968</c:v>
                </c:pt>
                <c:pt idx="1288">
                  <c:v>1.170337830756788</c:v>
                </c:pt>
                <c:pt idx="1289">
                  <c:v>1.170332540310129</c:v>
                </c:pt>
                <c:pt idx="1290">
                  <c:v>1.170327273862678</c:v>
                </c:pt>
                <c:pt idx="1291">
                  <c:v>1.170322031298074</c:v>
                </c:pt>
                <c:pt idx="1292">
                  <c:v>1.1703168125008789</c:v>
                </c:pt>
                <c:pt idx="1293">
                  <c:v>1.170311617356556</c:v>
                </c:pt>
                <c:pt idx="1294">
                  <c:v>1.1703064457514429</c:v>
                </c:pt>
                <c:pt idx="1295">
                  <c:v>1.170301297572734</c:v>
                </c:pt>
                <c:pt idx="1296">
                  <c:v>1.170296172708448</c:v>
                </c:pt>
                <c:pt idx="1297">
                  <c:v>1.1702910710474159</c:v>
                </c:pt>
                <c:pt idx="1298">
                  <c:v>1.1702859924792519</c:v>
                </c:pt>
                <c:pt idx="1299">
                  <c:v>1.170280936894337</c:v>
                </c:pt>
                <c:pt idx="1300">
                  <c:v>1.170275904183798</c:v>
                </c:pt>
                <c:pt idx="1301">
                  <c:v>1.1702708942394839</c:v>
                </c:pt>
                <c:pt idx="1302">
                  <c:v>1.170265906953956</c:v>
                </c:pt>
                <c:pt idx="1303">
                  <c:v>1.1702609422204591</c:v>
                </c:pt>
                <c:pt idx="1304">
                  <c:v>1.170255999932909</c:v>
                </c:pt>
                <c:pt idx="1305">
                  <c:v>1.1702510799858761</c:v>
                </c:pt>
                <c:pt idx="1306">
                  <c:v>1.170246182274566</c:v>
                </c:pt>
                <c:pt idx="1307">
                  <c:v>1.170241306694803</c:v>
                </c:pt>
                <c:pt idx="1308">
                  <c:v>1.1702364531430181</c:v>
                </c:pt>
                <c:pt idx="1309">
                  <c:v>1.1702316215162289</c:v>
                </c:pt>
                <c:pt idx="1310">
                  <c:v>1.1702268117120269</c:v>
                </c:pt>
                <c:pt idx="1311">
                  <c:v>1.1702220236285641</c:v>
                </c:pt>
                <c:pt idx="1312">
                  <c:v>1.1702172571645379</c:v>
                </c:pt>
                <c:pt idx="1313">
                  <c:v>1.170212512219178</c:v>
                </c:pt>
                <c:pt idx="1314">
                  <c:v>1.170207788692234</c:v>
                </c:pt>
                <c:pt idx="1315">
                  <c:v>1.170203086483961</c:v>
                </c:pt>
                <c:pt idx="1316">
                  <c:v>1.17019840549511</c:v>
                </c:pt>
                <c:pt idx="1317">
                  <c:v>1.1701937456269129</c:v>
                </c:pt>
                <c:pt idx="1318">
                  <c:v>1.170189106781075</c:v>
                </c:pt>
                <c:pt idx="1319">
                  <c:v>1.1701844888597619</c:v>
                </c:pt>
                <c:pt idx="1320">
                  <c:v>1.1701798917655879</c:v>
                </c:pt>
                <c:pt idx="1321">
                  <c:v>1.1701753154016079</c:v>
                </c:pt>
                <c:pt idx="1322">
                  <c:v>1.170170759671306</c:v>
                </c:pt>
                <c:pt idx="1323">
                  <c:v>1.170166224478588</c:v>
                </c:pt>
                <c:pt idx="1324">
                  <c:v>1.1701617097277679</c:v>
                </c:pt>
                <c:pt idx="1325">
                  <c:v>1.170157215323566</c:v>
                </c:pt>
                <c:pt idx="1326">
                  <c:v>1.1701527411710919</c:v>
                </c:pt>
                <c:pt idx="1327">
                  <c:v>1.170148287175844</c:v>
                </c:pt>
                <c:pt idx="1328">
                  <c:v>1.170143853243697</c:v>
                </c:pt>
                <c:pt idx="1329">
                  <c:v>1.170139439280895</c:v>
                </c:pt>
                <c:pt idx="1330">
                  <c:v>1.1701350451940451</c:v>
                </c:pt>
                <c:pt idx="1331">
                  <c:v>1.1701306708901109</c:v>
                </c:pt>
                <c:pt idx="1332">
                  <c:v>1.170126316276404</c:v>
                </c:pt>
                <c:pt idx="1333">
                  <c:v>1.1701219812605781</c:v>
                </c:pt>
                <c:pt idx="1334">
                  <c:v>1.1701176657506229</c:v>
                </c:pt>
                <c:pt idx="1335">
                  <c:v>1.170113369654858</c:v>
                </c:pt>
                <c:pt idx="1336">
                  <c:v>1.170109092881928</c:v>
                </c:pt>
                <c:pt idx="1337">
                  <c:v>1.1701048353407959</c:v>
                </c:pt>
                <c:pt idx="1338">
                  <c:v>1.170100596940739</c:v>
                </c:pt>
                <c:pt idx="1339">
                  <c:v>1.17009637759134</c:v>
                </c:pt>
                <c:pt idx="1340">
                  <c:v>1.1700921772024899</c:v>
                </c:pt>
                <c:pt idx="1341">
                  <c:v>1.1700879956843739</c:v>
                </c:pt>
                <c:pt idx="1342">
                  <c:v>1.170083832947477</c:v>
                </c:pt>
                <c:pt idx="1343">
                  <c:v>1.1700796889025691</c:v>
                </c:pt>
                <c:pt idx="1344">
                  <c:v>1.170075563460711</c:v>
                </c:pt>
                <c:pt idx="1345">
                  <c:v>1.170071456533244</c:v>
                </c:pt>
                <c:pt idx="1346">
                  <c:v>1.170067368031787</c:v>
                </c:pt>
                <c:pt idx="1347">
                  <c:v>1.1700632978682379</c:v>
                </c:pt>
                <c:pt idx="1348">
                  <c:v>1.170059245954765</c:v>
                </c:pt>
                <c:pt idx="1349">
                  <c:v>1.170055212203805</c:v>
                </c:pt>
                <c:pt idx="1350">
                  <c:v>1.170051196528062</c:v>
                </c:pt>
                <c:pt idx="1351">
                  <c:v>1.1700471988405019</c:v>
                </c:pt>
                <c:pt idx="1352">
                  <c:v>1.1700432190543539</c:v>
                </c:pt>
                <c:pt idx="1353">
                  <c:v>1.1700392570831051</c:v>
                </c:pt>
                <c:pt idx="1354">
                  <c:v>1.170035312840495</c:v>
                </c:pt>
                <c:pt idx="1355">
                  <c:v>1.1700313862405221</c:v>
                </c:pt>
                <c:pt idx="1356">
                  <c:v>1.1700274771974331</c:v>
                </c:pt>
                <c:pt idx="1357">
                  <c:v>1.1700235856257251</c:v>
                </c:pt>
                <c:pt idx="1358">
                  <c:v>1.1700197114401449</c:v>
                </c:pt>
                <c:pt idx="1359">
                  <c:v>1.170015854555684</c:v>
                </c:pt>
                <c:pt idx="1360">
                  <c:v>1.1700120148875801</c:v>
                </c:pt>
                <c:pt idx="1361">
                  <c:v>1.170008192351313</c:v>
                </c:pt>
                <c:pt idx="1362">
                  <c:v>1.1700043868626051</c:v>
                </c:pt>
                <c:pt idx="1363">
                  <c:v>1.1700005983374191</c:v>
                </c:pt>
                <c:pt idx="1364">
                  <c:v>1.1699968266919589</c:v>
                </c:pt>
                <c:pt idx="1365">
                  <c:v>1.169993071842667</c:v>
                </c:pt>
                <c:pt idx="1366">
                  <c:v>1.169989333706223</c:v>
                </c:pt>
                <c:pt idx="1367">
                  <c:v>1.169985612199542</c:v>
                </c:pt>
                <c:pt idx="1368">
                  <c:v>1.169981907239779</c:v>
                </c:pt>
                <c:pt idx="1369">
                  <c:v>1.1699782187443231</c:v>
                </c:pt>
                <c:pt idx="1370">
                  <c:v>1.1699745466307969</c:v>
                </c:pt>
                <c:pt idx="1371">
                  <c:v>1.1699708908170601</c:v>
                </c:pt>
                <c:pt idx="1372">
                  <c:v>1.169967251221204</c:v>
                </c:pt>
                <c:pt idx="1373">
                  <c:v>1.1699636277615579</c:v>
                </c:pt>
                <c:pt idx="1374">
                  <c:v>1.169960020356682</c:v>
                </c:pt>
                <c:pt idx="1375">
                  <c:v>1.169956428925369</c:v>
                </c:pt>
                <c:pt idx="1376">
                  <c:v>1.169952853386647</c:v>
                </c:pt>
                <c:pt idx="1377">
                  <c:v>1.1699492936597771</c:v>
                </c:pt>
                <c:pt idx="1378">
                  <c:v>1.169945749664254</c:v>
                </c:pt>
                <c:pt idx="1379">
                  <c:v>1.1699422213198041</c:v>
                </c:pt>
                <c:pt idx="1380">
                  <c:v>1.1699387085463899</c:v>
                </c:pt>
                <c:pt idx="1381">
                  <c:v>1.1699352112642061</c:v>
                </c:pt>
                <c:pt idx="1382">
                  <c:v>1.1699317293936811</c:v>
                </c:pt>
                <c:pt idx="1383">
                  <c:v>1.1699282628554779</c:v>
                </c:pt>
                <c:pt idx="1384">
                  <c:v>1.169924811570495</c:v>
                </c:pt>
                <c:pt idx="1385">
                  <c:v>1.1699213754598641</c:v>
                </c:pt>
                <c:pt idx="1386">
                  <c:v>1.1699179544449529</c:v>
                </c:pt>
                <c:pt idx="1387">
                  <c:v>1.169914548447365</c:v>
                </c:pt>
                <c:pt idx="1388">
                  <c:v>1.169911157388942</c:v>
                </c:pt>
                <c:pt idx="1389">
                  <c:v>1.1699077811917571</c:v>
                </c:pt>
                <c:pt idx="1390">
                  <c:v>1.1699044197781501</c:v>
                </c:pt>
                <c:pt idx="1391">
                  <c:v>1.1699010730706469</c:v>
                </c:pt>
                <c:pt idx="1392">
                  <c:v>1.169897740992039</c:v>
                </c:pt>
                <c:pt idx="1393">
                  <c:v>1.169894423465355</c:v>
                </c:pt>
                <c:pt idx="1394">
                  <c:v>1.1698911204138629</c:v>
                </c:pt>
                <c:pt idx="1395">
                  <c:v>1.1698878317610719</c:v>
                </c:pt>
                <c:pt idx="1396">
                  <c:v>1.1698845574307331</c:v>
                </c:pt>
                <c:pt idx="1397">
                  <c:v>1.1698812973468391</c:v>
                </c:pt>
                <c:pt idx="1398">
                  <c:v>1.169878051433622</c:v>
                </c:pt>
                <c:pt idx="1399">
                  <c:v>1.1698748196155619</c:v>
                </c:pt>
                <c:pt idx="1400">
                  <c:v>1.1698716018173809</c:v>
                </c:pt>
                <c:pt idx="1401">
                  <c:v>1.1698683979640441</c:v>
                </c:pt>
                <c:pt idx="1402">
                  <c:v>1.169865207980765</c:v>
                </c:pt>
                <c:pt idx="1403">
                  <c:v>1.1698620317930031</c:v>
                </c:pt>
                <c:pt idx="1404">
                  <c:v>1.169858869326464</c:v>
                </c:pt>
                <c:pt idx="1405">
                  <c:v>1.1698557205071021</c:v>
                </c:pt>
                <c:pt idx="1406">
                  <c:v>1.169852585261121</c:v>
                </c:pt>
                <c:pt idx="1407">
                  <c:v>1.169849463514973</c:v>
                </c:pt>
                <c:pt idx="1408">
                  <c:v>1.1698463551953631</c:v>
                </c:pt>
                <c:pt idx="1409">
                  <c:v>1.1698432602292459</c:v>
                </c:pt>
                <c:pt idx="1410">
                  <c:v>1.1698401785438299</c:v>
                </c:pt>
                <c:pt idx="1411">
                  <c:v>1.1698371100665741</c:v>
                </c:pt>
                <c:pt idx="1412">
                  <c:v>1.1698340547251951</c:v>
                </c:pt>
                <c:pt idx="1413">
                  <c:v>1.1698310124476621</c:v>
                </c:pt>
                <c:pt idx="1414">
                  <c:v>1.1698279831622</c:v>
                </c:pt>
                <c:pt idx="1415">
                  <c:v>1.169824966797292</c:v>
                </c:pt>
                <c:pt idx="1416">
                  <c:v>1.1698219632816771</c:v>
                </c:pt>
                <c:pt idx="1417">
                  <c:v>1.1698189725443531</c:v>
                </c:pt>
                <c:pt idx="1418">
                  <c:v>1.169815994514577</c:v>
                </c:pt>
                <c:pt idx="1419">
                  <c:v>1.169813029121866</c:v>
                </c:pt>
                <c:pt idx="1420">
                  <c:v>1.1698100762959971</c:v>
                </c:pt>
                <c:pt idx="1421">
                  <c:v>1.169807135967011</c:v>
                </c:pt>
                <c:pt idx="1422">
                  <c:v>1.169804208065208</c:v>
                </c:pt>
                <c:pt idx="1423">
                  <c:v>1.1698012925211549</c:v>
                </c:pt>
                <c:pt idx="1424">
                  <c:v>1.1697983892656789</c:v>
                </c:pt>
                <c:pt idx="1425">
                  <c:v>1.1697954982298751</c:v>
                </c:pt>
                <c:pt idx="1426">
                  <c:v>1.169792619345102</c:v>
                </c:pt>
                <c:pt idx="1427">
                  <c:v>1.1697897525429859</c:v>
                </c:pt>
                <c:pt idx="1428">
                  <c:v>1.16978689775542</c:v>
                </c:pt>
                <c:pt idx="1429">
                  <c:v>1.1697840549145639</c:v>
                </c:pt>
                <c:pt idx="1430">
                  <c:v>1.1697812239528469</c:v>
                </c:pt>
                <c:pt idx="1431">
                  <c:v>1.169778404802968</c:v>
                </c:pt>
                <c:pt idx="1432">
                  <c:v>1.1697755973978941</c:v>
                </c:pt>
                <c:pt idx="1433">
                  <c:v>1.1697728016708659</c:v>
                </c:pt>
                <c:pt idx="1434">
                  <c:v>1.169770017555392</c:v>
                </c:pt>
                <c:pt idx="1435">
                  <c:v>1.1697672449852561</c:v>
                </c:pt>
                <c:pt idx="1436">
                  <c:v>1.1697644838945109</c:v>
                </c:pt>
                <c:pt idx="1437">
                  <c:v>1.169761734217486</c:v>
                </c:pt>
                <c:pt idx="1438">
                  <c:v>1.1697589958887831</c:v>
                </c:pt>
                <c:pt idx="1439">
                  <c:v>1.169756268843277</c:v>
                </c:pt>
                <c:pt idx="1440">
                  <c:v>1.1697535530161189</c:v>
                </c:pt>
                <c:pt idx="1441">
                  <c:v>1.1697508483427359</c:v>
                </c:pt>
                <c:pt idx="1442">
                  <c:v>1.1697481547588311</c:v>
                </c:pt>
                <c:pt idx="1443">
                  <c:v>1.1697454722003819</c:v>
                </c:pt>
                <c:pt idx="1444">
                  <c:v>1.1697428006036461</c:v>
                </c:pt>
                <c:pt idx="1445">
                  <c:v>1.169740139905155</c:v>
                </c:pt>
                <c:pt idx="1446">
                  <c:v>1.169737490041723</c:v>
                </c:pt>
                <c:pt idx="1447">
                  <c:v>1.1697348509504391</c:v>
                </c:pt>
                <c:pt idx="1448">
                  <c:v>1.1697322225686719</c:v>
                </c:pt>
                <c:pt idx="1449">
                  <c:v>1.16972960483407</c:v>
                </c:pt>
                <c:pt idx="1450">
                  <c:v>1.169726997684561</c:v>
                </c:pt>
                <c:pt idx="1451">
                  <c:v>1.169724401058353</c:v>
                </c:pt>
                <c:pt idx="1452">
                  <c:v>1.169721814893935</c:v>
                </c:pt>
                <c:pt idx="1453">
                  <c:v>1.1697192391300739</c:v>
                </c:pt>
                <c:pt idx="1454">
                  <c:v>1.169716673705822</c:v>
                </c:pt>
                <c:pt idx="1455">
                  <c:v>1.16971411856051</c:v>
                </c:pt>
                <c:pt idx="1456">
                  <c:v>1.16971157363375</c:v>
                </c:pt>
                <c:pt idx="1457">
                  <c:v>1.1697090388654381</c:v>
                </c:pt>
                <c:pt idx="1458">
                  <c:v>1.1697065141957499</c:v>
                </c:pt>
                <c:pt idx="1459">
                  <c:v>1.169703999565145</c:v>
                </c:pt>
                <c:pt idx="1460">
                  <c:v>1.1697014949143649</c:v>
                </c:pt>
                <c:pt idx="1461">
                  <c:v>1.1696990001844341</c:v>
                </c:pt>
                <c:pt idx="1462">
                  <c:v>1.169696515316659</c:v>
                </c:pt>
                <c:pt idx="1463">
                  <c:v>1.1696940402526299</c:v>
                </c:pt>
                <c:pt idx="1464">
                  <c:v>1.1696915749342189</c:v>
                </c:pt>
                <c:pt idx="1465">
                  <c:v>1.169689119303583</c:v>
                </c:pt>
                <c:pt idx="1466">
                  <c:v>1.1696866733031619</c:v>
                </c:pt>
                <c:pt idx="1467">
                  <c:v>1.169684236875677</c:v>
                </c:pt>
                <c:pt idx="1468">
                  <c:v>1.169681809964134</c:v>
                </c:pt>
                <c:pt idx="1469">
                  <c:v>1.169679392511823</c:v>
                </c:pt>
                <c:pt idx="1470">
                  <c:v>1.169676984462316</c:v>
                </c:pt>
                <c:pt idx="1471">
                  <c:v>1.169674585759469</c:v>
                </c:pt>
                <c:pt idx="1472">
                  <c:v>1.1696721963474199</c:v>
                </c:pt>
                <c:pt idx="1473">
                  <c:v>1.1696698161705921</c:v>
                </c:pt>
                <c:pt idx="1474">
                  <c:v>1.169667445173689</c:v>
                </c:pt>
                <c:pt idx="1475">
                  <c:v>1.169665083301701</c:v>
                </c:pt>
                <c:pt idx="1476">
                  <c:v>1.1696627304998981</c:v>
                </c:pt>
                <c:pt idx="1477">
                  <c:v>1.169660386713834</c:v>
                </c:pt>
                <c:pt idx="1478">
                  <c:v>1.169658051889344</c:v>
                </c:pt>
                <c:pt idx="1479">
                  <c:v>1.1696557259725491</c:v>
                </c:pt>
                <c:pt idx="1480">
                  <c:v>1.169653408909848</c:v>
                </c:pt>
                <c:pt idx="1481">
                  <c:v>1.1696511006479251</c:v>
                </c:pt>
                <c:pt idx="1482">
                  <c:v>1.1696488011337449</c:v>
                </c:pt>
                <c:pt idx="1483">
                  <c:v>1.169646510314553</c:v>
                </c:pt>
                <c:pt idx="1484">
                  <c:v>1.1696442281378769</c:v>
                </c:pt>
                <c:pt idx="1485">
                  <c:v>1.169641954551526</c:v>
                </c:pt>
                <c:pt idx="1486">
                  <c:v>1.169639689503587</c:v>
                </c:pt>
                <c:pt idx="1487">
                  <c:v>1.1696374329424319</c:v>
                </c:pt>
                <c:pt idx="1488">
                  <c:v>1.1696351848167079</c:v>
                </c:pt>
                <c:pt idx="1489">
                  <c:v>1.169632945075346</c:v>
                </c:pt>
                <c:pt idx="1490">
                  <c:v>1.169630713667553</c:v>
                </c:pt>
                <c:pt idx="1491">
                  <c:v>1.1696284905428169</c:v>
                </c:pt>
                <c:pt idx="1492">
                  <c:v>1.1696262756509039</c:v>
                </c:pt>
                <c:pt idx="1493">
                  <c:v>1.169624068941856</c:v>
                </c:pt>
                <c:pt idx="1494">
                  <c:v>1.169621870365996</c:v>
                </c:pt>
                <c:pt idx="1495">
                  <c:v>1.1696196798739209</c:v>
                </c:pt>
                <c:pt idx="1496">
                  <c:v>1.1696174974165079</c:v>
                </c:pt>
                <c:pt idx="1497">
                  <c:v>1.169615322944908</c:v>
                </c:pt>
                <c:pt idx="1498">
                  <c:v>1.169613156410547</c:v>
                </c:pt>
                <c:pt idx="1499">
                  <c:v>1.169610997765129</c:v>
                </c:pt>
                <c:pt idx="1500">
                  <c:v>1.1696088469606309</c:v>
                </c:pt>
                <c:pt idx="1501">
                  <c:v>1.1696067039493041</c:v>
                </c:pt>
                <c:pt idx="1502">
                  <c:v>1.169604568683672</c:v>
                </c:pt>
                <c:pt idx="1503">
                  <c:v>1.169602441116534</c:v>
                </c:pt>
                <c:pt idx="1504">
                  <c:v>1.1696003212009609</c:v>
                </c:pt>
                <c:pt idx="1505">
                  <c:v>1.169598208890293</c:v>
                </c:pt>
                <c:pt idx="1506">
                  <c:v>1.169596104138146</c:v>
                </c:pt>
                <c:pt idx="1507">
                  <c:v>1.169594006898401</c:v>
                </c:pt>
                <c:pt idx="1508">
                  <c:v>1.1695919171252149</c:v>
                </c:pt>
                <c:pt idx="1509">
                  <c:v>1.1695898347730089</c:v>
                </c:pt>
                <c:pt idx="1510">
                  <c:v>1.169587759796477</c:v>
                </c:pt>
                <c:pt idx="1511">
                  <c:v>1.1695856921505769</c:v>
                </c:pt>
                <c:pt idx="1512">
                  <c:v>1.169583631790537</c:v>
                </c:pt>
                <c:pt idx="1513">
                  <c:v>1.16958157867185</c:v>
                </c:pt>
                <c:pt idx="1514">
                  <c:v>1.1695795327502769</c:v>
                </c:pt>
                <c:pt idx="1515">
                  <c:v>1.1695774939818411</c:v>
                </c:pt>
                <c:pt idx="1516">
                  <c:v>1.169575462322832</c:v>
                </c:pt>
                <c:pt idx="1517">
                  <c:v>1.169573437729803</c:v>
                </c:pt>
                <c:pt idx="1518">
                  <c:v>1.1695714201595691</c:v>
                </c:pt>
                <c:pt idx="1519">
                  <c:v>1.1695694095692071</c:v>
                </c:pt>
                <c:pt idx="1520">
                  <c:v>1.169567405916057</c:v>
                </c:pt>
                <c:pt idx="1521">
                  <c:v>1.169565409157719</c:v>
                </c:pt>
                <c:pt idx="1522">
                  <c:v>1.169563419252051</c:v>
                </c:pt>
                <c:pt idx="1523">
                  <c:v>1.1695614361571709</c:v>
                </c:pt>
                <c:pt idx="1524">
                  <c:v>1.169559459831456</c:v>
                </c:pt>
                <c:pt idx="1525">
                  <c:v>1.1695574902335619</c:v>
                </c:pt>
                <c:pt idx="1526">
                  <c:v>1.169555527322355</c:v>
                </c:pt>
                <c:pt idx="1527">
                  <c:v>1.169553571056982</c:v>
                </c:pt>
                <c:pt idx="1528">
                  <c:v>1.169551621396842</c:v>
                </c:pt>
                <c:pt idx="1529">
                  <c:v>1.169549678301588</c:v>
                </c:pt>
                <c:pt idx="1530">
                  <c:v>1.16954774173113</c:v>
                </c:pt>
                <c:pt idx="1531">
                  <c:v>1.1695458116456241</c:v>
                </c:pt>
                <c:pt idx="1532">
                  <c:v>1.1695438880054809</c:v>
                </c:pt>
                <c:pt idx="1533">
                  <c:v>1.1695419707713619</c:v>
                </c:pt>
                <c:pt idx="1534">
                  <c:v>1.1695400599041761</c:v>
                </c:pt>
                <c:pt idx="1535">
                  <c:v>1.169538155365081</c:v>
                </c:pt>
                <c:pt idx="1536">
                  <c:v>1.169536257115483</c:v>
                </c:pt>
                <c:pt idx="1537">
                  <c:v>1.169534365117034</c:v>
                </c:pt>
                <c:pt idx="1538">
                  <c:v>1.169532479331632</c:v>
                </c:pt>
                <c:pt idx="1539">
                  <c:v>1.16953059972142</c:v>
                </c:pt>
                <c:pt idx="1540">
                  <c:v>1.1695287262487819</c:v>
                </c:pt>
                <c:pt idx="1541">
                  <c:v>1.169526858876349</c:v>
                </c:pt>
                <c:pt idx="1542">
                  <c:v>1.1695249975669919</c:v>
                </c:pt>
                <c:pt idx="1543">
                  <c:v>1.169523142283821</c:v>
                </c:pt>
                <c:pt idx="1544">
                  <c:v>1.1695212929901879</c:v>
                </c:pt>
                <c:pt idx="1545">
                  <c:v>1.169519449649683</c:v>
                </c:pt>
                <c:pt idx="1546">
                  <c:v>1.169517612226135</c:v>
                </c:pt>
                <c:pt idx="1547">
                  <c:v>1.169515780683609</c:v>
                </c:pt>
                <c:pt idx="1548">
                  <c:v>1.169513954986404</c:v>
                </c:pt>
                <c:pt idx="1549">
                  <c:v>1.1695121350990569</c:v>
                </c:pt>
                <c:pt idx="1550">
                  <c:v>1.169510320986338</c:v>
                </c:pt>
                <c:pt idx="1551">
                  <c:v>1.1695085126132481</c:v>
                </c:pt>
                <c:pt idx="1552">
                  <c:v>1.169506709945022</c:v>
                </c:pt>
                <c:pt idx="1553">
                  <c:v>1.169504912947124</c:v>
                </c:pt>
                <c:pt idx="1554">
                  <c:v>1.16950312158525</c:v>
                </c:pt>
                <c:pt idx="1555">
                  <c:v>1.169501335825323</c:v>
                </c:pt>
                <c:pt idx="1556">
                  <c:v>1.1694995556334931</c:v>
                </c:pt>
                <c:pt idx="1557">
                  <c:v>1.1694977809761391</c:v>
                </c:pt>
                <c:pt idx="1558">
                  <c:v>1.169496011819863</c:v>
                </c:pt>
                <c:pt idx="1559">
                  <c:v>1.1694942481314941</c:v>
                </c:pt>
                <c:pt idx="1560">
                  <c:v>1.169492489878083</c:v>
                </c:pt>
                <c:pt idx="1561">
                  <c:v>1.169490737026903</c:v>
                </c:pt>
                <c:pt idx="1562">
                  <c:v>1.1694889895454501</c:v>
                </c:pt>
                <c:pt idx="1563">
                  <c:v>1.1694872474014391</c:v>
                </c:pt>
                <c:pt idx="1564">
                  <c:v>1.1694855105628039</c:v>
                </c:pt>
                <c:pt idx="1565">
                  <c:v>1.1694837789977</c:v>
                </c:pt>
                <c:pt idx="1566">
                  <c:v>1.169482052674494</c:v>
                </c:pt>
                <c:pt idx="1567">
                  <c:v>1.169480331561775</c:v>
                </c:pt>
                <c:pt idx="1568">
                  <c:v>1.1694786156283421</c:v>
                </c:pt>
                <c:pt idx="1569">
                  <c:v>1.1694769048432101</c:v>
                </c:pt>
                <c:pt idx="1570">
                  <c:v>1.169475199175608</c:v>
                </c:pt>
                <c:pt idx="1571">
                  <c:v>1.1694734985949751</c:v>
                </c:pt>
                <c:pt idx="1572">
                  <c:v>1.169471803070961</c:v>
                </c:pt>
                <c:pt idx="1573">
                  <c:v>1.169470112573425</c:v>
                </c:pt>
                <c:pt idx="1574">
                  <c:v>1.169468427072436</c:v>
                </c:pt>
                <c:pt idx="1575">
                  <c:v>1.1694667465382711</c:v>
                </c:pt>
                <c:pt idx="1576">
                  <c:v>1.1694650709414101</c:v>
                </c:pt>
                <c:pt idx="1577">
                  <c:v>1.169463400252541</c:v>
                </c:pt>
                <c:pt idx="1578">
                  <c:v>1.1694617344425551</c:v>
                </c:pt>
                <c:pt idx="1579">
                  <c:v>1.169460073482548</c:v>
                </c:pt>
                <c:pt idx="1580">
                  <c:v>1.1694584173438161</c:v>
                </c:pt>
                <c:pt idx="1581">
                  <c:v>1.169456765997855</c:v>
                </c:pt>
                <c:pt idx="1582">
                  <c:v>1.1694551194163649</c:v>
                </c:pt>
                <c:pt idx="1583">
                  <c:v>1.16945347757124</c:v>
                </c:pt>
                <c:pt idx="1584">
                  <c:v>1.169451840434574</c:v>
                </c:pt>
                <c:pt idx="1585">
                  <c:v>1.1694502079786591</c:v>
                </c:pt>
                <c:pt idx="1586">
                  <c:v>1.169448580175978</c:v>
                </c:pt>
                <c:pt idx="1587">
                  <c:v>1.169446956999213</c:v>
                </c:pt>
                <c:pt idx="1588">
                  <c:v>1.169445338421238</c:v>
                </c:pt>
                <c:pt idx="1589">
                  <c:v>1.169443724415117</c:v>
                </c:pt>
                <c:pt idx="1590">
                  <c:v>1.169442114954109</c:v>
                </c:pt>
                <c:pt idx="1591">
                  <c:v>1.1694405100116581</c:v>
                </c:pt>
                <c:pt idx="1592">
                  <c:v>1.1694389095614031</c:v>
                </c:pt>
                <c:pt idx="1593">
                  <c:v>1.1694373135771661</c:v>
                </c:pt>
                <c:pt idx="1594">
                  <c:v>1.169435722032957</c:v>
                </c:pt>
                <c:pt idx="1595">
                  <c:v>1.169434134902974</c:v>
                </c:pt>
                <c:pt idx="1596">
                  <c:v>1.169432552161598</c:v>
                </c:pt>
                <c:pt idx="1597">
                  <c:v>1.1694309737833919</c:v>
                </c:pt>
                <c:pt idx="1598">
                  <c:v>1.1694293997431049</c:v>
                </c:pt>
                <c:pt idx="1599">
                  <c:v>1.1694278300156631</c:v>
                </c:pt>
                <c:pt idx="1600">
                  <c:v>1.169426264576177</c:v>
                </c:pt>
                <c:pt idx="1601">
                  <c:v>1.169424703399935</c:v>
                </c:pt>
                <c:pt idx="1602">
                  <c:v>1.1694231464624021</c:v>
                </c:pt>
                <c:pt idx="1603">
                  <c:v>1.1694215937392221</c:v>
                </c:pt>
                <c:pt idx="1604">
                  <c:v>1.169420045206216</c:v>
                </c:pt>
                <c:pt idx="1605">
                  <c:v>1.169418500839376</c:v>
                </c:pt>
                <c:pt idx="1606">
                  <c:v>1.169416960614873</c:v>
                </c:pt>
                <c:pt idx="1607">
                  <c:v>1.1694154245090469</c:v>
                </c:pt>
                <c:pt idx="1608">
                  <c:v>1.169413892498411</c:v>
                </c:pt>
                <c:pt idx="1609">
                  <c:v>1.1694123645596499</c:v>
                </c:pt>
                <c:pt idx="1610">
                  <c:v>1.169410840669618</c:v>
                </c:pt>
                <c:pt idx="1611">
                  <c:v>1.169409320805336</c:v>
                </c:pt>
                <c:pt idx="1612">
                  <c:v>1.1694078049439951</c:v>
                </c:pt>
                <c:pt idx="1613">
                  <c:v>1.169406293062951</c:v>
                </c:pt>
                <c:pt idx="1614">
                  <c:v>1.1694047851397269</c:v>
                </c:pt>
                <c:pt idx="1615">
                  <c:v>1.1694032811520101</c:v>
                </c:pt>
                <c:pt idx="1616">
                  <c:v>1.169401781077648</c:v>
                </c:pt>
                <c:pt idx="1617">
                  <c:v>1.1694002848946561</c:v>
                </c:pt>
                <c:pt idx="1618">
                  <c:v>1.169398792581207</c:v>
                </c:pt>
                <c:pt idx="1619">
                  <c:v>1.1693973041156349</c:v>
                </c:pt>
                <c:pt idx="1620">
                  <c:v>1.169395819476434</c:v>
                </c:pt>
                <c:pt idx="1621">
                  <c:v>1.1693943386422561</c:v>
                </c:pt>
                <c:pt idx="1622">
                  <c:v>1.16939286159191</c:v>
                </c:pt>
                <c:pt idx="1623">
                  <c:v>1.169391388304363</c:v>
                </c:pt>
                <c:pt idx="1624">
                  <c:v>1.1693899187587331</c:v>
                </c:pt>
                <c:pt idx="1625">
                  <c:v>1.1693884529342971</c:v>
                </c:pt>
                <c:pt idx="1626">
                  <c:v>1.169386990810505</c:v>
                </c:pt>
                <c:pt idx="1627">
                  <c:v>1.169385532366916</c:v>
                </c:pt>
                <c:pt idx="1628">
                  <c:v>1.16938407758326</c:v>
                </c:pt>
                <c:pt idx="1629">
                  <c:v>1.16938262643942</c:v>
                </c:pt>
                <c:pt idx="1630">
                  <c:v>1.169381178915428</c:v>
                </c:pt>
                <c:pt idx="1631">
                  <c:v>1.1693797349914621</c:v>
                </c:pt>
                <c:pt idx="1632">
                  <c:v>1.169378294647851</c:v>
                </c:pt>
                <c:pt idx="1633">
                  <c:v>1.1693768578650661</c:v>
                </c:pt>
                <c:pt idx="1634">
                  <c:v>1.169375424623726</c:v>
                </c:pt>
                <c:pt idx="1635">
                  <c:v>1.1693739949045949</c:v>
                </c:pt>
                <c:pt idx="1636">
                  <c:v>1.169372568688577</c:v>
                </c:pt>
                <c:pt idx="1637">
                  <c:v>1.1693711459567231</c:v>
                </c:pt>
                <c:pt idx="1638">
                  <c:v>1.169369726690221</c:v>
                </c:pt>
                <c:pt idx="1639">
                  <c:v>1.1693683108704029</c:v>
                </c:pt>
                <c:pt idx="1640">
                  <c:v>1.169366898478738</c:v>
                </c:pt>
                <c:pt idx="1641">
                  <c:v>1.1693654894968339</c:v>
                </c:pt>
                <c:pt idx="1642">
                  <c:v>1.169364083906439</c:v>
                </c:pt>
                <c:pt idx="1643">
                  <c:v>1.169362681689434</c:v>
                </c:pt>
                <c:pt idx="1644">
                  <c:v>1.1693612828278379</c:v>
                </c:pt>
                <c:pt idx="1645">
                  <c:v>1.1693598873038049</c:v>
                </c:pt>
                <c:pt idx="1646">
                  <c:v>1.169358495099621</c:v>
                </c:pt>
                <c:pt idx="1647">
                  <c:v>1.1693571061977079</c:v>
                </c:pt>
                <c:pt idx="1648">
                  <c:v>1.169355720580616</c:v>
                </c:pt>
                <c:pt idx="1649">
                  <c:v>1.169354338231029</c:v>
                </c:pt>
                <c:pt idx="1650">
                  <c:v>1.1693529591317611</c:v>
                </c:pt>
                <c:pt idx="1651">
                  <c:v>1.1693515832657539</c:v>
                </c:pt>
                <c:pt idx="1652">
                  <c:v>1.169350210616078</c:v>
                </c:pt>
                <c:pt idx="1653">
                  <c:v>1.1693488411659341</c:v>
                </c:pt>
                <c:pt idx="1654">
                  <c:v>1.1693474748986441</c:v>
                </c:pt>
                <c:pt idx="1655">
                  <c:v>1.16934611179766</c:v>
                </c:pt>
                <c:pt idx="1656">
                  <c:v>1.169344751846557</c:v>
                </c:pt>
                <c:pt idx="1657">
                  <c:v>1.1693433950290339</c:v>
                </c:pt>
                <c:pt idx="1658">
                  <c:v>1.1693420413289131</c:v>
                </c:pt>
                <c:pt idx="1659">
                  <c:v>1.1693406907301389</c:v>
                </c:pt>
                <c:pt idx="1660">
                  <c:v>1.169339343216776</c:v>
                </c:pt>
                <c:pt idx="1661">
                  <c:v>1.1693379987730119</c:v>
                </c:pt>
                <c:pt idx="1662">
                  <c:v>1.1693366573831501</c:v>
                </c:pt>
                <c:pt idx="1663">
                  <c:v>1.1693353190316149</c:v>
                </c:pt>
                <c:pt idx="1664">
                  <c:v>1.1693339837029491</c:v>
                </c:pt>
                <c:pt idx="1665">
                  <c:v>1.169332651381809</c:v>
                </c:pt>
                <c:pt idx="1666">
                  <c:v>1.1693313220529711</c:v>
                </c:pt>
                <c:pt idx="1667">
                  <c:v>1.169329995701325</c:v>
                </c:pt>
                <c:pt idx="1668">
                  <c:v>1.1693286723118741</c:v>
                </c:pt>
                <c:pt idx="1669">
                  <c:v>1.169327351869736</c:v>
                </c:pt>
                <c:pt idx="1670">
                  <c:v>1.1693260343601419</c:v>
                </c:pt>
                <c:pt idx="1671">
                  <c:v>1.169324719768434</c:v>
                </c:pt>
                <c:pt idx="1672">
                  <c:v>1.1693234080800661</c:v>
                </c:pt>
                <c:pt idx="1673">
                  <c:v>1.1693220992805999</c:v>
                </c:pt>
                <c:pt idx="1674">
                  <c:v>1.169320793355711</c:v>
                </c:pt>
                <c:pt idx="1675">
                  <c:v>1.169319490291179</c:v>
                </c:pt>
                <c:pt idx="1676">
                  <c:v>1.1693181900728951</c:v>
                </c:pt>
                <c:pt idx="1677">
                  <c:v>1.169316892686854</c:v>
                </c:pt>
                <c:pt idx="1678">
                  <c:v>1.169315598119159</c:v>
                </c:pt>
                <c:pt idx="1679">
                  <c:v>1.169314306356019</c:v>
                </c:pt>
                <c:pt idx="1680">
                  <c:v>1.1693130173837449</c:v>
                </c:pt>
                <c:pt idx="1681">
                  <c:v>1.169311731188756</c:v>
                </c:pt>
                <c:pt idx="1682">
                  <c:v>1.1693104477575691</c:v>
                </c:pt>
                <c:pt idx="1683">
                  <c:v>1.1693091670768081</c:v>
                </c:pt>
                <c:pt idx="1684">
                  <c:v>1.1693078891331949</c:v>
                </c:pt>
                <c:pt idx="1685">
                  <c:v>1.1693066139135551</c:v>
                </c:pt>
                <c:pt idx="1686">
                  <c:v>1.1693053414048109</c:v>
                </c:pt>
                <c:pt idx="1687">
                  <c:v>1.1693040715939891</c:v>
                </c:pt>
                <c:pt idx="1688">
                  <c:v>1.1693028044682079</c:v>
                </c:pt>
                <c:pt idx="1689">
                  <c:v>1.16930154001469</c:v>
                </c:pt>
                <c:pt idx="1690">
                  <c:v>1.16930027822075</c:v>
                </c:pt>
                <c:pt idx="1691">
                  <c:v>1.1692990190738011</c:v>
                </c:pt>
                <c:pt idx="1692">
                  <c:v>1.1692977625613521</c:v>
                </c:pt>
                <c:pt idx="1693">
                  <c:v>1.169296508671007</c:v>
                </c:pt>
                <c:pt idx="1694">
                  <c:v>1.169295257390462</c:v>
                </c:pt>
                <c:pt idx="1695">
                  <c:v>1.1692940087075081</c:v>
                </c:pt>
                <c:pt idx="1696">
                  <c:v>1.169292762610028</c:v>
                </c:pt>
                <c:pt idx="1697">
                  <c:v>1.169291519085998</c:v>
                </c:pt>
                <c:pt idx="1698">
                  <c:v>1.169290278123484</c:v>
                </c:pt>
                <c:pt idx="1699">
                  <c:v>1.1692890397106419</c:v>
                </c:pt>
                <c:pt idx="1700">
                  <c:v>1.16928780383572</c:v>
                </c:pt>
                <c:pt idx="1701">
                  <c:v>1.1692865704870521</c:v>
                </c:pt>
                <c:pt idx="1702">
                  <c:v>1.169285339653064</c:v>
                </c:pt>
                <c:pt idx="1703">
                  <c:v>1.169284111322267</c:v>
                </c:pt>
                <c:pt idx="1704">
                  <c:v>1.1692828854832611</c:v>
                </c:pt>
                <c:pt idx="1705">
                  <c:v>1.1692816621247299</c:v>
                </c:pt>
                <c:pt idx="1706">
                  <c:v>1.1692804412354449</c:v>
                </c:pt>
                <c:pt idx="1707">
                  <c:v>1.169279222804263</c:v>
                </c:pt>
                <c:pt idx="1708">
                  <c:v>1.1692780068201241</c:v>
                </c:pt>
                <c:pt idx="1709">
                  <c:v>1.1692767932720509</c:v>
                </c:pt>
                <c:pt idx="1710">
                  <c:v>1.1692755821491529</c:v>
                </c:pt>
                <c:pt idx="1711">
                  <c:v>1.169274373440619</c:v>
                </c:pt>
                <c:pt idx="1712">
                  <c:v>1.169273167135719</c:v>
                </c:pt>
                <c:pt idx="1713">
                  <c:v>1.169271963223806</c:v>
                </c:pt>
                <c:pt idx="1714">
                  <c:v>1.1692707616943141</c:v>
                </c:pt>
                <c:pt idx="1715">
                  <c:v>1.1692695625367779</c:v>
                </c:pt>
                <c:pt idx="1716">
                  <c:v>1.1692683657407661</c:v>
                </c:pt>
                <c:pt idx="1717">
                  <c:v>1.1692671712959479</c:v>
                </c:pt>
                <c:pt idx="1718">
                  <c:v>1.169265979192073</c:v>
                </c:pt>
                <c:pt idx="1719">
                  <c:v>1.1692647894189661</c:v>
                </c:pt>
                <c:pt idx="1720">
                  <c:v>1.169263601966529</c:v>
                </c:pt>
                <c:pt idx="1721">
                  <c:v>1.1692624168247421</c:v>
                </c:pt>
                <c:pt idx="1722">
                  <c:v>1.169261233983657</c:v>
                </c:pt>
                <c:pt idx="1723">
                  <c:v>1.169260053433403</c:v>
                </c:pt>
                <c:pt idx="1724">
                  <c:v>1.1692588751641839</c:v>
                </c:pt>
                <c:pt idx="1725">
                  <c:v>1.169257699166276</c:v>
                </c:pt>
                <c:pt idx="1726">
                  <c:v>1.1692565254300289</c:v>
                </c:pt>
                <c:pt idx="1727">
                  <c:v>1.169255353945865</c:v>
                </c:pt>
                <c:pt idx="1728">
                  <c:v>1.169254184704279</c:v>
                </c:pt>
                <c:pt idx="1729">
                  <c:v>1.169253017695836</c:v>
                </c:pt>
                <c:pt idx="1730">
                  <c:v>1.169251852911172</c:v>
                </c:pt>
                <c:pt idx="1731">
                  <c:v>1.169250690340994</c:v>
                </c:pt>
                <c:pt idx="1732">
                  <c:v>1.169249529976079</c:v>
                </c:pt>
                <c:pt idx="1733">
                  <c:v>1.1692483718072699</c:v>
                </c:pt>
                <c:pt idx="1734">
                  <c:v>1.169247215825483</c:v>
                </c:pt>
                <c:pt idx="1735">
                  <c:v>1.169246062021698</c:v>
                </c:pt>
                <c:pt idx="1736">
                  <c:v>1.169244910386966</c:v>
                </c:pt>
                <c:pt idx="1737">
                  <c:v>1.169243760912402</c:v>
                </c:pt>
                <c:pt idx="1738">
                  <c:v>1.1692426135891869</c:v>
                </c:pt>
                <c:pt idx="1739">
                  <c:v>1.169241468408571</c:v>
                </c:pt>
                <c:pt idx="1740">
                  <c:v>1.1692403253618671</c:v>
                </c:pt>
                <c:pt idx="1741">
                  <c:v>1.1692391844404519</c:v>
                </c:pt>
                <c:pt idx="1742">
                  <c:v>1.1692380456357689</c:v>
                </c:pt>
                <c:pt idx="1743">
                  <c:v>1.169236908939324</c:v>
                </c:pt>
                <c:pt idx="1744">
                  <c:v>1.169235774342686</c:v>
                </c:pt>
                <c:pt idx="1745">
                  <c:v>1.169234641837485</c:v>
                </c:pt>
                <c:pt idx="1746">
                  <c:v>1.1692335114154171</c:v>
                </c:pt>
                <c:pt idx="1747">
                  <c:v>1.1692323830682361</c:v>
                </c:pt>
                <c:pt idx="1748">
                  <c:v>1.169231256787759</c:v>
                </c:pt>
                <c:pt idx="1749">
                  <c:v>1.1692301325658621</c:v>
                </c:pt>
                <c:pt idx="1750">
                  <c:v>1.1692290103944829</c:v>
                </c:pt>
                <c:pt idx="1751">
                  <c:v>1.169227890265619</c:v>
                </c:pt>
                <c:pt idx="1752">
                  <c:v>1.1692267721713241</c:v>
                </c:pt>
                <c:pt idx="1753">
                  <c:v>1.169225656103714</c:v>
                </c:pt>
                <c:pt idx="1754">
                  <c:v>1.169224542054961</c:v>
                </c:pt>
                <c:pt idx="1755">
                  <c:v>1.1692234300172959</c:v>
                </c:pt>
                <c:pt idx="1756">
                  <c:v>1.1692223199830041</c:v>
                </c:pt>
                <c:pt idx="1757">
                  <c:v>1.1692212119444321</c:v>
                </c:pt>
                <c:pt idx="1758">
                  <c:v>1.169220105893978</c:v>
                </c:pt>
                <c:pt idx="1759">
                  <c:v>1.169219001824098</c:v>
                </c:pt>
                <c:pt idx="1760">
                  <c:v>1.1692178997273051</c:v>
                </c:pt>
                <c:pt idx="1761">
                  <c:v>1.169216799596164</c:v>
                </c:pt>
                <c:pt idx="1762">
                  <c:v>1.169215701423296</c:v>
                </c:pt>
                <c:pt idx="1763">
                  <c:v>1.169214605201375</c:v>
                </c:pt>
                <c:pt idx="1764">
                  <c:v>1.1692135109231301</c:v>
                </c:pt>
                <c:pt idx="1765">
                  <c:v>1.16921241858134</c:v>
                </c:pt>
                <c:pt idx="1766">
                  <c:v>1.169211328168841</c:v>
                </c:pt>
                <c:pt idx="1767">
                  <c:v>1.1692102396785169</c:v>
                </c:pt>
                <c:pt idx="1768">
                  <c:v>1.169209153103306</c:v>
                </c:pt>
                <c:pt idx="1769">
                  <c:v>1.1692080684361961</c:v>
                </c:pt>
                <c:pt idx="1770">
                  <c:v>1.1692069856702281</c:v>
                </c:pt>
                <c:pt idx="1771">
                  <c:v>1.1692059047984911</c:v>
                </c:pt>
                <c:pt idx="1772">
                  <c:v>1.1692048258141261</c:v>
                </c:pt>
                <c:pt idx="1773">
                  <c:v>1.169203748710322</c:v>
                </c:pt>
                <c:pt idx="1774">
                  <c:v>1.1692026734803169</c:v>
                </c:pt>
                <c:pt idx="1775">
                  <c:v>1.169201600117399</c:v>
                </c:pt>
                <c:pt idx="1776">
                  <c:v>1.169200528614905</c:v>
                </c:pt>
                <c:pt idx="1777">
                  <c:v>1.169199458966218</c:v>
                </c:pt>
                <c:pt idx="1778">
                  <c:v>1.1691983911647701</c:v>
                </c:pt>
                <c:pt idx="1779">
                  <c:v>1.169197325204038</c:v>
                </c:pt>
                <c:pt idx="1780">
                  <c:v>1.1691962610775479</c:v>
                </c:pt>
                <c:pt idx="1781">
                  <c:v>1.1691951987788729</c:v>
                </c:pt>
                <c:pt idx="1782">
                  <c:v>1.169194138301628</c:v>
                </c:pt>
                <c:pt idx="1783">
                  <c:v>1.1691930796394781</c:v>
                </c:pt>
                <c:pt idx="1784">
                  <c:v>1.169192022786131</c:v>
                </c:pt>
                <c:pt idx="1785">
                  <c:v>1.16919096773534</c:v>
                </c:pt>
                <c:pt idx="1786">
                  <c:v>1.1691899144809019</c:v>
                </c:pt>
                <c:pt idx="1787">
                  <c:v>1.1691888630166589</c:v>
                </c:pt>
                <c:pt idx="1788">
                  <c:v>1.1691878133364959</c:v>
                </c:pt>
                <c:pt idx="1789">
                  <c:v>1.169186765434342</c:v>
                </c:pt>
                <c:pt idx="1790">
                  <c:v>1.1691857193041679</c:v>
                </c:pt>
                <c:pt idx="1791">
                  <c:v>1.1691846749399879</c:v>
                </c:pt>
                <c:pt idx="1792">
                  <c:v>1.169183632335858</c:v>
                </c:pt>
                <c:pt idx="1793">
                  <c:v>1.1691825914858771</c:v>
                </c:pt>
                <c:pt idx="1794">
                  <c:v>1.169181552384184</c:v>
                </c:pt>
                <c:pt idx="1795">
                  <c:v>1.1691805150249599</c:v>
                </c:pt>
                <c:pt idx="1796">
                  <c:v>1.1691794794024251</c:v>
                </c:pt>
                <c:pt idx="1797">
                  <c:v>1.1691784455108429</c:v>
                </c:pt>
                <c:pt idx="1798">
                  <c:v>1.169177413344515</c:v>
                </c:pt>
                <c:pt idx="1799">
                  <c:v>1.169176382897783</c:v>
                </c:pt>
                <c:pt idx="1800">
                  <c:v>1.169175354165028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C-4FD2-B4DD-D77D662B1E63}"/>
            </c:ext>
          </c:extLst>
        </c:ser>
        <c:ser>
          <c:idx val="1"/>
          <c:order val="1"/>
          <c:tx>
            <c:strRef>
              <c:f>Datos!$AD$1</c:f>
              <c:strCache>
                <c:ptCount val="1"/>
                <c:pt idx="0">
                  <c:v>Voltaje_Celda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Datos!$AD$2:$AD$1802</c:f>
              <c:numCache>
                <c:formatCode>General</c:formatCode>
                <c:ptCount val="1801"/>
                <c:pt idx="0">
                  <c:v>0.63056181686753499</c:v>
                </c:pt>
                <c:pt idx="1">
                  <c:v>0.63058499686878555</c:v>
                </c:pt>
                <c:pt idx="2">
                  <c:v>0.63061029748626263</c:v>
                </c:pt>
                <c:pt idx="3">
                  <c:v>0.63063768551562427</c:v>
                </c:pt>
                <c:pt idx="4">
                  <c:v>0.6306671281578925</c:v>
                </c:pt>
                <c:pt idx="5">
                  <c:v>0.63069859301384246</c:v>
                </c:pt>
                <c:pt idx="6">
                  <c:v>0.63073204808062699</c:v>
                </c:pt>
                <c:pt idx="7">
                  <c:v>0.63076743413341285</c:v>
                </c:pt>
                <c:pt idx="8">
                  <c:v>0.63080451191625897</c:v>
                </c:pt>
                <c:pt idx="9">
                  <c:v>0.63084325558779486</c:v>
                </c:pt>
                <c:pt idx="10">
                  <c:v>0.63088363955893656</c:v>
                </c:pt>
                <c:pt idx="11">
                  <c:v>0.63092563849311112</c:v>
                </c:pt>
                <c:pt idx="12">
                  <c:v>0.63096922730639815</c:v>
                </c:pt>
                <c:pt idx="13">
                  <c:v>0.63101438116758823</c:v>
                </c:pt>
                <c:pt idx="14">
                  <c:v>0.6310610754981637</c:v>
                </c:pt>
                <c:pt idx="15">
                  <c:v>0.63110928597220284</c:v>
                </c:pt>
                <c:pt idx="16">
                  <c:v>0.63115898851620889</c:v>
                </c:pt>
                <c:pt idx="17">
                  <c:v>0.63121015930886826</c:v>
                </c:pt>
                <c:pt idx="18">
                  <c:v>0.63126277478074089</c:v>
                </c:pt>
                <c:pt idx="19">
                  <c:v>0.63131681161388276</c:v>
                </c:pt>
                <c:pt idx="20">
                  <c:v>0.6313722467414038</c:v>
                </c:pt>
                <c:pt idx="21">
                  <c:v>0.63142905734696464</c:v>
                </c:pt>
                <c:pt idx="22">
                  <c:v>0.63148722086421316</c:v>
                </c:pt>
                <c:pt idx="23">
                  <c:v>0.63154671497616233</c:v>
                </c:pt>
                <c:pt idx="24">
                  <c:v>0.63160751761451417</c:v>
                </c:pt>
                <c:pt idx="25">
                  <c:v>0.63166960695892715</c:v>
                </c:pt>
                <c:pt idx="26">
                  <c:v>0.63173296143623459</c:v>
                </c:pt>
                <c:pt idx="27">
                  <c:v>0.6317975597196116</c:v>
                </c:pt>
                <c:pt idx="28">
                  <c:v>0.63186338072769288</c:v>
                </c:pt>
                <c:pt idx="29">
                  <c:v>0.63193040362364739</c:v>
                </c:pt>
                <c:pt idx="30">
                  <c:v>0.63199860781420514</c:v>
                </c:pt>
                <c:pt idx="31">
                  <c:v>0.63206797294864325</c:v>
                </c:pt>
                <c:pt idx="32">
                  <c:v>0.6321384789177299</c:v>
                </c:pt>
                <c:pt idx="33">
                  <c:v>0.63221010585262871</c:v>
                </c:pt>
                <c:pt idx="34">
                  <c:v>0.6322828341237664</c:v>
                </c:pt>
                <c:pt idx="35">
                  <c:v>0.63235664433966143</c:v>
                </c:pt>
                <c:pt idx="36">
                  <c:v>0.63243151734572189</c:v>
                </c:pt>
                <c:pt idx="37">
                  <c:v>0.63250743422300415</c:v>
                </c:pt>
                <c:pt idx="38">
                  <c:v>0.63258437628694586</c:v>
                </c:pt>
                <c:pt idx="39">
                  <c:v>0.63266232508606413</c:v>
                </c:pt>
                <c:pt idx="40">
                  <c:v>0.63274126240062489</c:v>
                </c:pt>
                <c:pt idx="41">
                  <c:v>0.63282117024128715</c:v>
                </c:pt>
                <c:pt idx="42">
                  <c:v>0.63290203084771646</c:v>
                </c:pt>
                <c:pt idx="43">
                  <c:v>0.6329838266871769</c:v>
                </c:pt>
                <c:pt idx="44">
                  <c:v>0.63306654045309696</c:v>
                </c:pt>
                <c:pt idx="45">
                  <c:v>0.63315015506361239</c:v>
                </c:pt>
                <c:pt idx="46">
                  <c:v>0.63323465366008891</c:v>
                </c:pt>
                <c:pt idx="47">
                  <c:v>0.63332001960562312</c:v>
                </c:pt>
                <c:pt idx="48">
                  <c:v>0.63340623648352334</c:v>
                </c:pt>
                <c:pt idx="49">
                  <c:v>0.63349328809577476</c:v>
                </c:pt>
                <c:pt idx="50">
                  <c:v>0.63358115846148466</c:v>
                </c:pt>
                <c:pt idx="51">
                  <c:v>0.63366983181531278</c:v>
                </c:pt>
                <c:pt idx="52">
                  <c:v>0.63375929260588548</c:v>
                </c:pt>
                <c:pt idx="53">
                  <c:v>0.63384952549419815</c:v>
                </c:pt>
                <c:pt idx="54">
                  <c:v>0.63394051535200013</c:v>
                </c:pt>
                <c:pt idx="55">
                  <c:v>0.6340322472601726</c:v>
                </c:pt>
                <c:pt idx="56">
                  <c:v>0.63412470650709019</c:v>
                </c:pt>
                <c:pt idx="57">
                  <c:v>0.63421787858697509</c:v>
                </c:pt>
                <c:pt idx="58">
                  <c:v>0.63431174919824174</c:v>
                </c:pt>
                <c:pt idx="59">
                  <c:v>0.63440630424182964</c:v>
                </c:pt>
                <c:pt idx="60">
                  <c:v>0.63450152981959385</c:v>
                </c:pt>
                <c:pt idx="61">
                  <c:v>0.63459741223243149</c:v>
                </c:pt>
                <c:pt idx="62">
                  <c:v>0.63469393797879714</c:v>
                </c:pt>
                <c:pt idx="63">
                  <c:v>0.63479109375293929</c:v>
                </c:pt>
                <c:pt idx="64">
                  <c:v>0.63488886644320508</c:v>
                </c:pt>
                <c:pt idx="65">
                  <c:v>0.63498724313033905</c:v>
                </c:pt>
                <c:pt idx="66">
                  <c:v>0.63508621108577812</c:v>
                </c:pt>
                <c:pt idx="67">
                  <c:v>0.63518575776994624</c:v>
                </c:pt>
                <c:pt idx="68">
                  <c:v>0.635285870830544</c:v>
                </c:pt>
                <c:pt idx="69">
                  <c:v>0.63538653810083867</c:v>
                </c:pt>
                <c:pt idx="70">
                  <c:v>0.6354877475979529</c:v>
                </c:pt>
                <c:pt idx="71">
                  <c:v>0.63558948752115407</c:v>
                </c:pt>
                <c:pt idx="72">
                  <c:v>0.63569174625014269</c:v>
                </c:pt>
                <c:pt idx="73">
                  <c:v>0.63579451234334317</c:v>
                </c:pt>
                <c:pt idx="74">
                  <c:v>0.635897774536195</c:v>
                </c:pt>
                <c:pt idx="75">
                  <c:v>0.63600152173944702</c:v>
                </c:pt>
                <c:pt idx="76">
                  <c:v>0.63610574303745404</c:v>
                </c:pt>
                <c:pt idx="77">
                  <c:v>0.63621042768647618</c:v>
                </c:pt>
                <c:pt idx="78">
                  <c:v>0.63631556511298271</c:v>
                </c:pt>
                <c:pt idx="79">
                  <c:v>0.63642114491195934</c:v>
                </c:pt>
                <c:pt idx="80">
                  <c:v>0.63652715684522021</c:v>
                </c:pt>
                <c:pt idx="81">
                  <c:v>0.63663359083972526</c:v>
                </c:pt>
                <c:pt idx="82">
                  <c:v>0.6367404369859031</c:v>
                </c:pt>
                <c:pt idx="83">
                  <c:v>0.63684768553598003</c:v>
                </c:pt>
                <c:pt idx="84">
                  <c:v>0.63695532690231327</c:v>
                </c:pt>
                <c:pt idx="85">
                  <c:v>0.63706335165573447</c:v>
                </c:pt>
                <c:pt idx="86">
                  <c:v>0.63717175052389763</c:v>
                </c:pt>
                <c:pt idx="87">
                  <c:v>0.63728051438963551</c:v>
                </c:pt>
                <c:pt idx="88">
                  <c:v>0.6373896342893246</c:v>
                </c:pt>
                <c:pt idx="89">
                  <c:v>0.63749910141125532</c:v>
                </c:pt>
                <c:pt idx="90">
                  <c:v>0.63760890709401452</c:v>
                </c:pt>
                <c:pt idx="91">
                  <c:v>0.63771904282487479</c:v>
                </c:pt>
                <c:pt idx="92">
                  <c:v>0.63782950023819263</c:v>
                </c:pt>
                <c:pt idx="93">
                  <c:v>0.63794027111381701</c:v>
                </c:pt>
                <c:pt idx="94">
                  <c:v>0.6380513473755075</c:v>
                </c:pt>
                <c:pt idx="95">
                  <c:v>0.63816272108936134</c:v>
                </c:pt>
                <c:pt idx="96">
                  <c:v>0.63827438446225193</c:v>
                </c:pt>
                <c:pt idx="97">
                  <c:v>0.63838632984027821</c:v>
                </c:pt>
                <c:pt idx="98">
                  <c:v>0.6384985497072232</c:v>
                </c:pt>
                <c:pt idx="99">
                  <c:v>0.63861103668302321</c:v>
                </c:pt>
                <c:pt idx="100">
                  <c:v>0.63872378352225245</c:v>
                </c:pt>
                <c:pt idx="101">
                  <c:v>0.63883678311261283</c:v>
                </c:pt>
                <c:pt idx="102">
                  <c:v>0.63895002847344073</c:v>
                </c:pt>
                <c:pt idx="103">
                  <c:v>0.63906351275422191</c:v>
                </c:pt>
                <c:pt idx="104">
                  <c:v>0.63917722923312104</c:v>
                </c:pt>
                <c:pt idx="105">
                  <c:v>0.63929117131552116</c:v>
                </c:pt>
                <c:pt idx="106">
                  <c:v>0.63940533253257825</c:v>
                </c:pt>
                <c:pt idx="107">
                  <c:v>0.63951970653978463</c:v>
                </c:pt>
                <c:pt idx="108">
                  <c:v>0.63963428711554837</c:v>
                </c:pt>
                <c:pt idx="109">
                  <c:v>0.63974906815978416</c:v>
                </c:pt>
                <c:pt idx="110">
                  <c:v>0.63986404369251726</c:v>
                </c:pt>
                <c:pt idx="111">
                  <c:v>0.63997920785249918</c:v>
                </c:pt>
                <c:pt idx="112">
                  <c:v>0.64009455489583977</c:v>
                </c:pt>
                <c:pt idx="113">
                  <c:v>0.64021007919464878</c:v>
                </c:pt>
                <c:pt idx="114">
                  <c:v>0.64032577523569467</c:v>
                </c:pt>
                <c:pt idx="115">
                  <c:v>0.64044163761807338</c:v>
                </c:pt>
                <c:pt idx="116">
                  <c:v>0.64055766105589396</c:v>
                </c:pt>
                <c:pt idx="117">
                  <c:v>0.64067384037097452</c:v>
                </c:pt>
                <c:pt idx="118">
                  <c:v>0.64079017049555553</c:v>
                </c:pt>
                <c:pt idx="119">
                  <c:v>0.64090664647002515</c:v>
                </c:pt>
                <c:pt idx="120">
                  <c:v>0.64102326344165739</c:v>
                </c:pt>
                <c:pt idx="121">
                  <c:v>0.64114001666327625</c:v>
                </c:pt>
                <c:pt idx="122">
                  <c:v>0.64125690149229475</c:v>
                </c:pt>
                <c:pt idx="123">
                  <c:v>0.64137391338922567</c:v>
                </c:pt>
                <c:pt idx="124">
                  <c:v>0.64149104791656708</c:v>
                </c:pt>
                <c:pt idx="125">
                  <c:v>0.64160830073761321</c:v>
                </c:pt>
                <c:pt idx="126">
                  <c:v>0.64172566761527916</c:v>
                </c:pt>
                <c:pt idx="127">
                  <c:v>0.64184314441093915</c:v>
                </c:pt>
                <c:pt idx="128">
                  <c:v>0.64196072708328011</c:v>
                </c:pt>
                <c:pt idx="129">
                  <c:v>0.6420784116871705</c:v>
                </c:pt>
                <c:pt idx="130">
                  <c:v>0.64219619437254016</c:v>
                </c:pt>
                <c:pt idx="131">
                  <c:v>0.64231407138324526</c:v>
                </c:pt>
                <c:pt idx="132">
                  <c:v>0.64243203905606971</c:v>
                </c:pt>
                <c:pt idx="133">
                  <c:v>0.64255009381957939</c:v>
                </c:pt>
                <c:pt idx="134">
                  <c:v>0.64266823219306735</c:v>
                </c:pt>
                <c:pt idx="135">
                  <c:v>0.64278645078551799</c:v>
                </c:pt>
                <c:pt idx="136">
                  <c:v>0.64290474629457606</c:v>
                </c:pt>
                <c:pt idx="137">
                  <c:v>0.64302311550553093</c:v>
                </c:pt>
                <c:pt idx="138">
                  <c:v>0.64314155529031447</c:v>
                </c:pt>
                <c:pt idx="139">
                  <c:v>0.6432600626065138</c:v>
                </c:pt>
                <c:pt idx="140">
                  <c:v>0.64337863449639976</c:v>
                </c:pt>
                <c:pt idx="141">
                  <c:v>0.64349726808596797</c:v>
                </c:pt>
                <c:pt idx="142">
                  <c:v>0.64361596058399639</c:v>
                </c:pt>
                <c:pt idx="143">
                  <c:v>0.64373470928111465</c:v>
                </c:pt>
                <c:pt idx="144">
                  <c:v>0.64385351154889259</c:v>
                </c:pt>
                <c:pt idx="145">
                  <c:v>0.64397236483893761</c:v>
                </c:pt>
                <c:pt idx="146">
                  <c:v>0.64409126668201011</c:v>
                </c:pt>
                <c:pt idx="147">
                  <c:v>0.64421021468715423</c:v>
                </c:pt>
                <c:pt idx="148">
                  <c:v>0.64432920654072701</c:v>
                </c:pt>
                <c:pt idx="149">
                  <c:v>0.64444824000589762</c:v>
                </c:pt>
                <c:pt idx="150">
                  <c:v>0.64456731292147706</c:v>
                </c:pt>
                <c:pt idx="151">
                  <c:v>0.64468642320121827</c:v>
                </c:pt>
                <c:pt idx="152">
                  <c:v>0.6448055688330202</c:v>
                </c:pt>
                <c:pt idx="153">
                  <c:v>0.64492474787814136</c:v>
                </c:pt>
                <c:pt idx="154">
                  <c:v>0.64504395847042995</c:v>
                </c:pt>
                <c:pt idx="155">
                  <c:v>0.64516319881556961</c:v>
                </c:pt>
                <c:pt idx="156">
                  <c:v>0.64528246719033644</c:v>
                </c:pt>
                <c:pt idx="157">
                  <c:v>0.6454017619418716</c:v>
                </c:pt>
                <c:pt idx="158">
                  <c:v>0.64552108148696963</c:v>
                </c:pt>
                <c:pt idx="159">
                  <c:v>0.64564042431137858</c:v>
                </c:pt>
                <c:pt idx="160">
                  <c:v>0.64575978896911546</c:v>
                </c:pt>
                <c:pt idx="161">
                  <c:v>0.64587917408168527</c:v>
                </c:pt>
                <c:pt idx="162">
                  <c:v>0.64599857833776608</c:v>
                </c:pt>
                <c:pt idx="163">
                  <c:v>0.64611800049221679</c:v>
                </c:pt>
                <c:pt idx="164">
                  <c:v>0.6462374393655671</c:v>
                </c:pt>
                <c:pt idx="165">
                  <c:v>0.64635689384340456</c:v>
                </c:pt>
                <c:pt idx="166">
                  <c:v>0.64647636287577404</c:v>
                </c:pt>
                <c:pt idx="167">
                  <c:v>0.64659584547648141</c:v>
                </c:pt>
                <c:pt idx="168">
                  <c:v>0.64671534072287029</c:v>
                </c:pt>
                <c:pt idx="169">
                  <c:v>0.64683484775489519</c:v>
                </c:pt>
                <c:pt idx="170">
                  <c:v>0.64695436577460486</c:v>
                </c:pt>
                <c:pt idx="171">
                  <c:v>0.64707389404595639</c:v>
                </c:pt>
                <c:pt idx="172">
                  <c:v>0.64719343189376966</c:v>
                </c:pt>
                <c:pt idx="173">
                  <c:v>0.64731297870403515</c:v>
                </c:pt>
                <c:pt idx="174">
                  <c:v>0.64743253392230082</c:v>
                </c:pt>
                <c:pt idx="175">
                  <c:v>0.64755209705388794</c:v>
                </c:pt>
                <c:pt idx="176">
                  <c:v>0.6476716676634392</c:v>
                </c:pt>
                <c:pt idx="177">
                  <c:v>0.64779124537448507</c:v>
                </c:pt>
                <c:pt idx="178">
                  <c:v>0.647910829868801</c:v>
                </c:pt>
                <c:pt idx="179">
                  <c:v>0.64803042088595408</c:v>
                </c:pt>
                <c:pt idx="180">
                  <c:v>0.64815001822325025</c:v>
                </c:pt>
                <c:pt idx="181">
                  <c:v>0.64826962173500713</c:v>
                </c:pt>
                <c:pt idx="182">
                  <c:v>0.64838923133227933</c:v>
                </c:pt>
                <c:pt idx="183">
                  <c:v>0.64850884698249223</c:v>
                </c:pt>
                <c:pt idx="184">
                  <c:v>0.64862846870909008</c:v>
                </c:pt>
                <c:pt idx="185">
                  <c:v>0.64874809659107857</c:v>
                </c:pt>
                <c:pt idx="186">
                  <c:v>0.64886773076304471</c:v>
                </c:pt>
                <c:pt idx="187">
                  <c:v>0.64898737141451091</c:v>
                </c:pt>
                <c:pt idx="188">
                  <c:v>0.64910701878974308</c:v>
                </c:pt>
                <c:pt idx="189">
                  <c:v>0.6492266731874683</c:v>
                </c:pt>
                <c:pt idx="190">
                  <c:v>0.64934633496060357</c:v>
                </c:pt>
                <c:pt idx="191">
                  <c:v>0.64946600451599801</c:v>
                </c:pt>
                <c:pt idx="192">
                  <c:v>0.64958568231418889</c:v>
                </c:pt>
                <c:pt idx="193">
                  <c:v>0.64970536886917163</c:v>
                </c:pt>
                <c:pt idx="194">
                  <c:v>0.64982506474818413</c:v>
                </c:pt>
                <c:pt idx="195">
                  <c:v>0.64994477057150146</c:v>
                </c:pt>
                <c:pt idx="196">
                  <c:v>0.65006448701224839</c:v>
                </c:pt>
                <c:pt idx="197">
                  <c:v>0.65018421479611288</c:v>
                </c:pt>
                <c:pt idx="198">
                  <c:v>0.65030395470150859</c:v>
                </c:pt>
                <c:pt idx="199">
                  <c:v>0.65042370755910617</c:v>
                </c:pt>
                <c:pt idx="200">
                  <c:v>0.65054347425180226</c:v>
                </c:pt>
                <c:pt idx="201">
                  <c:v>0.65066325571459893</c:v>
                </c:pt>
                <c:pt idx="202">
                  <c:v>0.65078305293449612</c:v>
                </c:pt>
                <c:pt idx="203">
                  <c:v>0.65090286695039679</c:v>
                </c:pt>
                <c:pt idx="204">
                  <c:v>0.65102269885302599</c:v>
                </c:pt>
                <c:pt idx="205">
                  <c:v>0.65114254978486596</c:v>
                </c:pt>
                <c:pt idx="206">
                  <c:v>0.651262420940102</c:v>
                </c:pt>
                <c:pt idx="207">
                  <c:v>0.65138231356458276</c:v>
                </c:pt>
                <c:pt idx="208">
                  <c:v>0.65150222895579668</c:v>
                </c:pt>
                <c:pt idx="209">
                  <c:v>0.65162216846285803</c:v>
                </c:pt>
                <c:pt idx="210">
                  <c:v>0.65174213348651178</c:v>
                </c:pt>
                <c:pt idx="211">
                  <c:v>0.65186212547914857</c:v>
                </c:pt>
                <c:pt idx="212">
                  <c:v>0.65198214594483517</c:v>
                </c:pt>
                <c:pt idx="213">
                  <c:v>0.65210219643935874</c:v>
                </c:pt>
                <c:pt idx="214">
                  <c:v>0.65222227857028647</c:v>
                </c:pt>
                <c:pt idx="215">
                  <c:v>0.65234239399703597</c:v>
                </c:pt>
                <c:pt idx="216">
                  <c:v>0.65246254443096363</c:v>
                </c:pt>
                <c:pt idx="217">
                  <c:v>0.65258273163546521</c:v>
                </c:pt>
                <c:pt idx="218">
                  <c:v>0.65270295742609052</c:v>
                </c:pt>
                <c:pt idx="219">
                  <c:v>0.65282322367067314</c:v>
                </c:pt>
                <c:pt idx="220">
                  <c:v>0.65294353228939139</c:v>
                </c:pt>
                <c:pt idx="221">
                  <c:v>0.653063885255176</c:v>
                </c:pt>
                <c:pt idx="222">
                  <c:v>0.65318428459363453</c:v>
                </c:pt>
                <c:pt idx="223">
                  <c:v>0.65330473238332032</c:v>
                </c:pt>
                <c:pt idx="224">
                  <c:v>0.65342523075593595</c:v>
                </c:pt>
                <c:pt idx="225">
                  <c:v>0.65354578189654977</c:v>
                </c:pt>
                <c:pt idx="226">
                  <c:v>0.6536663880438276</c:v>
                </c:pt>
                <c:pt idx="227">
                  <c:v>0.65378705149027916</c:v>
                </c:pt>
                <c:pt idx="228">
                  <c:v>0.65390777458251947</c:v>
                </c:pt>
                <c:pt idx="229">
                  <c:v>0.65402855972154639</c:v>
                </c:pt>
                <c:pt idx="230">
                  <c:v>0.65414940936303145</c:v>
                </c:pt>
                <c:pt idx="231">
                  <c:v>0.65427032601762691</c:v>
                </c:pt>
                <c:pt idx="232">
                  <c:v>0.65439131225128877</c:v>
                </c:pt>
                <c:pt idx="233">
                  <c:v>0.65451237068561308</c:v>
                </c:pt>
                <c:pt idx="234">
                  <c:v>0.65463350399819031</c:v>
                </c:pt>
                <c:pt idx="235">
                  <c:v>0.65475471492297344</c:v>
                </c:pt>
                <c:pt idx="236">
                  <c:v>0.65487600625066189</c:v>
                </c:pt>
                <c:pt idx="237">
                  <c:v>0.65499738082910286</c:v>
                </c:pt>
                <c:pt idx="238">
                  <c:v>0.65511884156370515</c:v>
                </c:pt>
                <c:pt idx="239">
                  <c:v>0.65524039141787349</c:v>
                </c:pt>
                <c:pt idx="240">
                  <c:v>0.65536203341345411</c:v>
                </c:pt>
                <c:pt idx="241">
                  <c:v>0.65548377063120078</c:v>
                </c:pt>
                <c:pt idx="242">
                  <c:v>0.65560560621125297</c:v>
                </c:pt>
                <c:pt idx="243">
                  <c:v>0.65572754335363392</c:v>
                </c:pt>
                <c:pt idx="244">
                  <c:v>0.65584958531876325</c:v>
                </c:pt>
                <c:pt idx="245">
                  <c:v>0.65597173542798537</c:v>
                </c:pt>
                <c:pt idx="246">
                  <c:v>0.65609399706411697</c:v>
                </c:pt>
                <c:pt idx="247">
                  <c:v>0.65621637367200902</c:v>
                </c:pt>
                <c:pt idx="248">
                  <c:v>0.65633886875912595</c:v>
                </c:pt>
                <c:pt idx="249">
                  <c:v>0.65646148589614228</c:v>
                </c:pt>
                <c:pt idx="250">
                  <c:v>0.65658422871755684</c:v>
                </c:pt>
                <c:pt idx="251">
                  <c:v>0.65670710092232121</c:v>
                </c:pt>
                <c:pt idx="252">
                  <c:v>0.65683010627448901</c:v>
                </c:pt>
                <c:pt idx="253">
                  <c:v>0.65695324860387949</c:v>
                </c:pt>
                <c:pt idx="254">
                  <c:v>0.65707653180676029</c:v>
                </c:pt>
                <c:pt idx="255">
                  <c:v>0.65719995984654567</c:v>
                </c:pt>
                <c:pt idx="256">
                  <c:v>0.65732353675451416</c:v>
                </c:pt>
                <c:pt idx="257">
                  <c:v>0.65744726663054254</c:v>
                </c:pt>
                <c:pt idx="258">
                  <c:v>0.65757115364385699</c:v>
                </c:pt>
                <c:pt idx="259">
                  <c:v>0.65769520203381016</c:v>
                </c:pt>
                <c:pt idx="260">
                  <c:v>0.65781941611064931</c:v>
                </c:pt>
                <c:pt idx="261">
                  <c:v>0.65794380025633659</c:v>
                </c:pt>
                <c:pt idx="262">
                  <c:v>0.65806835892536586</c:v>
                </c:pt>
                <c:pt idx="263">
                  <c:v>0.6581930966456041</c:v>
                </c:pt>
                <c:pt idx="264">
                  <c:v>0.65831801801914691</c:v>
                </c:pt>
                <c:pt idx="265">
                  <c:v>0.6584431277231948</c:v>
                </c:pt>
                <c:pt idx="266">
                  <c:v>0.65856843051094627</c:v>
                </c:pt>
                <c:pt idx="267">
                  <c:v>0.65869393121250663</c:v>
                </c:pt>
                <c:pt idx="268">
                  <c:v>0.65881963473581684</c:v>
                </c:pt>
                <c:pt idx="269">
                  <c:v>0.65894554606759803</c:v>
                </c:pt>
                <c:pt idx="270">
                  <c:v>0.65907167027431435</c:v>
                </c:pt>
                <c:pt idx="271">
                  <c:v>0.65919801250315269</c:v>
                </c:pt>
                <c:pt idx="272">
                  <c:v>0.65932457798301891</c:v>
                </c:pt>
                <c:pt idx="273">
                  <c:v>0.6594513720255516</c:v>
                </c:pt>
                <c:pt idx="274">
                  <c:v>0.65957840002615342</c:v>
                </c:pt>
                <c:pt idx="275">
                  <c:v>0.65970566746503667</c:v>
                </c:pt>
                <c:pt idx="276">
                  <c:v>0.65983317990828716</c:v>
                </c:pt>
                <c:pt idx="277">
                  <c:v>0.65996094300894304</c:v>
                </c:pt>
                <c:pt idx="278">
                  <c:v>0.66008896250808979</c:v>
                </c:pt>
                <c:pt idx="279">
                  <c:v>0.66021724423597017</c:v>
                </c:pt>
                <c:pt idx="280">
                  <c:v>0.66034579411310901</c:v>
                </c:pt>
                <c:pt idx="281">
                  <c:v>0.66047461815145325</c:v>
                </c:pt>
                <c:pt idx="282">
                  <c:v>0.66060372245552546</c:v>
                </c:pt>
                <c:pt idx="283">
                  <c:v>0.66073311322358941</c:v>
                </c:pt>
                <c:pt idx="284">
                  <c:v>0.66086279674883242</c:v>
                </c:pt>
                <c:pt idx="285">
                  <c:v>0.66099277942055523</c:v>
                </c:pt>
                <c:pt idx="286">
                  <c:v>0.6611230677253771</c:v>
                </c:pt>
                <c:pt idx="287">
                  <c:v>0.66125366824844989</c:v>
                </c:pt>
                <c:pt idx="288">
                  <c:v>0.66138458767468211</c:v>
                </c:pt>
                <c:pt idx="289">
                  <c:v>0.6615158327899735</c:v>
                </c:pt>
                <c:pt idx="290">
                  <c:v>0.66164741048245557</c:v>
                </c:pt>
                <c:pt idx="291">
                  <c:v>0.6617793277437406</c:v>
                </c:pt>
                <c:pt idx="292">
                  <c:v>0.66191159167017666</c:v>
                </c:pt>
                <c:pt idx="293">
                  <c:v>0.66204420946410536</c:v>
                </c:pt>
                <c:pt idx="294">
                  <c:v>0.66217718843512474</c:v>
                </c:pt>
                <c:pt idx="295">
                  <c:v>0.66231053600135281</c:v>
                </c:pt>
                <c:pt idx="296">
                  <c:v>0.66244425969069198</c:v>
                </c:pt>
                <c:pt idx="297">
                  <c:v>0.6625783671420914</c:v>
                </c:pt>
                <c:pt idx="298">
                  <c:v>0.66271286610680435</c:v>
                </c:pt>
                <c:pt idx="299">
                  <c:v>0.66284776444964455</c:v>
                </c:pt>
                <c:pt idx="300">
                  <c:v>0.66298307015022762</c:v>
                </c:pt>
                <c:pt idx="301">
                  <c:v>0.6631187913042107</c:v>
                </c:pt>
                <c:pt idx="302">
                  <c:v>0.66325493612451347</c:v>
                </c:pt>
                <c:pt idx="303">
                  <c:v>0.66333611136466497</c:v>
                </c:pt>
                <c:pt idx="304">
                  <c:v>0.66341699007367871</c:v>
                </c:pt>
                <c:pt idx="305">
                  <c:v>0.66349757289446443</c:v>
                </c:pt>
                <c:pt idx="306">
                  <c:v>0.66357786047710599</c:v>
                </c:pt>
                <c:pt idx="307">
                  <c:v>0.66365785347856809</c:v>
                </c:pt>
                <c:pt idx="308">
                  <c:v>0.66373755256256539</c:v>
                </c:pt>
                <c:pt idx="309">
                  <c:v>0.66381695839943777</c:v>
                </c:pt>
                <c:pt idx="310">
                  <c:v>0.66389607166602216</c:v>
                </c:pt>
                <c:pt idx="311">
                  <c:v>0.66397489304531843</c:v>
                </c:pt>
                <c:pt idx="312">
                  <c:v>0.66405342322699867</c:v>
                </c:pt>
                <c:pt idx="313">
                  <c:v>0.66413166290665104</c:v>
                </c:pt>
                <c:pt idx="314">
                  <c:v>0.66420961278587209</c:v>
                </c:pt>
                <c:pt idx="315">
                  <c:v>0.66428727357214845</c:v>
                </c:pt>
                <c:pt idx="316">
                  <c:v>0.66436464597873857</c:v>
                </c:pt>
                <c:pt idx="317">
                  <c:v>0.6644417307245567</c:v>
                </c:pt>
                <c:pt idx="318">
                  <c:v>0.66451852853405935</c:v>
                </c:pt>
                <c:pt idx="319">
                  <c:v>0.66459504013713122</c:v>
                </c:pt>
                <c:pt idx="320">
                  <c:v>0.6646712662689741</c:v>
                </c:pt>
                <c:pt idx="321">
                  <c:v>0.66474720766999529</c:v>
                </c:pt>
                <c:pt idx="322">
                  <c:v>0.66482286508569988</c:v>
                </c:pt>
                <c:pt idx="323">
                  <c:v>0.66489823926658242</c:v>
                </c:pt>
                <c:pt idx="324">
                  <c:v>0.66497333096801958</c:v>
                </c:pt>
                <c:pt idx="325">
                  <c:v>0.66504814095016684</c:v>
                </c:pt>
                <c:pt idx="326">
                  <c:v>0.66512266997785219</c:v>
                </c:pt>
                <c:pt idx="327">
                  <c:v>0.66519691882047571</c:v>
                </c:pt>
                <c:pt idx="328">
                  <c:v>0.66527088825190672</c:v>
                </c:pt>
                <c:pt idx="329">
                  <c:v>0.66534457905038491</c:v>
                </c:pt>
                <c:pt idx="330">
                  <c:v>0.66541799199842</c:v>
                </c:pt>
                <c:pt idx="331">
                  <c:v>0.66549112788269504</c:v>
                </c:pt>
                <c:pt idx="332">
                  <c:v>0.66556398749397006</c:v>
                </c:pt>
                <c:pt idx="333">
                  <c:v>0.66563657162698586</c:v>
                </c:pt>
                <c:pt idx="334">
                  <c:v>0.66570888108037152</c:v>
                </c:pt>
                <c:pt idx="335">
                  <c:v>0.66578091665654948</c:v>
                </c:pt>
                <c:pt idx="336">
                  <c:v>0.66585267916164514</c:v>
                </c:pt>
                <c:pt idx="337">
                  <c:v>0.66592416940539623</c:v>
                </c:pt>
                <c:pt idx="338">
                  <c:v>0.66599538820106308</c:v>
                </c:pt>
                <c:pt idx="339">
                  <c:v>0.66606633636533996</c:v>
                </c:pt>
                <c:pt idx="340">
                  <c:v>0.66613701471826792</c:v>
                </c:pt>
                <c:pt idx="341">
                  <c:v>0.66620742408314915</c:v>
                </c:pt>
                <c:pt idx="342">
                  <c:v>0.66627756528646209</c:v>
                </c:pt>
                <c:pt idx="343">
                  <c:v>0.66634743915777594</c:v>
                </c:pt>
                <c:pt idx="344">
                  <c:v>0.66641704652966982</c:v>
                </c:pt>
                <c:pt idx="345">
                  <c:v>0.66648638823764927</c:v>
                </c:pt>
                <c:pt idx="346">
                  <c:v>0.66655546512006636</c:v>
                </c:pt>
                <c:pt idx="347">
                  <c:v>0.66662427801803992</c:v>
                </c:pt>
                <c:pt idx="348">
                  <c:v>0.66669282777537575</c:v>
                </c:pt>
                <c:pt idx="349">
                  <c:v>0.66676111523848991</c:v>
                </c:pt>
                <c:pt idx="350">
                  <c:v>0.66682914125633197</c:v>
                </c:pt>
                <c:pt idx="351">
                  <c:v>0.66689690668030843</c:v>
                </c:pt>
                <c:pt idx="352">
                  <c:v>0.66696441236420878</c:v>
                </c:pt>
                <c:pt idx="353">
                  <c:v>0.66703165916413065</c:v>
                </c:pt>
                <c:pt idx="354">
                  <c:v>0.66709864793840834</c:v>
                </c:pt>
                <c:pt idx="355">
                  <c:v>0.66716537954753985</c:v>
                </c:pt>
                <c:pt idx="356">
                  <c:v>0.66723185485411529</c:v>
                </c:pt>
                <c:pt idx="357">
                  <c:v>0.66729807472274894</c:v>
                </c:pt>
                <c:pt idx="358">
                  <c:v>0.66736404002000815</c:v>
                </c:pt>
                <c:pt idx="359">
                  <c:v>0.66742975161434537</c:v>
                </c:pt>
                <c:pt idx="360">
                  <c:v>0.66749521037603143</c:v>
                </c:pt>
                <c:pt idx="361">
                  <c:v>0.66756041717708869</c:v>
                </c:pt>
                <c:pt idx="362">
                  <c:v>0.66762537289122548</c:v>
                </c:pt>
                <c:pt idx="363">
                  <c:v>0.6676900783937707</c:v>
                </c:pt>
                <c:pt idx="364">
                  <c:v>0.66775453456161138</c:v>
                </c:pt>
                <c:pt idx="365">
                  <c:v>0.66781874227312765</c:v>
                </c:pt>
                <c:pt idx="366">
                  <c:v>0.66788270240813274</c:v>
                </c:pt>
                <c:pt idx="367">
                  <c:v>0.66794641584780912</c:v>
                </c:pt>
                <c:pt idx="368">
                  <c:v>0.66800988347465018</c:v>
                </c:pt>
                <c:pt idx="369">
                  <c:v>0.66807310617239857</c:v>
                </c:pt>
                <c:pt idx="370">
                  <c:v>0.66813608482598874</c:v>
                </c:pt>
                <c:pt idx="371">
                  <c:v>0.66819882032148714</c:v>
                </c:pt>
                <c:pt idx="372">
                  <c:v>0.66826131354603657</c:v>
                </c:pt>
                <c:pt idx="373">
                  <c:v>0.66832356538779791</c:v>
                </c:pt>
                <c:pt idx="374">
                  <c:v>0.66838557673589483</c:v>
                </c:pt>
                <c:pt idx="375">
                  <c:v>0.66844734848035903</c:v>
                </c:pt>
                <c:pt idx="376">
                  <c:v>0.6685088815120751</c:v>
                </c:pt>
                <c:pt idx="377">
                  <c:v>0.66857017672272712</c:v>
                </c:pt>
                <c:pt idx="378">
                  <c:v>0.66863123500474586</c:v>
                </c:pt>
                <c:pt idx="379">
                  <c:v>0.6686920572512558</c:v>
                </c:pt>
                <c:pt idx="380">
                  <c:v>0.66875264435602499</c:v>
                </c:pt>
                <c:pt idx="381">
                  <c:v>0.66881299721341259</c:v>
                </c:pt>
                <c:pt idx="382">
                  <c:v>0.66887311671831973</c:v>
                </c:pt>
                <c:pt idx="383">
                  <c:v>0.66893300376613962</c:v>
                </c:pt>
                <c:pt idx="384">
                  <c:v>0.66899265925270879</c:v>
                </c:pt>
                <c:pt idx="385">
                  <c:v>0.6690520840742592</c:v>
                </c:pt>
                <c:pt idx="386">
                  <c:v>0.6691112791273699</c:v>
                </c:pt>
                <c:pt idx="387">
                  <c:v>0.66917024530892144</c:v>
                </c:pt>
                <c:pt idx="388">
                  <c:v>0.66922898351604898</c:v>
                </c:pt>
                <c:pt idx="389">
                  <c:v>0.66928749464609594</c:v>
                </c:pt>
                <c:pt idx="390">
                  <c:v>0.66934577959657082</c:v>
                </c:pt>
                <c:pt idx="391">
                  <c:v>0.66940383926510161</c:v>
                </c:pt>
                <c:pt idx="392">
                  <c:v>0.66946167454939176</c:v>
                </c:pt>
                <c:pt idx="393">
                  <c:v>0.6695192863471785</c:v>
                </c:pt>
                <c:pt idx="394">
                  <c:v>0.66957667555618938</c:v>
                </c:pt>
                <c:pt idx="395">
                  <c:v>0.66963384307409968</c:v>
                </c:pt>
                <c:pt idx="396">
                  <c:v>0.66969078979849261</c:v>
                </c:pt>
                <c:pt idx="397">
                  <c:v>0.66974751662681742</c:v>
                </c:pt>
                <c:pt idx="398">
                  <c:v>0.66980402445634935</c:v>
                </c:pt>
                <c:pt idx="399">
                  <c:v>0.66986031418415071</c:v>
                </c:pt>
                <c:pt idx="400">
                  <c:v>0.66991638670703046</c:v>
                </c:pt>
                <c:pt idx="401">
                  <c:v>0.6699722429215067</c:v>
                </c:pt>
                <c:pt idx="402">
                  <c:v>0.67002788372376854</c:v>
                </c:pt>
                <c:pt idx="403">
                  <c:v>0.67008331000963817</c:v>
                </c:pt>
                <c:pt idx="404">
                  <c:v>0.67013852267453422</c:v>
                </c:pt>
                <c:pt idx="405">
                  <c:v>0.67019352261343534</c:v>
                </c:pt>
                <c:pt idx="406">
                  <c:v>0.67024831072084412</c:v>
                </c:pt>
                <c:pt idx="407">
                  <c:v>0.67030288789075154</c:v>
                </c:pt>
                <c:pt idx="408">
                  <c:v>0.67035725501660282</c:v>
                </c:pt>
                <c:pt idx="409">
                  <c:v>0.67041141299126183</c:v>
                </c:pt>
                <c:pt idx="410">
                  <c:v>0.6704653627069781</c:v>
                </c:pt>
                <c:pt idx="411">
                  <c:v>0.67051910505535295</c:v>
                </c:pt>
                <c:pt idx="412">
                  <c:v>0.67057264092730673</c:v>
                </c:pt>
                <c:pt idx="413">
                  <c:v>0.67062597121304568</c:v>
                </c:pt>
                <c:pt idx="414">
                  <c:v>0.67067909680203064</c:v>
                </c:pt>
                <c:pt idx="415">
                  <c:v>0.67073201858294551</c:v>
                </c:pt>
                <c:pt idx="416">
                  <c:v>0.67078473744366562</c:v>
                </c:pt>
                <c:pt idx="417">
                  <c:v>0.67083725427122698</c:v>
                </c:pt>
                <c:pt idx="418">
                  <c:v>0.67088956995179594</c:v>
                </c:pt>
                <c:pt idx="419">
                  <c:v>0.67094168537064069</c:v>
                </c:pt>
                <c:pt idx="420">
                  <c:v>0.67099360141210018</c:v>
                </c:pt>
                <c:pt idx="421">
                  <c:v>0.67104531895955555</c:v>
                </c:pt>
                <c:pt idx="422">
                  <c:v>0.67109683889540284</c:v>
                </c:pt>
                <c:pt idx="423">
                  <c:v>0.67114816210102324</c:v>
                </c:pt>
                <c:pt idx="424">
                  <c:v>0.67119928945675567</c:v>
                </c:pt>
                <c:pt idx="425">
                  <c:v>0.67125022184187122</c:v>
                </c:pt>
                <c:pt idx="426">
                  <c:v>0.67130096013454332</c:v>
                </c:pt>
                <c:pt idx="427">
                  <c:v>0.6713515052118233</c:v>
                </c:pt>
                <c:pt idx="428">
                  <c:v>0.67140185794961393</c:v>
                </c:pt>
                <c:pt idx="429">
                  <c:v>0.67145201922264297</c:v>
                </c:pt>
                <c:pt idx="430">
                  <c:v>0.67150198990443821</c:v>
                </c:pt>
                <c:pt idx="431">
                  <c:v>0.67155177086730289</c:v>
                </c:pt>
                <c:pt idx="432">
                  <c:v>0.67160136298229012</c:v>
                </c:pt>
                <c:pt idx="433">
                  <c:v>0.67165076711917926</c:v>
                </c:pt>
                <c:pt idx="434">
                  <c:v>0.67169998414645227</c:v>
                </c:pt>
                <c:pt idx="435">
                  <c:v>0.67174901493126871</c:v>
                </c:pt>
                <c:pt idx="436">
                  <c:v>0.67179786033944422</c:v>
                </c:pt>
                <c:pt idx="437">
                  <c:v>0.67184652123442701</c:v>
                </c:pt>
                <c:pt idx="438">
                  <c:v>0.67189499848127499</c:v>
                </c:pt>
                <c:pt idx="439">
                  <c:v>0.6719432929406336</c:v>
                </c:pt>
                <c:pt idx="440">
                  <c:v>0.67199140547271485</c:v>
                </c:pt>
                <c:pt idx="441">
                  <c:v>0.6720393369362746</c:v>
                </c:pt>
                <c:pt idx="442">
                  <c:v>0.67208708818859164</c:v>
                </c:pt>
                <c:pt idx="443">
                  <c:v>0.67213466008544742</c:v>
                </c:pt>
                <c:pt idx="444">
                  <c:v>0.67218205348110471</c:v>
                </c:pt>
                <c:pt idx="445">
                  <c:v>0.67222926922828841</c:v>
                </c:pt>
                <c:pt idx="446">
                  <c:v>0.67227630817816331</c:v>
                </c:pt>
                <c:pt idx="447">
                  <c:v>0.6723231711803177</c:v>
                </c:pt>
                <c:pt idx="448">
                  <c:v>0.67236985908274083</c:v>
                </c:pt>
                <c:pt idx="449">
                  <c:v>0.67241637273180555</c:v>
                </c:pt>
                <c:pt idx="450">
                  <c:v>0.67246271297225002</c:v>
                </c:pt>
                <c:pt idx="451">
                  <c:v>0.67250888064715741</c:v>
                </c:pt>
                <c:pt idx="452">
                  <c:v>0.67255487659793911</c:v>
                </c:pt>
                <c:pt idx="453">
                  <c:v>0.67260070166431651</c:v>
                </c:pt>
                <c:pt idx="454">
                  <c:v>0.67264635668430328</c:v>
                </c:pt>
                <c:pt idx="455">
                  <c:v>0.67269184249418712</c:v>
                </c:pt>
                <c:pt idx="456">
                  <c:v>0.67273715992851413</c:v>
                </c:pt>
                <c:pt idx="457">
                  <c:v>0.67278230982007114</c:v>
                </c:pt>
                <c:pt idx="458">
                  <c:v>0.67282729299984545</c:v>
                </c:pt>
                <c:pt idx="459">
                  <c:v>0.67287211029707061</c:v>
                </c:pt>
                <c:pt idx="460">
                  <c:v>0.67291676253916566</c:v>
                </c:pt>
                <c:pt idx="461">
                  <c:v>0.67296125055171752</c:v>
                </c:pt>
                <c:pt idx="462">
                  <c:v>0.67300557515847359</c:v>
                </c:pt>
                <c:pt idx="463">
                  <c:v>0.67304973718132644</c:v>
                </c:pt>
                <c:pt idx="464">
                  <c:v>0.67309373744029843</c:v>
                </c:pt>
                <c:pt idx="465">
                  <c:v>0.67313757675352726</c:v>
                </c:pt>
                <c:pt idx="466">
                  <c:v>0.67318125593725142</c:v>
                </c:pt>
                <c:pt idx="467">
                  <c:v>0.67322477580579532</c:v>
                </c:pt>
                <c:pt idx="468">
                  <c:v>0.67326813717155543</c:v>
                </c:pt>
                <c:pt idx="469">
                  <c:v>0.67331134084498712</c:v>
                </c:pt>
                <c:pt idx="470">
                  <c:v>0.67335438763458855</c:v>
                </c:pt>
                <c:pt idx="471">
                  <c:v>0.67339727834667462</c:v>
                </c:pt>
                <c:pt idx="472">
                  <c:v>0.67344001378601204</c:v>
                </c:pt>
                <c:pt idx="473">
                  <c:v>0.67348259475515304</c:v>
                </c:pt>
                <c:pt idx="474">
                  <c:v>0.67352502205464182</c:v>
                </c:pt>
                <c:pt idx="475">
                  <c:v>0.6735672964830024</c:v>
                </c:pt>
                <c:pt idx="476">
                  <c:v>0.67360941883672498</c:v>
                </c:pt>
                <c:pt idx="477">
                  <c:v>0.67365138991025486</c:v>
                </c:pt>
                <c:pt idx="478">
                  <c:v>0.67369321049597952</c:v>
                </c:pt>
                <c:pt idx="479">
                  <c:v>0.67373488138421722</c:v>
                </c:pt>
                <c:pt idx="480">
                  <c:v>0.6737764033632061</c:v>
                </c:pt>
                <c:pt idx="481">
                  <c:v>0.67381777721909142</c:v>
                </c:pt>
                <c:pt idx="482">
                  <c:v>0.67385900373591512</c:v>
                </c:pt>
                <c:pt idx="483">
                  <c:v>0.67390008369560528</c:v>
                </c:pt>
                <c:pt idx="484">
                  <c:v>0.67394101787796323</c:v>
                </c:pt>
                <c:pt idx="485">
                  <c:v>0.67398180706065625</c:v>
                </c:pt>
                <c:pt idx="486">
                  <c:v>0.67402245201920385</c:v>
                </c:pt>
                <c:pt idx="487">
                  <c:v>0.67406295352696921</c:v>
                </c:pt>
                <c:pt idx="488">
                  <c:v>0.67410331235514875</c:v>
                </c:pt>
                <c:pt idx="489">
                  <c:v>0.67414352927276244</c:v>
                </c:pt>
                <c:pt idx="490">
                  <c:v>0.67418360504664276</c:v>
                </c:pt>
                <c:pt idx="491">
                  <c:v>0.67422354044142696</c:v>
                </c:pt>
                <c:pt idx="492">
                  <c:v>0.67426333621954637</c:v>
                </c:pt>
                <c:pt idx="493">
                  <c:v>0.67430299314121744</c:v>
                </c:pt>
                <c:pt idx="494">
                  <c:v>0.67434251196443329</c:v>
                </c:pt>
                <c:pt idx="495">
                  <c:v>0.67438189344495358</c:v>
                </c:pt>
                <c:pt idx="496">
                  <c:v>0.67442113833629669</c:v>
                </c:pt>
                <c:pt idx="497">
                  <c:v>0.67446024738973054</c:v>
                </c:pt>
                <c:pt idx="498">
                  <c:v>0.67449922135426488</c:v>
                </c:pt>
                <c:pt idx="499">
                  <c:v>0.67453806097664237</c:v>
                </c:pt>
                <c:pt idx="500">
                  <c:v>0.6745767670013304</c:v>
                </c:pt>
                <c:pt idx="501">
                  <c:v>0.67461534017051372</c:v>
                </c:pt>
                <c:pt idx="502">
                  <c:v>0.67465378122408581</c:v>
                </c:pt>
                <c:pt idx="503">
                  <c:v>0.67469209089964144</c:v>
                </c:pt>
                <c:pt idx="504">
                  <c:v>0.67473026993247043</c:v>
                </c:pt>
                <c:pt idx="505">
                  <c:v>0.67476831905554757</c:v>
                </c:pt>
                <c:pt idx="506">
                  <c:v>0.67480623899952841</c:v>
                </c:pt>
                <c:pt idx="507">
                  <c:v>0.67484403049273922</c:v>
                </c:pt>
                <c:pt idx="508">
                  <c:v>0.67488169426117262</c:v>
                </c:pt>
                <c:pt idx="509">
                  <c:v>0.67491923102847906</c:v>
                </c:pt>
                <c:pt idx="510">
                  <c:v>0.67495664151596113</c:v>
                </c:pt>
                <c:pt idx="511">
                  <c:v>0.67499392644256573</c:v>
                </c:pt>
                <c:pt idx="512">
                  <c:v>0.67503108652487931</c:v>
                </c:pt>
                <c:pt idx="513">
                  <c:v>0.67506812247712011</c:v>
                </c:pt>
                <c:pt idx="514">
                  <c:v>0.67510503501113339</c:v>
                </c:pt>
                <c:pt idx="515">
                  <c:v>0.67514182483638407</c:v>
                </c:pt>
                <c:pt idx="516">
                  <c:v>0.67517849265995133</c:v>
                </c:pt>
                <c:pt idx="517">
                  <c:v>0.67521503918652348</c:v>
                </c:pt>
                <c:pt idx="518">
                  <c:v>0.67525146511839107</c:v>
                </c:pt>
                <c:pt idx="519">
                  <c:v>0.6752877711554427</c:v>
                </c:pt>
                <c:pt idx="520">
                  <c:v>0.67532395799515865</c:v>
                </c:pt>
                <c:pt idx="521">
                  <c:v>0.67536002633260606</c:v>
                </c:pt>
                <c:pt idx="522">
                  <c:v>0.6753959768604334</c:v>
                </c:pt>
                <c:pt idx="523">
                  <c:v>0.67543181026886601</c:v>
                </c:pt>
                <c:pt idx="524">
                  <c:v>0.67546752724570081</c:v>
                </c:pt>
                <c:pt idx="525">
                  <c:v>0.67550312847630112</c:v>
                </c:pt>
                <c:pt idx="526">
                  <c:v>0.67553861464359277</c:v>
                </c:pt>
                <c:pt idx="527">
                  <c:v>0.67557398642805899</c:v>
                </c:pt>
                <c:pt idx="528">
                  <c:v>0.67560924450773663</c:v>
                </c:pt>
                <c:pt idx="529">
                  <c:v>0.67564438955821016</c:v>
                </c:pt>
                <c:pt idx="530">
                  <c:v>0.67567942225260968</c:v>
                </c:pt>
                <c:pt idx="531">
                  <c:v>0.67571434326160484</c:v>
                </c:pt>
                <c:pt idx="532">
                  <c:v>0.6757491532534019</c:v>
                </c:pt>
                <c:pt idx="533">
                  <c:v>0.6757838528937401</c:v>
                </c:pt>
                <c:pt idx="534">
                  <c:v>0.67581844284588644</c:v>
                </c:pt>
                <c:pt idx="535">
                  <c:v>0.67585292377063322</c:v>
                </c:pt>
                <c:pt idx="536">
                  <c:v>0.67588729632629452</c:v>
                </c:pt>
                <c:pt idx="537">
                  <c:v>0.6759215611687015</c:v>
                </c:pt>
                <c:pt idx="538">
                  <c:v>0.67595571895119988</c:v>
                </c:pt>
                <c:pt idx="539">
                  <c:v>0.67598977032464713</c:v>
                </c:pt>
                <c:pt idx="540">
                  <c:v>0.67602371593740807</c:v>
                </c:pt>
                <c:pt idx="541">
                  <c:v>0.67605755643535259</c:v>
                </c:pt>
                <c:pt idx="542">
                  <c:v>0.67609129246185296</c:v>
                </c:pt>
                <c:pt idx="543">
                  <c:v>0.67612492465777951</c:v>
                </c:pt>
                <c:pt idx="544">
                  <c:v>0.67615845366149918</c:v>
                </c:pt>
                <c:pt idx="545">
                  <c:v>0.67619188010887288</c:v>
                </c:pt>
                <c:pt idx="546">
                  <c:v>0.67622520463325153</c:v>
                </c:pt>
                <c:pt idx="547">
                  <c:v>0.6762584278654753</c:v>
                </c:pt>
                <c:pt idx="548">
                  <c:v>0.67629155043386957</c:v>
                </c:pt>
                <c:pt idx="549">
                  <c:v>0.67632457296424386</c:v>
                </c:pt>
                <c:pt idx="550">
                  <c:v>0.67635749607988882</c:v>
                </c:pt>
                <c:pt idx="551">
                  <c:v>0.67639032040157487</c:v>
                </c:pt>
                <c:pt idx="552">
                  <c:v>0.67642304654754892</c:v>
                </c:pt>
                <c:pt idx="553">
                  <c:v>0.67645567513353366</c:v>
                </c:pt>
                <c:pt idx="554">
                  <c:v>0.67648820677272525</c:v>
                </c:pt>
                <c:pt idx="555">
                  <c:v>0.67652064207579088</c:v>
                </c:pt>
                <c:pt idx="556">
                  <c:v>0.67655298165086819</c:v>
                </c:pt>
                <c:pt idx="557">
                  <c:v>0.67658522610356275</c:v>
                </c:pt>
                <c:pt idx="558">
                  <c:v>0.67661737603694749</c:v>
                </c:pt>
                <c:pt idx="559">
                  <c:v>0.67664943205133266</c:v>
                </c:pt>
                <c:pt idx="560">
                  <c:v>0.67668139474495148</c:v>
                </c:pt>
                <c:pt idx="561">
                  <c:v>0.67671326471326876</c:v>
                </c:pt>
                <c:pt idx="562">
                  <c:v>0.67674504254921086</c:v>
                </c:pt>
                <c:pt idx="563">
                  <c:v>0.67677672884316409</c:v>
                </c:pt>
                <c:pt idx="564">
                  <c:v>0.67680832418297476</c:v>
                </c:pt>
                <c:pt idx="565">
                  <c:v>0.67683982915394758</c:v>
                </c:pt>
                <c:pt idx="566">
                  <c:v>0.67687124433884471</c:v>
                </c:pt>
                <c:pt idx="567">
                  <c:v>0.6769025703178857</c:v>
                </c:pt>
                <c:pt idx="568">
                  <c:v>0.67693380766874567</c:v>
                </c:pt>
                <c:pt idx="569">
                  <c:v>0.67696495696655568</c:v>
                </c:pt>
                <c:pt idx="570">
                  <c:v>0.67699601878390203</c:v>
                </c:pt>
                <c:pt idx="571">
                  <c:v>0.67702699369082575</c:v>
                </c:pt>
                <c:pt idx="572">
                  <c:v>0.67705788225482078</c:v>
                </c:pt>
                <c:pt idx="573">
                  <c:v>0.67708868504083708</c:v>
                </c:pt>
                <c:pt idx="574">
                  <c:v>0.6771194026112769</c:v>
                </c:pt>
                <c:pt idx="575">
                  <c:v>0.67715003552599651</c:v>
                </c:pt>
                <c:pt idx="576">
                  <c:v>0.67718058434230577</c:v>
                </c:pt>
                <c:pt idx="577">
                  <c:v>0.6772110496149677</c:v>
                </c:pt>
                <c:pt idx="578">
                  <c:v>0.67724143189619979</c:v>
                </c:pt>
                <c:pt idx="579">
                  <c:v>0.67727173173567212</c:v>
                </c:pt>
                <c:pt idx="580">
                  <c:v>0.67730194968050983</c:v>
                </c:pt>
                <c:pt idx="581">
                  <c:v>0.67733208627529184</c:v>
                </c:pt>
                <c:pt idx="582">
                  <c:v>0.67736214206205192</c:v>
                </c:pt>
                <c:pt idx="583">
                  <c:v>0.6773921175802794</c:v>
                </c:pt>
                <c:pt idx="584">
                  <c:v>0.67742201336691843</c:v>
                </c:pt>
                <c:pt idx="585">
                  <c:v>0.6774518299563701</c:v>
                </c:pt>
                <c:pt idx="586">
                  <c:v>0.67748156788049241</c:v>
                </c:pt>
                <c:pt idx="587">
                  <c:v>0.67751122766860084</c:v>
                </c:pt>
                <c:pt idx="588">
                  <c:v>0.67754080984747</c:v>
                </c:pt>
                <c:pt idx="589">
                  <c:v>0.67757031494133324</c:v>
                </c:pt>
                <c:pt idx="590">
                  <c:v>0.67759974347188434</c:v>
                </c:pt>
                <c:pt idx="591">
                  <c:v>0.67762909595827892</c:v>
                </c:pt>
                <c:pt idx="592">
                  <c:v>0.67765837291713482</c:v>
                </c:pt>
                <c:pt idx="593">
                  <c:v>0.67768757486253373</c:v>
                </c:pt>
                <c:pt idx="594">
                  <c:v>0.6777167023060221</c:v>
                </c:pt>
                <c:pt idx="595">
                  <c:v>0.67774575575661244</c:v>
                </c:pt>
                <c:pt idx="596">
                  <c:v>0.67777473572078528</c:v>
                </c:pt>
                <c:pt idx="597">
                  <c:v>0.67780364270248961</c:v>
                </c:pt>
                <c:pt idx="598">
                  <c:v>0.67783247720314566</c:v>
                </c:pt>
                <c:pt idx="599">
                  <c:v>0.67786123972164503</c:v>
                </c:pt>
                <c:pt idx="600">
                  <c:v>0.67788993075435378</c:v>
                </c:pt>
                <c:pt idx="601">
                  <c:v>0.67791855079511243</c:v>
                </c:pt>
                <c:pt idx="602">
                  <c:v>0.67794710033524008</c:v>
                </c:pt>
                <c:pt idx="603">
                  <c:v>0.67797557986353385</c:v>
                </c:pt>
                <c:pt idx="604">
                  <c:v>0.67800398986627186</c:v>
                </c:pt>
                <c:pt idx="605">
                  <c:v>0.67803233082721615</c:v>
                </c:pt>
                <c:pt idx="606">
                  <c:v>0.67806060322761286</c:v>
                </c:pt>
                <c:pt idx="607">
                  <c:v>0.67808880754619494</c:v>
                </c:pt>
                <c:pt idx="608">
                  <c:v>0.67811694425918567</c:v>
                </c:pt>
                <c:pt idx="609">
                  <c:v>0.67814501384029924</c:v>
                </c:pt>
                <c:pt idx="610">
                  <c:v>0.67817301676074337</c:v>
                </c:pt>
                <c:pt idx="611">
                  <c:v>0.67820095348922194</c:v>
                </c:pt>
                <c:pt idx="612">
                  <c:v>0.67822882449193833</c:v>
                </c:pt>
                <c:pt idx="613">
                  <c:v>0.67825663023259541</c:v>
                </c:pt>
                <c:pt idx="614">
                  <c:v>0.67828437117240092</c:v>
                </c:pt>
                <c:pt idx="615">
                  <c:v>0.67831204777006793</c:v>
                </c:pt>
                <c:pt idx="616">
                  <c:v>0.67833966048181937</c:v>
                </c:pt>
                <c:pt idx="617">
                  <c:v>0.67836720976116194</c:v>
                </c:pt>
                <c:pt idx="618">
                  <c:v>0.67839469605957647</c:v>
                </c:pt>
                <c:pt idx="619">
                  <c:v>0.67842211982582767</c:v>
                </c:pt>
                <c:pt idx="620">
                  <c:v>0.6784494815062021</c:v>
                </c:pt>
                <c:pt idx="621">
                  <c:v>0.67847678154450808</c:v>
                </c:pt>
                <c:pt idx="622">
                  <c:v>0.67850402038208002</c:v>
                </c:pt>
                <c:pt idx="623">
                  <c:v>0.67853119845778309</c:v>
                </c:pt>
                <c:pt idx="624">
                  <c:v>0.67855831620801299</c:v>
                </c:pt>
                <c:pt idx="625">
                  <c:v>0.67858537406670227</c:v>
                </c:pt>
                <c:pt idx="626">
                  <c:v>0.67861237246532213</c:v>
                </c:pt>
                <c:pt idx="627">
                  <c:v>0.67863931183288573</c:v>
                </c:pt>
                <c:pt idx="628">
                  <c:v>0.67866619259595207</c:v>
                </c:pt>
                <c:pt idx="629">
                  <c:v>0.67869301517862946</c:v>
                </c:pt>
                <c:pt idx="630">
                  <c:v>0.67871978000257815</c:v>
                </c:pt>
                <c:pt idx="631">
                  <c:v>0.67874648748701571</c:v>
                </c:pt>
                <c:pt idx="632">
                  <c:v>0.67877313804871786</c:v>
                </c:pt>
                <c:pt idx="633">
                  <c:v>0.67879973210202538</c:v>
                </c:pt>
                <c:pt idx="634">
                  <c:v>0.67882627005884499</c:v>
                </c:pt>
                <c:pt idx="635">
                  <c:v>0.67885275232865561</c:v>
                </c:pt>
                <c:pt idx="636">
                  <c:v>0.67887917931851005</c:v>
                </c:pt>
                <c:pt idx="637">
                  <c:v>0.67890555143303999</c:v>
                </c:pt>
                <c:pt idx="638">
                  <c:v>0.67893186907446068</c:v>
                </c:pt>
                <c:pt idx="639">
                  <c:v>0.6789581326425731</c:v>
                </c:pt>
                <c:pt idx="640">
                  <c:v>0.67898434253477014</c:v>
                </c:pt>
                <c:pt idx="641">
                  <c:v>0.67901049914603817</c:v>
                </c:pt>
                <c:pt idx="642">
                  <c:v>0.67903660286896428</c:v>
                </c:pt>
                <c:pt idx="643">
                  <c:v>0.67906265409373767</c:v>
                </c:pt>
                <c:pt idx="644">
                  <c:v>0.67908865320815637</c:v>
                </c:pt>
                <c:pt idx="645">
                  <c:v>0.67911460059762951</c:v>
                </c:pt>
                <c:pt idx="646">
                  <c:v>0.6791404966451835</c:v>
                </c:pt>
                <c:pt idx="647">
                  <c:v>0.67916634173146484</c:v>
                </c:pt>
                <c:pt idx="648">
                  <c:v>0.67919213623474595</c:v>
                </c:pt>
                <c:pt idx="649">
                  <c:v>0.67921788053092924</c:v>
                </c:pt>
                <c:pt idx="650">
                  <c:v>0.67924357499332355</c:v>
                </c:pt>
                <c:pt idx="651">
                  <c:v>0.67926921999334189</c:v>
                </c:pt>
                <c:pt idx="652">
                  <c:v>0.67929481589980356</c:v>
                </c:pt>
                <c:pt idx="653">
                  <c:v>0.6793203630791782</c:v>
                </c:pt>
                <c:pt idx="654">
                  <c:v>0.67934586189558788</c:v>
                </c:pt>
                <c:pt idx="655">
                  <c:v>0.67937131271081352</c:v>
                </c:pt>
                <c:pt idx="656">
                  <c:v>0.67939671588430017</c:v>
                </c:pt>
                <c:pt idx="657">
                  <c:v>0.67942207177315983</c:v>
                </c:pt>
                <c:pt idx="658">
                  <c:v>0.67944738073217892</c:v>
                </c:pt>
                <c:pt idx="659">
                  <c:v>0.67947264311382261</c:v>
                </c:pt>
                <c:pt idx="660">
                  <c:v>0.6794978592682388</c:v>
                </c:pt>
                <c:pt idx="661">
                  <c:v>0.67952302954326482</c:v>
                </c:pt>
                <c:pt idx="662">
                  <c:v>0.67954815428443183</c:v>
                </c:pt>
                <c:pt idx="663">
                  <c:v>0.67957323383497048</c:v>
                </c:pt>
                <c:pt idx="664">
                  <c:v>0.67959826853581617</c:v>
                </c:pt>
                <c:pt idx="665">
                  <c:v>0.6796232587256138</c:v>
                </c:pt>
                <c:pt idx="666">
                  <c:v>0.6796482047407244</c:v>
                </c:pt>
                <c:pt idx="667">
                  <c:v>0.67967310691522986</c:v>
                </c:pt>
                <c:pt idx="668">
                  <c:v>0.67969796558093809</c:v>
                </c:pt>
                <c:pt idx="669">
                  <c:v>0.67972278106716932</c:v>
                </c:pt>
                <c:pt idx="670">
                  <c:v>0.67974755370143525</c:v>
                </c:pt>
                <c:pt idx="671">
                  <c:v>0.67977228380875698</c:v>
                </c:pt>
                <c:pt idx="672">
                  <c:v>0.67979697171190456</c:v>
                </c:pt>
                <c:pt idx="673">
                  <c:v>0.67982161773140271</c:v>
                </c:pt>
                <c:pt idx="674">
                  <c:v>0.67984622218553659</c:v>
                </c:pt>
                <c:pt idx="675">
                  <c:v>0.67987078539035817</c:v>
                </c:pt>
                <c:pt idx="676">
                  <c:v>0.67989530765969153</c:v>
                </c:pt>
                <c:pt idx="677">
                  <c:v>0.67991978930513897</c:v>
                </c:pt>
                <c:pt idx="678">
                  <c:v>0.67994423063585907</c:v>
                </c:pt>
                <c:pt idx="679">
                  <c:v>0.67996863195928203</c:v>
                </c:pt>
                <c:pt idx="680">
                  <c:v>0.67999299358038057</c:v>
                </c:pt>
                <c:pt idx="681">
                  <c:v>0.6800173158019307</c:v>
                </c:pt>
                <c:pt idx="682">
                  <c:v>0.68004159892451521</c:v>
                </c:pt>
                <c:pt idx="683">
                  <c:v>0.6800658432463057</c:v>
                </c:pt>
                <c:pt idx="684">
                  <c:v>0.68009004906379766</c:v>
                </c:pt>
                <c:pt idx="685">
                  <c:v>0.68011421667103722</c:v>
                </c:pt>
                <c:pt idx="686">
                  <c:v>0.68013834635971993</c:v>
                </c:pt>
                <c:pt idx="687">
                  <c:v>0.68016243841965374</c:v>
                </c:pt>
                <c:pt idx="688">
                  <c:v>0.68018649313875901</c:v>
                </c:pt>
                <c:pt idx="689">
                  <c:v>0.68021051080248385</c:v>
                </c:pt>
                <c:pt idx="690">
                  <c:v>0.68023449169373684</c:v>
                </c:pt>
                <c:pt idx="691">
                  <c:v>0.68025843609357173</c:v>
                </c:pt>
                <c:pt idx="692">
                  <c:v>0.68028234428118206</c:v>
                </c:pt>
                <c:pt idx="693">
                  <c:v>0.6803062165334639</c:v>
                </c:pt>
                <c:pt idx="694">
                  <c:v>0.68033005312493744</c:v>
                </c:pt>
                <c:pt idx="695">
                  <c:v>0.68035385432849804</c:v>
                </c:pt>
                <c:pt idx="696">
                  <c:v>0.68037762041471994</c:v>
                </c:pt>
                <c:pt idx="697">
                  <c:v>0.68040135165208371</c:v>
                </c:pt>
                <c:pt idx="698">
                  <c:v>0.68042504830698203</c:v>
                </c:pt>
                <c:pt idx="699">
                  <c:v>0.68044871064349022</c:v>
                </c:pt>
                <c:pt idx="700">
                  <c:v>0.68047233892406556</c:v>
                </c:pt>
                <c:pt idx="701">
                  <c:v>0.68049593340888037</c:v>
                </c:pt>
                <c:pt idx="702">
                  <c:v>0.68051949435604697</c:v>
                </c:pt>
                <c:pt idx="703">
                  <c:v>0.68054302202162598</c:v>
                </c:pt>
                <c:pt idx="704">
                  <c:v>0.68056651665963142</c:v>
                </c:pt>
                <c:pt idx="705">
                  <c:v>0.68058997852203884</c:v>
                </c:pt>
                <c:pt idx="706">
                  <c:v>0.68061340785879265</c:v>
                </c:pt>
                <c:pt idx="707">
                  <c:v>0.68063680491781187</c:v>
                </c:pt>
                <c:pt idx="708">
                  <c:v>0.68066016994499923</c:v>
                </c:pt>
                <c:pt idx="709">
                  <c:v>0.68068350318424697</c:v>
                </c:pt>
                <c:pt idx="710">
                  <c:v>0.68070680487721491</c:v>
                </c:pt>
                <c:pt idx="711">
                  <c:v>0.68073007526401841</c:v>
                </c:pt>
                <c:pt idx="712">
                  <c:v>0.68075331458256305</c:v>
                </c:pt>
                <c:pt idx="713">
                  <c:v>0.68077652306877334</c:v>
                </c:pt>
                <c:pt idx="714">
                  <c:v>0.68079970095659992</c:v>
                </c:pt>
                <c:pt idx="715">
                  <c:v>0.68082284847802743</c:v>
                </c:pt>
                <c:pt idx="716">
                  <c:v>0.68084596586308166</c:v>
                </c:pt>
                <c:pt idx="717">
                  <c:v>0.68086905333983683</c:v>
                </c:pt>
                <c:pt idx="718">
                  <c:v>0.68089211113442283</c:v>
                </c:pt>
                <c:pt idx="719">
                  <c:v>0.68091513947103366</c:v>
                </c:pt>
                <c:pt idx="720">
                  <c:v>0.68093813857193464</c:v>
                </c:pt>
                <c:pt idx="721">
                  <c:v>0.68096110865746895</c:v>
                </c:pt>
                <c:pt idx="722">
                  <c:v>0.68098404994606587</c:v>
                </c:pt>
                <c:pt idx="723">
                  <c:v>0.68100696265424987</c:v>
                </c:pt>
                <c:pt idx="724">
                  <c:v>0.68102984699664548</c:v>
                </c:pt>
                <c:pt idx="725">
                  <c:v>0.68105270318598721</c:v>
                </c:pt>
                <c:pt idx="726">
                  <c:v>0.68107553143312582</c:v>
                </c:pt>
                <c:pt idx="727">
                  <c:v>0.68109833194703695</c:v>
                </c:pt>
                <c:pt idx="728">
                  <c:v>0.68112110493482914</c:v>
                </c:pt>
                <c:pt idx="729">
                  <c:v>0.68114385060174942</c:v>
                </c:pt>
                <c:pt idx="730">
                  <c:v>0.68116656915119445</c:v>
                </c:pt>
                <c:pt idx="731">
                  <c:v>0.68118926078471587</c:v>
                </c:pt>
                <c:pt idx="732">
                  <c:v>0.6812119257020286</c:v>
                </c:pt>
                <c:pt idx="733">
                  <c:v>0.68123456410101946</c:v>
                </c:pt>
                <c:pt idx="734">
                  <c:v>0.68125717617753023</c:v>
                </c:pt>
                <c:pt idx="735">
                  <c:v>0.68127976212603603</c:v>
                </c:pt>
                <c:pt idx="736">
                  <c:v>0.68130232213898523</c:v>
                </c:pt>
                <c:pt idx="737">
                  <c:v>0.68132485640702911</c:v>
                </c:pt>
                <c:pt idx="738">
                  <c:v>0.68134736511903082</c:v>
                </c:pt>
                <c:pt idx="739">
                  <c:v>0.68136984846207183</c:v>
                </c:pt>
                <c:pt idx="740">
                  <c:v>0.68139230662146089</c:v>
                </c:pt>
                <c:pt idx="741">
                  <c:v>0.68141473978074218</c:v>
                </c:pt>
                <c:pt idx="742">
                  <c:v>0.6814371481217032</c:v>
                </c:pt>
                <c:pt idx="743">
                  <c:v>0.68145953182438246</c:v>
                </c:pt>
                <c:pt idx="744">
                  <c:v>0.68148189106707768</c:v>
                </c:pt>
                <c:pt idx="745">
                  <c:v>0.68150422602635441</c:v>
                </c:pt>
                <c:pt idx="746">
                  <c:v>0.68152653687705422</c:v>
                </c:pt>
                <c:pt idx="747">
                  <c:v>0.68154882379230219</c:v>
                </c:pt>
                <c:pt idx="748">
                  <c:v>0.68157108694351476</c:v>
                </c:pt>
                <c:pt idx="749">
                  <c:v>0.68159332650040982</c:v>
                </c:pt>
                <c:pt idx="750">
                  <c:v>0.68161554263101243</c:v>
                </c:pt>
                <c:pt idx="751">
                  <c:v>0.68163773550166495</c:v>
                </c:pt>
                <c:pt idx="752">
                  <c:v>0.68165990527703446</c:v>
                </c:pt>
                <c:pt idx="753">
                  <c:v>0.68168205212012101</c:v>
                </c:pt>
                <c:pt idx="754">
                  <c:v>0.68170417619226575</c:v>
                </c:pt>
                <c:pt idx="755">
                  <c:v>0.68172627765315985</c:v>
                </c:pt>
                <c:pt idx="756">
                  <c:v>0.68174835666085221</c:v>
                </c:pt>
                <c:pt idx="757">
                  <c:v>0.6817704133717577</c:v>
                </c:pt>
                <c:pt idx="758">
                  <c:v>0.6817924479406664</c:v>
                </c:pt>
                <c:pt idx="759">
                  <c:v>0.68181446052075056</c:v>
                </c:pt>
                <c:pt idx="760">
                  <c:v>0.68183645126357373</c:v>
                </c:pt>
                <c:pt idx="761">
                  <c:v>0.68185842031909871</c:v>
                </c:pt>
                <c:pt idx="762">
                  <c:v>0.68188036783569705</c:v>
                </c:pt>
                <c:pt idx="763">
                  <c:v>0.68190229396015556</c:v>
                </c:pt>
                <c:pt idx="764">
                  <c:v>0.68192419883768673</c:v>
                </c:pt>
                <c:pt idx="765">
                  <c:v>0.6819460826119349</c:v>
                </c:pt>
                <c:pt idx="766">
                  <c:v>0.68196794542498662</c:v>
                </c:pt>
                <c:pt idx="767">
                  <c:v>0.68198978741737792</c:v>
                </c:pt>
                <c:pt idx="768">
                  <c:v>0.68201160872810318</c:v>
                </c:pt>
                <c:pt idx="769">
                  <c:v>0.68203340949462365</c:v>
                </c:pt>
                <c:pt idx="770">
                  <c:v>0.68205518985287505</c:v>
                </c:pt>
                <c:pt idx="771">
                  <c:v>0.68207694993727697</c:v>
                </c:pt>
                <c:pt idx="772">
                  <c:v>0.68209868988074152</c:v>
                </c:pt>
                <c:pt idx="773">
                  <c:v>0.68212040981468014</c:v>
                </c:pt>
                <c:pt idx="774">
                  <c:v>0.68214210986901369</c:v>
                </c:pt>
                <c:pt idx="775">
                  <c:v>0.68216379017218021</c:v>
                </c:pt>
                <c:pt idx="776">
                  <c:v>0.6821854508511439</c:v>
                </c:pt>
                <c:pt idx="777">
                  <c:v>0.6822070920314024</c:v>
                </c:pt>
                <c:pt idx="778">
                  <c:v>0.6822287138369969</c:v>
                </c:pt>
                <c:pt idx="779">
                  <c:v>0.68225031639051914</c:v>
                </c:pt>
                <c:pt idx="780">
                  <c:v>0.68227189981312086</c:v>
                </c:pt>
                <c:pt idx="781">
                  <c:v>0.68229346422452164</c:v>
                </c:pt>
                <c:pt idx="782">
                  <c:v>0.68231500974301795</c:v>
                </c:pt>
                <c:pt idx="783">
                  <c:v>0.6823365364854912</c:v>
                </c:pt>
                <c:pt idx="784">
                  <c:v>0.68235804456741611</c:v>
                </c:pt>
                <c:pt idx="785">
                  <c:v>0.68237953410286989</c:v>
                </c:pt>
                <c:pt idx="786">
                  <c:v>0.68240100520453995</c:v>
                </c:pt>
                <c:pt idx="787">
                  <c:v>0.68242245798373258</c:v>
                </c:pt>
                <c:pt idx="788">
                  <c:v>0.68244389255038218</c:v>
                </c:pt>
                <c:pt idx="789">
                  <c:v>0.68246530901305835</c:v>
                </c:pt>
                <c:pt idx="790">
                  <c:v>0.68248670747897533</c:v>
                </c:pt>
                <c:pt idx="791">
                  <c:v>0.68250808805400076</c:v>
                </c:pt>
                <c:pt idx="792">
                  <c:v>0.68252945084266314</c:v>
                </c:pt>
                <c:pt idx="793">
                  <c:v>0.68255079594816059</c:v>
                </c:pt>
                <c:pt idx="794">
                  <c:v>0.68257212347237017</c:v>
                </c:pt>
                <c:pt idx="795">
                  <c:v>0.68259343351563939</c:v>
                </c:pt>
                <c:pt idx="796">
                  <c:v>0.68261472617744356</c:v>
                </c:pt>
                <c:pt idx="797">
                  <c:v>0.68263600155574566</c:v>
                </c:pt>
                <c:pt idx="798">
                  <c:v>0.6826572597472198</c:v>
                </c:pt>
                <c:pt idx="799">
                  <c:v>0.68267850084726112</c:v>
                </c:pt>
                <c:pt idx="800">
                  <c:v>0.54729670125059793</c:v>
                </c:pt>
                <c:pt idx="801">
                  <c:v>0.54760256208998592</c:v>
                </c:pt>
                <c:pt idx="802">
                  <c:v>0.54790732272088971</c:v>
                </c:pt>
                <c:pt idx="803">
                  <c:v>0.54821095720609492</c:v>
                </c:pt>
                <c:pt idx="804">
                  <c:v>0.54851344078540154</c:v>
                </c:pt>
                <c:pt idx="805">
                  <c:v>0.54881474984018652</c:v>
                </c:pt>
                <c:pt idx="806">
                  <c:v>0.5491148618573285</c:v>
                </c:pt>
                <c:pt idx="807">
                  <c:v>0.54941375539417037</c:v>
                </c:pt>
                <c:pt idx="808">
                  <c:v>0.54971141004449153</c:v>
                </c:pt>
                <c:pt idx="809">
                  <c:v>0.55000780640546409</c:v>
                </c:pt>
                <c:pt idx="810">
                  <c:v>0.55030292604556796</c:v>
                </c:pt>
                <c:pt idx="811">
                  <c:v>0.5505967514734369</c:v>
                </c:pt>
                <c:pt idx="812">
                  <c:v>0.55088926610761524</c:v>
                </c:pt>
                <c:pt idx="813">
                  <c:v>0.55118045424719264</c:v>
                </c:pt>
                <c:pt idx="814">
                  <c:v>0.55147030104330519</c:v>
                </c:pt>
                <c:pt idx="815">
                  <c:v>0.55175879247146664</c:v>
                </c:pt>
                <c:pt idx="816">
                  <c:v>0.55204591530471692</c:v>
                </c:pt>
                <c:pt idx="817">
                  <c:v>0.55233165708755894</c:v>
                </c:pt>
                <c:pt idx="818">
                  <c:v>0.55261600611066908</c:v>
                </c:pt>
                <c:pt idx="819">
                  <c:v>0.55289895138634992</c:v>
                </c:pt>
                <c:pt idx="820">
                  <c:v>0.55318048262471531</c:v>
                </c:pt>
                <c:pt idx="821">
                  <c:v>0.55346059021058092</c:v>
                </c:pt>
                <c:pt idx="822">
                  <c:v>0.55373926518104155</c:v>
                </c:pt>
                <c:pt idx="823">
                  <c:v>0.55401649920371798</c:v>
                </c:pt>
                <c:pt idx="824">
                  <c:v>0.5542922845556516</c:v>
                </c:pt>
                <c:pt idx="825">
                  <c:v>0.55456661410283226</c:v>
                </c:pt>
                <c:pt idx="826">
                  <c:v>0.55483948128033711</c:v>
                </c:pt>
                <c:pt idx="827">
                  <c:v>0.55511088007306686</c:v>
                </c:pt>
                <c:pt idx="828">
                  <c:v>0.55538080499706066</c:v>
                </c:pt>
                <c:pt idx="829">
                  <c:v>0.55564925108061369</c:v>
                </c:pt>
                <c:pt idx="830">
                  <c:v>0.55591621384898748</c:v>
                </c:pt>
                <c:pt idx="831">
                  <c:v>0.55618168930506728</c:v>
                </c:pt>
                <c:pt idx="832">
                  <c:v>0.55644567391359945</c:v>
                </c:pt>
                <c:pt idx="833">
                  <c:v>0.5567081645851627</c:v>
                </c:pt>
                <c:pt idx="834">
                  <c:v>0.55696915866062269</c:v>
                </c:pt>
                <c:pt idx="835">
                  <c:v>0.5572286538960608</c:v>
                </c:pt>
                <c:pt idx="836">
                  <c:v>0.55748664844816009</c:v>
                </c:pt>
                <c:pt idx="837">
                  <c:v>0.55774314086003685</c:v>
                </c:pt>
                <c:pt idx="838">
                  <c:v>0.55799813004750376</c:v>
                </c:pt>
                <c:pt idx="839">
                  <c:v>0.55825161528575307</c:v>
                </c:pt>
                <c:pt idx="840">
                  <c:v>0.55850359619644707</c:v>
                </c:pt>
                <c:pt idx="841">
                  <c:v>0.55875407273520294</c:v>
                </c:pt>
                <c:pt idx="842">
                  <c:v>0.55900304517946209</c:v>
                </c:pt>
                <c:pt idx="843">
                  <c:v>0.55925051411673332</c:v>
                </c:pt>
                <c:pt idx="844">
                  <c:v>0.55949648043319389</c:v>
                </c:pt>
                <c:pt idx="845">
                  <c:v>0.55974094530264618</c:v>
                </c:pt>
                <c:pt idx="846">
                  <c:v>0.55998391017581139</c:v>
                </c:pt>
                <c:pt idx="847">
                  <c:v>0.56022537676995432</c:v>
                </c:pt>
                <c:pt idx="848">
                  <c:v>0.56046534705883233</c:v>
                </c:pt>
                <c:pt idx="849">
                  <c:v>0.56070382326294987</c:v>
                </c:pt>
                <c:pt idx="850">
                  <c:v>0.56094080784012024</c:v>
                </c:pt>
                <c:pt idx="851">
                  <c:v>0.56117630347631764</c:v>
                </c:pt>
                <c:pt idx="852">
                  <c:v>0.56141031307681533</c:v>
                </c:pt>
                <c:pt idx="853">
                  <c:v>0.56164283975759766</c:v>
                </c:pt>
                <c:pt idx="854">
                  <c:v>0.56187388683704309</c:v>
                </c:pt>
                <c:pt idx="855">
                  <c:v>0.56210345782786419</c:v>
                </c:pt>
                <c:pt idx="856">
                  <c:v>0.56233155642930055</c:v>
                </c:pt>
                <c:pt idx="857">
                  <c:v>0.56255818651955813</c:v>
                </c:pt>
                <c:pt idx="858">
                  <c:v>0.56278335214848285</c:v>
                </c:pt>
                <c:pt idx="859">
                  <c:v>0.56300705753046743</c:v>
                </c:pt>
                <c:pt idx="860">
                  <c:v>0.5632293070375789</c:v>
                </c:pt>
                <c:pt idx="861">
                  <c:v>0.56345010519290495</c:v>
                </c:pt>
                <c:pt idx="862">
                  <c:v>0.56366945666411028</c:v>
                </c:pt>
                <c:pt idx="863">
                  <c:v>0.56388736625719393</c:v>
                </c:pt>
                <c:pt idx="864">
                  <c:v>0.56410383891045002</c:v>
                </c:pt>
                <c:pt idx="865">
                  <c:v>0.56431887968861438</c:v>
                </c:pt>
                <c:pt idx="866">
                  <c:v>0.56453249377720149</c:v>
                </c:pt>
                <c:pt idx="867">
                  <c:v>0.56474468647702014</c:v>
                </c:pt>
                <c:pt idx="868">
                  <c:v>0.56495546319886525</c:v>
                </c:pt>
                <c:pt idx="869">
                  <c:v>0.56516482945837754</c:v>
                </c:pt>
                <c:pt idx="870">
                  <c:v>0.56537279087107128</c:v>
                </c:pt>
                <c:pt idx="871">
                  <c:v>0.56557935314751862</c:v>
                </c:pt>
                <c:pt idx="872">
                  <c:v>0.56578452208869034</c:v>
                </c:pt>
                <c:pt idx="873">
                  <c:v>0.5659883035814478</c:v>
                </c:pt>
                <c:pt idx="874">
                  <c:v>0.56619070359417889</c:v>
                </c:pt>
                <c:pt idx="875">
                  <c:v>0.56639172817257588</c:v>
                </c:pt>
                <c:pt idx="876">
                  <c:v>0.56659138343555282</c:v>
                </c:pt>
                <c:pt idx="877">
                  <c:v>0.56678967557129178</c:v>
                </c:pt>
                <c:pt idx="878">
                  <c:v>0.56698661083342072</c:v>
                </c:pt>
                <c:pt idx="879">
                  <c:v>0.56718219553731641</c:v>
                </c:pt>
                <c:pt idx="880">
                  <c:v>0.56737643605652965</c:v>
                </c:pt>
                <c:pt idx="881">
                  <c:v>0.56756933881932281</c:v>
                </c:pt>
                <c:pt idx="882">
                  <c:v>0.56776091030532949</c:v>
                </c:pt>
                <c:pt idx="883">
                  <c:v>0.56795115704231813</c:v>
                </c:pt>
                <c:pt idx="884">
                  <c:v>0.5681400856030665</c:v>
                </c:pt>
                <c:pt idx="885">
                  <c:v>0.56832770260233956</c:v>
                </c:pt>
                <c:pt idx="886">
                  <c:v>0.56851401469396656</c:v>
                </c:pt>
                <c:pt idx="887">
                  <c:v>0.56869902856801824</c:v>
                </c:pt>
                <c:pt idx="888">
                  <c:v>0.56888275094807794</c:v>
                </c:pt>
                <c:pt idx="889">
                  <c:v>0.56906518858860389</c:v>
                </c:pt>
                <c:pt idx="890">
                  <c:v>0.56924634827238196</c:v>
                </c:pt>
                <c:pt idx="891">
                  <c:v>0.56942623680806426</c:v>
                </c:pt>
                <c:pt idx="892">
                  <c:v>0.56960486102779129</c:v>
                </c:pt>
                <c:pt idx="893">
                  <c:v>0.56978222778489673</c:v>
                </c:pt>
                <c:pt idx="894">
                  <c:v>0.56995834395168843</c:v>
                </c:pt>
                <c:pt idx="895">
                  <c:v>0.57013321641730874</c:v>
                </c:pt>
                <c:pt idx="896">
                  <c:v>0.57030685208566745</c:v>
                </c:pt>
                <c:pt idx="897">
                  <c:v>0.57047925787344533</c:v>
                </c:pt>
                <c:pt idx="898">
                  <c:v>0.57065044070817073</c:v>
                </c:pt>
                <c:pt idx="899">
                  <c:v>0.57082040752635987</c:v>
                </c:pt>
                <c:pt idx="900">
                  <c:v>0.57098916527172516</c:v>
                </c:pt>
                <c:pt idx="901">
                  <c:v>0.57115672089344571</c:v>
                </c:pt>
                <c:pt idx="902">
                  <c:v>0.57132308134449994</c:v>
                </c:pt>
                <c:pt idx="903">
                  <c:v>0.5714882535800575</c:v>
                </c:pt>
                <c:pt idx="904">
                  <c:v>0.57165224455592845</c:v>
                </c:pt>
                <c:pt idx="905">
                  <c:v>0.57181506122706982</c:v>
                </c:pt>
                <c:pt idx="906">
                  <c:v>0.57197671054614541</c:v>
                </c:pt>
                <c:pt idx="907">
                  <c:v>0.5721371994621377</c:v>
                </c:pt>
                <c:pt idx="908">
                  <c:v>0.57229653491901233</c:v>
                </c:pt>
                <c:pt idx="909">
                  <c:v>0.5724547238544313</c:v>
                </c:pt>
                <c:pt idx="910">
                  <c:v>0.5726117731985132</c:v>
                </c:pt>
                <c:pt idx="911">
                  <c:v>0.57276768987264037</c:v>
                </c:pt>
                <c:pt idx="912">
                  <c:v>0.57292248078831221</c:v>
                </c:pt>
                <c:pt idx="913">
                  <c:v>0.57307615284604085</c:v>
                </c:pt>
                <c:pt idx="914">
                  <c:v>0.57322871293428945</c:v>
                </c:pt>
                <c:pt idx="915">
                  <c:v>0.57338016792844959</c:v>
                </c:pt>
                <c:pt idx="916">
                  <c:v>0.57353052468986365</c:v>
                </c:pt>
                <c:pt idx="917">
                  <c:v>0.57367979006487879</c:v>
                </c:pt>
                <c:pt idx="918">
                  <c:v>0.57382797088394311</c:v>
                </c:pt>
                <c:pt idx="919">
                  <c:v>0.57397507396073633</c:v>
                </c:pt>
                <c:pt idx="920">
                  <c:v>0.57412110609133338</c:v>
                </c:pt>
                <c:pt idx="921">
                  <c:v>0.57426607405340724</c:v>
                </c:pt>
                <c:pt idx="922">
                  <c:v>0.574409984605458</c:v>
                </c:pt>
                <c:pt idx="923">
                  <c:v>0.57455284448607813</c:v>
                </c:pt>
                <c:pt idx="924">
                  <c:v>0.57469466041324835</c:v>
                </c:pt>
                <c:pt idx="925">
                  <c:v>0.57483543908365975</c:v>
                </c:pt>
                <c:pt idx="926">
                  <c:v>0.57497518717207008</c:v>
                </c:pt>
                <c:pt idx="927">
                  <c:v>0.57511391133068335</c:v>
                </c:pt>
                <c:pt idx="928">
                  <c:v>0.57525161818855908</c:v>
                </c:pt>
                <c:pt idx="929">
                  <c:v>0.57538831435104731</c:v>
                </c:pt>
                <c:pt idx="930">
                  <c:v>0.57552400639924883</c:v>
                </c:pt>
                <c:pt idx="931">
                  <c:v>0.57565870088949866</c:v>
                </c:pt>
                <c:pt idx="932">
                  <c:v>0.57579240435287748</c:v>
                </c:pt>
                <c:pt idx="933">
                  <c:v>0.57592512329474166</c:v>
                </c:pt>
                <c:pt idx="934">
                  <c:v>0.57605686419427637</c:v>
                </c:pt>
                <c:pt idx="935">
                  <c:v>0.5761876335040732</c:v>
                </c:pt>
                <c:pt idx="936">
                  <c:v>0.57631743764972665</c:v>
                </c:pt>
                <c:pt idx="937">
                  <c:v>0.57644628302944934</c:v>
                </c:pt>
                <c:pt idx="938">
                  <c:v>0.57657417601371042</c:v>
                </c:pt>
                <c:pt idx="939">
                  <c:v>0.57670112294488929</c:v>
                </c:pt>
                <c:pt idx="940">
                  <c:v>0.57682713013695153</c:v>
                </c:pt>
                <c:pt idx="941">
                  <c:v>0.57695220387513835</c:v>
                </c:pt>
                <c:pt idx="942">
                  <c:v>0.57707635041567695</c:v>
                </c:pt>
                <c:pt idx="943">
                  <c:v>0.57719957598550553</c:v>
                </c:pt>
                <c:pt idx="944">
                  <c:v>0.57732188678201379</c:v>
                </c:pt>
                <c:pt idx="945">
                  <c:v>0.5774432889728025</c:v>
                </c:pt>
                <c:pt idx="946">
                  <c:v>0.57756378869545244</c:v>
                </c:pt>
                <c:pt idx="947">
                  <c:v>0.57768339205731378</c:v>
                </c:pt>
                <c:pt idx="948">
                  <c:v>0.57780210513530605</c:v>
                </c:pt>
                <c:pt idx="949">
                  <c:v>0.57791993397573149</c:v>
                </c:pt>
                <c:pt idx="950">
                  <c:v>0.57803688459411151</c:v>
                </c:pt>
                <c:pt idx="951">
                  <c:v>0.57815296297501373</c:v>
                </c:pt>
                <c:pt idx="952">
                  <c:v>0.57826817507189832</c:v>
                </c:pt>
                <c:pt idx="953">
                  <c:v>0.57838252680700375</c:v>
                </c:pt>
                <c:pt idx="954">
                  <c:v>0.57849602407121314</c:v>
                </c:pt>
                <c:pt idx="955">
                  <c:v>0.57860867272394068</c:v>
                </c:pt>
                <c:pt idx="956">
                  <c:v>0.57872047859303222</c:v>
                </c:pt>
                <c:pt idx="957">
                  <c:v>0.57883144747466897</c:v>
                </c:pt>
                <c:pt idx="958">
                  <c:v>0.57894158513328975</c:v>
                </c:pt>
                <c:pt idx="959">
                  <c:v>0.57905089730151671</c:v>
                </c:pt>
                <c:pt idx="960">
                  <c:v>0.57915938968009328</c:v>
                </c:pt>
                <c:pt idx="961">
                  <c:v>0.57926706793783023</c:v>
                </c:pt>
                <c:pt idx="962">
                  <c:v>0.57937393771156009</c:v>
                </c:pt>
                <c:pt idx="963">
                  <c:v>0.57948000460610249</c:v>
                </c:pt>
                <c:pt idx="964">
                  <c:v>0.57958527419423234</c:v>
                </c:pt>
                <c:pt idx="965">
                  <c:v>0.57968975201666195</c:v>
                </c:pt>
                <c:pt idx="966">
                  <c:v>0.57979344358202611</c:v>
                </c:pt>
                <c:pt idx="967">
                  <c:v>0.57989635436687725</c:v>
                </c:pt>
                <c:pt idx="968">
                  <c:v>0.57999848981568536</c:v>
                </c:pt>
                <c:pt idx="969">
                  <c:v>0.58009985534027197</c:v>
                </c:pt>
                <c:pt idx="970">
                  <c:v>0.58020045632155659</c:v>
                </c:pt>
                <c:pt idx="971">
                  <c:v>0.58030029810783712</c:v>
                </c:pt>
                <c:pt idx="972">
                  <c:v>0.58039938601539864</c:v>
                </c:pt>
                <c:pt idx="973">
                  <c:v>0.58049772532854627</c:v>
                </c:pt>
                <c:pt idx="974">
                  <c:v>0.58059532129964342</c:v>
                </c:pt>
                <c:pt idx="975">
                  <c:v>0.58069217914915572</c:v>
                </c:pt>
                <c:pt idx="976">
                  <c:v>0.58078830406569848</c:v>
                </c:pt>
                <c:pt idx="977">
                  <c:v>0.58088370120609178</c:v>
                </c:pt>
                <c:pt idx="978">
                  <c:v>0.58097837569541744</c:v>
                </c:pt>
                <c:pt idx="979">
                  <c:v>0.58107233262708413</c:v>
                </c:pt>
                <c:pt idx="980">
                  <c:v>0.58116557706289329</c:v>
                </c:pt>
                <c:pt idx="981">
                  <c:v>0.58125811403311101</c:v>
                </c:pt>
                <c:pt idx="982">
                  <c:v>0.58134994853654554</c:v>
                </c:pt>
                <c:pt idx="983">
                  <c:v>0.58144108554062557</c:v>
                </c:pt>
                <c:pt idx="984">
                  <c:v>0.58153152998148416</c:v>
                </c:pt>
                <c:pt idx="985">
                  <c:v>0.58162128676404701</c:v>
                </c:pt>
                <c:pt idx="986">
                  <c:v>0.5817103607621219</c:v>
                </c:pt>
                <c:pt idx="987">
                  <c:v>0.58179875681849369</c:v>
                </c:pt>
                <c:pt idx="988">
                  <c:v>0.58188647974502139</c:v>
                </c:pt>
                <c:pt idx="989">
                  <c:v>0.58197353432273846</c:v>
                </c:pt>
                <c:pt idx="990">
                  <c:v>0.58205992530195605</c:v>
                </c:pt>
                <c:pt idx="991">
                  <c:v>0.58214565740236879</c:v>
                </c:pt>
                <c:pt idx="992">
                  <c:v>0.58223073531316472</c:v>
                </c:pt>
                <c:pt idx="993">
                  <c:v>0.58231516369313518</c:v>
                </c:pt>
                <c:pt idx="994">
                  <c:v>0.58239894717078911</c:v>
                </c:pt>
                <c:pt idx="995">
                  <c:v>0.58248209034346932</c:v>
                </c:pt>
                <c:pt idx="996">
                  <c:v>0.58256459778147129</c:v>
                </c:pt>
                <c:pt idx="997">
                  <c:v>0.58264647402216196</c:v>
                </c:pt>
                <c:pt idx="998">
                  <c:v>0.58272772357410418</c:v>
                </c:pt>
                <c:pt idx="999">
                  <c:v>0.58280835091617955</c:v>
                </c:pt>
                <c:pt idx="1000">
                  <c:v>0.58288836049771531</c:v>
                </c:pt>
                <c:pt idx="1001">
                  <c:v>0.58296775673861212</c:v>
                </c:pt>
                <c:pt idx="1002">
                  <c:v>0.58304654402947387</c:v>
                </c:pt>
                <c:pt idx="1003">
                  <c:v>0.58312472673173832</c:v>
                </c:pt>
                <c:pt idx="1004">
                  <c:v>0.58320230917781035</c:v>
                </c:pt>
                <c:pt idx="1005">
                  <c:v>0.58327929567119519</c:v>
                </c:pt>
                <c:pt idx="1006">
                  <c:v>0.58335569048663372</c:v>
                </c:pt>
                <c:pt idx="1007">
                  <c:v>0.58343149787023996</c:v>
                </c:pt>
                <c:pt idx="1008">
                  <c:v>0.58350672203963805</c:v>
                </c:pt>
                <c:pt idx="1009">
                  <c:v>0.5835813671841007</c:v>
                </c:pt>
                <c:pt idx="1010">
                  <c:v>0.58365543746468973</c:v>
                </c:pt>
                <c:pt idx="1011">
                  <c:v>0.58372893701439643</c:v>
                </c:pt>
                <c:pt idx="1012">
                  <c:v>0.58380186993828331</c:v>
                </c:pt>
                <c:pt idx="1013">
                  <c:v>0.58387424031362656</c:v>
                </c:pt>
                <c:pt idx="1014">
                  <c:v>0.58394605219005913</c:v>
                </c:pt>
                <c:pt idx="1015">
                  <c:v>0.58401730958971509</c:v>
                </c:pt>
                <c:pt idx="1016">
                  <c:v>0.58408801650737385</c:v>
                </c:pt>
                <c:pt idx="1017">
                  <c:v>0.58415817691060545</c:v>
                </c:pt>
                <c:pt idx="1018">
                  <c:v>0.58422779473991648</c:v>
                </c:pt>
                <c:pt idx="1019">
                  <c:v>0.58429687390889629</c:v>
                </c:pt>
                <c:pt idx="1020">
                  <c:v>0.58436541830436362</c:v>
                </c:pt>
                <c:pt idx="1021">
                  <c:v>0.58443343178651419</c:v>
                </c:pt>
                <c:pt idx="1022">
                  <c:v>0.5845009181890668</c:v>
                </c:pt>
                <c:pt idx="1023">
                  <c:v>0.58456788131941284</c:v>
                </c:pt>
                <c:pt idx="1024">
                  <c:v>0.58463432495876322</c:v>
                </c:pt>
                <c:pt idx="1025">
                  <c:v>0.58470025286229688</c:v>
                </c:pt>
                <c:pt idx="1026">
                  <c:v>0.58476566875930946</c:v>
                </c:pt>
                <c:pt idx="1027">
                  <c:v>0.58483057635336144</c:v>
                </c:pt>
                <c:pt idx="1028">
                  <c:v>0.58489497932242784</c:v>
                </c:pt>
                <c:pt idx="1029">
                  <c:v>0.58495888131904528</c:v>
                </c:pt>
                <c:pt idx="1030">
                  <c:v>0.58502228597046302</c:v>
                </c:pt>
                <c:pt idx="1031">
                  <c:v>0.58508519687878979</c:v>
                </c:pt>
                <c:pt idx="1032">
                  <c:v>0.58514761762114387</c:v>
                </c:pt>
                <c:pt idx="1033">
                  <c:v>0.58520955174980083</c:v>
                </c:pt>
                <c:pt idx="1034">
                  <c:v>0.58527100279234356</c:v>
                </c:pt>
                <c:pt idx="1035">
                  <c:v>0.58533197425180994</c:v>
                </c:pt>
                <c:pt idx="1036">
                  <c:v>0.58539246960684066</c:v>
                </c:pt>
                <c:pt idx="1037">
                  <c:v>0.58545249231182916</c:v>
                </c:pt>
                <c:pt idx="1038">
                  <c:v>0.58551204579706773</c:v>
                </c:pt>
                <c:pt idx="1039">
                  <c:v>0.58557113346889678</c:v>
                </c:pt>
                <c:pt idx="1040">
                  <c:v>0.5856297587098519</c:v>
                </c:pt>
                <c:pt idx="1041">
                  <c:v>0.58568792487881138</c:v>
                </c:pt>
                <c:pt idx="1042">
                  <c:v>0.58574563531114288</c:v>
                </c:pt>
                <c:pt idx="1043">
                  <c:v>0.58580289331885038</c:v>
                </c:pt>
                <c:pt idx="1044">
                  <c:v>0.58585970219072048</c:v>
                </c:pt>
                <c:pt idx="1045">
                  <c:v>0.58591606519246864</c:v>
                </c:pt>
                <c:pt idx="1046">
                  <c:v>0.5859719855668849</c:v>
                </c:pt>
                <c:pt idx="1047">
                  <c:v>0.58602746653397886</c:v>
                </c:pt>
                <c:pt idx="1048">
                  <c:v>0.58608251129112388</c:v>
                </c:pt>
                <c:pt idx="1049">
                  <c:v>0.58613712301320398</c:v>
                </c:pt>
                <c:pt idx="1050">
                  <c:v>0.58619130485275472</c:v>
                </c:pt>
                <c:pt idx="1051">
                  <c:v>0.58624505994010956</c:v>
                </c:pt>
                <c:pt idx="1052">
                  <c:v>0.58629839138354045</c:v>
                </c:pt>
                <c:pt idx="1053">
                  <c:v>0.58635130226940313</c:v>
                </c:pt>
                <c:pt idx="1054">
                  <c:v>0.58640379566227674</c:v>
                </c:pt>
                <c:pt idx="1055">
                  <c:v>0.58645587460510717</c:v>
                </c:pt>
                <c:pt idx="1056">
                  <c:v>0.5865075421193473</c:v>
                </c:pt>
                <c:pt idx="1057">
                  <c:v>0.58655880120509807</c:v>
                </c:pt>
                <c:pt idx="1058">
                  <c:v>0.58660965484124827</c:v>
                </c:pt>
                <c:pt idx="1059">
                  <c:v>0.5866601059856138</c:v>
                </c:pt>
                <c:pt idx="1060">
                  <c:v>0.58671015757507727</c:v>
                </c:pt>
                <c:pt idx="1061">
                  <c:v>0.58675981252572584</c:v>
                </c:pt>
                <c:pt idx="1062">
                  <c:v>0.58680907373298896</c:v>
                </c:pt>
                <c:pt idx="1063">
                  <c:v>0.58685794407177616</c:v>
                </c:pt>
                <c:pt idx="1064">
                  <c:v>0.58690642639661217</c:v>
                </c:pt>
                <c:pt idx="1065">
                  <c:v>0.58695452354177524</c:v>
                </c:pt>
                <c:pt idx="1066">
                  <c:v>0.58700223832143006</c:v>
                </c:pt>
                <c:pt idx="1067">
                  <c:v>0.5870495735297645</c:v>
                </c:pt>
                <c:pt idx="1068">
                  <c:v>0.58709653194112232</c:v>
                </c:pt>
                <c:pt idx="1069">
                  <c:v>0.58714311631013705</c:v>
                </c:pt>
                <c:pt idx="1070">
                  <c:v>0.58718932937186541</c:v>
                </c:pt>
                <c:pt idx="1071">
                  <c:v>0.58723517384191926</c:v>
                </c:pt>
                <c:pt idx="1072">
                  <c:v>0.58728065241659611</c:v>
                </c:pt>
                <c:pt idx="1073">
                  <c:v>0.5873257677730116</c:v>
                </c:pt>
                <c:pt idx="1074">
                  <c:v>0.58737052256922884</c:v>
                </c:pt>
                <c:pt idx="1075">
                  <c:v>0.58741491944438817</c:v>
                </c:pt>
                <c:pt idx="1076">
                  <c:v>0.58745896101883577</c:v>
                </c:pt>
                <c:pt idx="1077">
                  <c:v>0.58750264989425249</c:v>
                </c:pt>
                <c:pt idx="1078">
                  <c:v>0.58754598865378105</c:v>
                </c:pt>
                <c:pt idx="1079">
                  <c:v>0.58758897986215275</c:v>
                </c:pt>
                <c:pt idx="1080">
                  <c:v>0.58763162606581421</c:v>
                </c:pt>
                <c:pt idx="1081">
                  <c:v>0.58767392979305244</c:v>
                </c:pt>
                <c:pt idx="1082">
                  <c:v>0.58771589355411924</c:v>
                </c:pt>
                <c:pt idx="1083">
                  <c:v>0.58775751984135649</c:v>
                </c:pt>
                <c:pt idx="1084">
                  <c:v>0.58779881112931864</c:v>
                </c:pt>
                <c:pt idx="1085">
                  <c:v>0.5878397698748965</c:v>
                </c:pt>
                <c:pt idx="1086">
                  <c:v>0.58788039851743745</c:v>
                </c:pt>
                <c:pt idx="1087">
                  <c:v>0.58792069947886882</c:v>
                </c:pt>
                <c:pt idx="1088">
                  <c:v>0.58796067516381745</c:v>
                </c:pt>
                <c:pt idx="1089">
                  <c:v>0.58800032795973001</c:v>
                </c:pt>
                <c:pt idx="1090">
                  <c:v>0.58803966023699172</c:v>
                </c:pt>
                <c:pt idx="1091">
                  <c:v>0.58807867434904604</c:v>
                </c:pt>
                <c:pt idx="1092">
                  <c:v>0.58811737263251163</c:v>
                </c:pt>
                <c:pt idx="1093">
                  <c:v>0.58815575740729975</c:v>
                </c:pt>
                <c:pt idx="1094">
                  <c:v>0.58819383097673095</c:v>
                </c:pt>
                <c:pt idx="1095">
                  <c:v>0.58823159562765004</c:v>
                </c:pt>
                <c:pt idx="1096">
                  <c:v>0.58826905363054305</c:v>
                </c:pt>
                <c:pt idx="1097">
                  <c:v>0.58830620723964966</c:v>
                </c:pt>
                <c:pt idx="1098">
                  <c:v>0.58834305869307713</c:v>
                </c:pt>
                <c:pt idx="1099">
                  <c:v>0.58837961021291485</c:v>
                </c:pt>
                <c:pt idx="1100">
                  <c:v>0.58841586400534485</c:v>
                </c:pt>
                <c:pt idx="1101">
                  <c:v>0.58845182226075443</c:v>
                </c:pt>
                <c:pt idx="1102">
                  <c:v>0.5884874871538468</c:v>
                </c:pt>
                <c:pt idx="1103">
                  <c:v>0.58852286084375061</c:v>
                </c:pt>
                <c:pt idx="1104">
                  <c:v>0.58855794547413132</c:v>
                </c:pt>
                <c:pt idx="1105">
                  <c:v>0.58859274317329757</c:v>
                </c:pt>
                <c:pt idx="1106">
                  <c:v>0.58862725605431121</c:v>
                </c:pt>
                <c:pt idx="1107">
                  <c:v>0.58866148621509429</c:v>
                </c:pt>
                <c:pt idx="1108">
                  <c:v>0.58869543573853522</c:v>
                </c:pt>
                <c:pt idx="1109">
                  <c:v>0.58872910669208101</c:v>
                </c:pt>
                <c:pt idx="1110">
                  <c:v>0.5887625011293931</c:v>
                </c:pt>
                <c:pt idx="1111">
                  <c:v>0.58879562108889472</c:v>
                </c:pt>
                <c:pt idx="1112">
                  <c:v>0.58882846859439486</c:v>
                </c:pt>
                <c:pt idx="1113">
                  <c:v>0.58886104565519437</c:v>
                </c:pt>
                <c:pt idx="1114">
                  <c:v>0.58889335426618583</c:v>
                </c:pt>
                <c:pt idx="1115">
                  <c:v>0.58892539640795805</c:v>
                </c:pt>
                <c:pt idx="1116">
                  <c:v>0.58895717404689596</c:v>
                </c:pt>
                <c:pt idx="1117">
                  <c:v>0.58898868913528168</c:v>
                </c:pt>
                <c:pt idx="1118">
                  <c:v>0.58901994361139443</c:v>
                </c:pt>
                <c:pt idx="1119">
                  <c:v>0.58905093939961017</c:v>
                </c:pt>
                <c:pt idx="1120">
                  <c:v>0.58908167841049941</c:v>
                </c:pt>
                <c:pt idx="1121">
                  <c:v>0.58911216254092735</c:v>
                </c:pt>
                <c:pt idx="1122">
                  <c:v>0.58914239367414845</c:v>
                </c:pt>
                <c:pt idx="1123">
                  <c:v>0.58917237367990549</c:v>
                </c:pt>
                <c:pt idx="1124">
                  <c:v>0.58920210441452403</c:v>
                </c:pt>
                <c:pt idx="1125">
                  <c:v>0.5892315877210097</c:v>
                </c:pt>
                <c:pt idx="1126">
                  <c:v>0.58926082542914093</c:v>
                </c:pt>
                <c:pt idx="1127">
                  <c:v>0.58928981935556402</c:v>
                </c:pt>
                <c:pt idx="1128">
                  <c:v>0.58931857130388676</c:v>
                </c:pt>
                <c:pt idx="1129">
                  <c:v>0.58934708306477224</c:v>
                </c:pt>
                <c:pt idx="1130">
                  <c:v>0.58937535641602845</c:v>
                </c:pt>
                <c:pt idx="1131">
                  <c:v>0.58940339312270273</c:v>
                </c:pt>
                <c:pt idx="1132">
                  <c:v>0.58943119493717189</c:v>
                </c:pt>
                <c:pt idx="1133">
                  <c:v>0.58945876359923088</c:v>
                </c:pt>
                <c:pt idx="1134">
                  <c:v>0.58948610083618491</c:v>
                </c:pt>
                <c:pt idx="1135">
                  <c:v>0.58951320836293752</c:v>
                </c:pt>
                <c:pt idx="1136">
                  <c:v>0.58954008788207934</c:v>
                </c:pt>
                <c:pt idx="1137">
                  <c:v>0.58956674108397555</c:v>
                </c:pt>
                <c:pt idx="1138">
                  <c:v>0.58959316964685371</c:v>
                </c:pt>
                <c:pt idx="1139">
                  <c:v>0.58961937523689034</c:v>
                </c:pt>
                <c:pt idx="1140">
                  <c:v>0.58964535950829688</c:v>
                </c:pt>
                <c:pt idx="1141">
                  <c:v>0.58967112410340505</c:v>
                </c:pt>
                <c:pt idx="1142">
                  <c:v>0.58969667065275266</c:v>
                </c:pt>
                <c:pt idx="1143">
                  <c:v>0.58972200077516645</c:v>
                </c:pt>
                <c:pt idx="1144">
                  <c:v>0.58974711607784702</c:v>
                </c:pt>
                <c:pt idx="1145">
                  <c:v>0.58977201815645186</c:v>
                </c:pt>
                <c:pt idx="1146">
                  <c:v>0.58979670859517697</c:v>
                </c:pt>
                <c:pt idx="1147">
                  <c:v>0.58982118896684033</c:v>
                </c:pt>
                <c:pt idx="1148">
                  <c:v>0.58984546083296185</c:v>
                </c:pt>
                <c:pt idx="1149">
                  <c:v>0.58986952574384555</c:v>
                </c:pt>
                <c:pt idx="1150">
                  <c:v>0.58989338523865831</c:v>
                </c:pt>
                <c:pt idx="1151">
                  <c:v>0.58991704084551122</c:v>
                </c:pt>
                <c:pt idx="1152">
                  <c:v>0.58994049408153759</c:v>
                </c:pt>
                <c:pt idx="1153">
                  <c:v>0.589963746452972</c:v>
                </c:pt>
                <c:pt idx="1154">
                  <c:v>0.58998679945522814</c:v>
                </c:pt>
                <c:pt idx="1155">
                  <c:v>0.59000965457297661</c:v>
                </c:pt>
                <c:pt idx="1156">
                  <c:v>0.59003231328022132</c:v>
                </c:pt>
                <c:pt idx="1157">
                  <c:v>0.5900547770403769</c:v>
                </c:pt>
                <c:pt idx="1158">
                  <c:v>0.59007704730634303</c:v>
                </c:pt>
                <c:pt idx="1159">
                  <c:v>0.5900991255205813</c:v>
                </c:pt>
                <c:pt idx="1160">
                  <c:v>0.59012101311518872</c:v>
                </c:pt>
                <c:pt idx="1161">
                  <c:v>0.59014271151197306</c:v>
                </c:pt>
                <c:pt idx="1162">
                  <c:v>0.59016422212252584</c:v>
                </c:pt>
                <c:pt idx="1163">
                  <c:v>0.59018554634829579</c:v>
                </c:pt>
                <c:pt idx="1164">
                  <c:v>0.59020668558066125</c:v>
                </c:pt>
                <c:pt idx="1165">
                  <c:v>0.59022764120100313</c:v>
                </c:pt>
                <c:pt idx="1166">
                  <c:v>0.59024841458077537</c:v>
                </c:pt>
                <c:pt idx="1167">
                  <c:v>0.59026900708157715</c:v>
                </c:pt>
                <c:pt idx="1168">
                  <c:v>0.59028942005522267</c:v>
                </c:pt>
                <c:pt idx="1169">
                  <c:v>0.59030965484381215</c:v>
                </c:pt>
                <c:pt idx="1170">
                  <c:v>0.59032971277980095</c:v>
                </c:pt>
                <c:pt idx="1171">
                  <c:v>0.59034959518606855</c:v>
                </c:pt>
                <c:pt idx="1172">
                  <c:v>0.59036930337598648</c:v>
                </c:pt>
                <c:pt idx="1173">
                  <c:v>0.59038883865348901</c:v>
                </c:pt>
                <c:pt idx="1174">
                  <c:v>0.59040820231313795</c:v>
                </c:pt>
                <c:pt idx="1175">
                  <c:v>0.59042739564019131</c:v>
                </c:pt>
                <c:pt idx="1176">
                  <c:v>0.5904464199106696</c:v>
                </c:pt>
                <c:pt idx="1177">
                  <c:v>0.5904652763914221</c:v>
                </c:pt>
                <c:pt idx="1178">
                  <c:v>0.5904839663401924</c:v>
                </c:pt>
                <c:pt idx="1179">
                  <c:v>0.5905024910056843</c:v>
                </c:pt>
                <c:pt idx="1180">
                  <c:v>0.59052085162762569</c:v>
                </c:pt>
                <c:pt idx="1181">
                  <c:v>0.59053904943683311</c:v>
                </c:pt>
                <c:pt idx="1182">
                  <c:v>0.59055708565527643</c:v>
                </c:pt>
                <c:pt idx="1183">
                  <c:v>0.59057496149614119</c:v>
                </c:pt>
                <c:pt idx="1184">
                  <c:v>0.59059267816389172</c:v>
                </c:pt>
                <c:pt idx="1185">
                  <c:v>0.59061023685433467</c:v>
                </c:pt>
                <c:pt idx="1186">
                  <c:v>0.5906276387546795</c:v>
                </c:pt>
                <c:pt idx="1187">
                  <c:v>0.59064488504360113</c:v>
                </c:pt>
                <c:pt idx="1188">
                  <c:v>0.59066197689130062</c:v>
                </c:pt>
                <c:pt idx="1189">
                  <c:v>0.59067891545956619</c:v>
                </c:pt>
                <c:pt idx="1190">
                  <c:v>0.59069570190183351</c:v>
                </c:pt>
                <c:pt idx="1191">
                  <c:v>0.59071233736324502</c:v>
                </c:pt>
                <c:pt idx="1192">
                  <c:v>0.5907288229807095</c:v>
                </c:pt>
                <c:pt idx="1193">
                  <c:v>0.59074515988296172</c:v>
                </c:pt>
                <c:pt idx="1194">
                  <c:v>0.59076134919062007</c:v>
                </c:pt>
                <c:pt idx="1195">
                  <c:v>0.59077739201624557</c:v>
                </c:pt>
                <c:pt idx="1196">
                  <c:v>0.59079328946439846</c:v>
                </c:pt>
                <c:pt idx="1197">
                  <c:v>0.59080904263169631</c:v>
                </c:pt>
                <c:pt idx="1198">
                  <c:v>0.59082465260687111</c:v>
                </c:pt>
                <c:pt idx="1199">
                  <c:v>0.5908401204708249</c:v>
                </c:pt>
                <c:pt idx="1200">
                  <c:v>0.70147440138711836</c:v>
                </c:pt>
                <c:pt idx="1201">
                  <c:v>0.70134910445509946</c:v>
                </c:pt>
                <c:pt idx="1202">
                  <c:v>0.70122446929554516</c:v>
                </c:pt>
                <c:pt idx="1203">
                  <c:v>0.70110050097542653</c:v>
                </c:pt>
                <c:pt idx="1204">
                  <c:v>0.70097720440021705</c:v>
                </c:pt>
                <c:pt idx="1205">
                  <c:v>0.70085458431538672</c:v>
                </c:pt>
                <c:pt idx="1206">
                  <c:v>0.70073264530963086</c:v>
                </c:pt>
                <c:pt idx="1207">
                  <c:v>0.70061139181794374</c:v>
                </c:pt>
                <c:pt idx="1208">
                  <c:v>0.70049082812454544</c:v>
                </c:pt>
                <c:pt idx="1209">
                  <c:v>0.70037095836567376</c:v>
                </c:pt>
                <c:pt idx="1210">
                  <c:v>0.70025178653224551</c:v>
                </c:pt>
                <c:pt idx="1211">
                  <c:v>0.70013331647239996</c:v>
                </c:pt>
                <c:pt idx="1212">
                  <c:v>0.70001555189392806</c:v>
                </c:pt>
                <c:pt idx="1213">
                  <c:v>0.69989849636659685</c:v>
                </c:pt>
                <c:pt idx="1214">
                  <c:v>0.69978215332437488</c:v>
                </c:pt>
                <c:pt idx="1215">
                  <c:v>0.69966652606756363</c:v>
                </c:pt>
                <c:pt idx="1216">
                  <c:v>0.69955161776484431</c:v>
                </c:pt>
                <c:pt idx="1217">
                  <c:v>0.69943743145524373</c:v>
                </c:pt>
                <c:pt idx="1218">
                  <c:v>0.69932397005002278</c:v>
                </c:pt>
                <c:pt idx="1219">
                  <c:v>0.69921123633449611</c:v>
                </c:pt>
                <c:pt idx="1220">
                  <c:v>0.69909923296978471</c:v>
                </c:pt>
                <c:pt idx="1221">
                  <c:v>0.6989879624945089</c:v>
                </c:pt>
                <c:pt idx="1222">
                  <c:v>0.69887742732642222</c:v>
                </c:pt>
                <c:pt idx="1223">
                  <c:v>0.69876762976399442</c:v>
                </c:pt>
                <c:pt idx="1224">
                  <c:v>0.69865857198794301</c:v>
                </c:pt>
                <c:pt idx="1225">
                  <c:v>0.69855025606272059</c:v>
                </c:pt>
                <c:pt idx="1226">
                  <c:v>0.69844268393796072</c:v>
                </c:pt>
                <c:pt idx="1227">
                  <c:v>0.69833585744988103</c:v>
                </c:pt>
                <c:pt idx="1228">
                  <c:v>0.69822977832265432</c:v>
                </c:pt>
                <c:pt idx="1229">
                  <c:v>0.69812444816974384</c:v>
                </c:pt>
                <c:pt idx="1230">
                  <c:v>0.69801986849520858</c:v>
                </c:pt>
                <c:pt idx="1231">
                  <c:v>0.69791604069498081</c:v>
                </c:pt>
                <c:pt idx="1232">
                  <c:v>0.69781296605811671</c:v>
                </c:pt>
                <c:pt idx="1233">
                  <c:v>0.69771064576802422</c:v>
                </c:pt>
                <c:pt idx="1234">
                  <c:v>0.69760908090366891</c:v>
                </c:pt>
                <c:pt idx="1235">
                  <c:v>0.69750827244076097</c:v>
                </c:pt>
                <c:pt idx="1236">
                  <c:v>0.69740822125292357</c:v>
                </c:pt>
                <c:pt idx="1237">
                  <c:v>0.69730892811284528</c:v>
                </c:pt>
                <c:pt idx="1238">
                  <c:v>0.69721039369341908</c:v>
                </c:pt>
                <c:pt idx="1239">
                  <c:v>0.69711261856886708</c:v>
                </c:pt>
                <c:pt idx="1240">
                  <c:v>0.69701560321585465</c:v>
                </c:pt>
                <c:pt idx="1241">
                  <c:v>0.69691934801459399</c:v>
                </c:pt>
                <c:pt idx="1242">
                  <c:v>0.69682385324993878</c:v>
                </c:pt>
                <c:pt idx="1243">
                  <c:v>0.69672911911247093</c:v>
                </c:pt>
                <c:pt idx="1244">
                  <c:v>0.69663514569958118</c:v>
                </c:pt>
                <c:pt idx="1245">
                  <c:v>0.69654193301654255</c:v>
                </c:pt>
                <c:pt idx="1246">
                  <c:v>0.69644948097758053</c:v>
                </c:pt>
                <c:pt idx="1247">
                  <c:v>0.69635778940693771</c:v>
                </c:pt>
                <c:pt idx="1248">
                  <c:v>0.69626685803993715</c:v>
                </c:pt>
                <c:pt idx="1249">
                  <c:v>0.69617668652403997</c:v>
                </c:pt>
                <c:pt idx="1250">
                  <c:v>0.69608727441990514</c:v>
                </c:pt>
                <c:pt idx="1251">
                  <c:v>0.69599862120244427</c:v>
                </c:pt>
                <c:pt idx="1252">
                  <c:v>0.69591072626187733</c:v>
                </c:pt>
                <c:pt idx="1253">
                  <c:v>0.69582358890478879</c:v>
                </c:pt>
                <c:pt idx="1254">
                  <c:v>0.69573720835518149</c:v>
                </c:pt>
                <c:pt idx="1255">
                  <c:v>0.69565158375553404</c:v>
                </c:pt>
                <c:pt idx="1256">
                  <c:v>0.69556671416785676</c:v>
                </c:pt>
                <c:pt idx="1257">
                  <c:v>0.69548259857474903</c:v>
                </c:pt>
                <c:pt idx="1258">
                  <c:v>0.6953992358804596</c:v>
                </c:pt>
                <c:pt idx="1259">
                  <c:v>0.6953166249119469</c:v>
                </c:pt>
                <c:pt idx="1260">
                  <c:v>0.69523476441994225</c:v>
                </c:pt>
                <c:pt idx="1261">
                  <c:v>0.69515365308001376</c:v>
                </c:pt>
                <c:pt idx="1262">
                  <c:v>0.69507328949363334</c:v>
                </c:pt>
                <c:pt idx="1263">
                  <c:v>0.69499367218924657</c:v>
                </c:pt>
                <c:pt idx="1264">
                  <c:v>0.69491479962334246</c:v>
                </c:pt>
                <c:pt idx="1265">
                  <c:v>0.6948366701815275</c:v>
                </c:pt>
                <c:pt idx="1266">
                  <c:v>0.69475928217960203</c:v>
                </c:pt>
                <c:pt idx="1267">
                  <c:v>0.69468263386463591</c:v>
                </c:pt>
                <c:pt idx="1268">
                  <c:v>0.69460672341605101</c:v>
                </c:pt>
                <c:pt idx="1269">
                  <c:v>0.6945315489467021</c:v>
                </c:pt>
                <c:pt idx="1270">
                  <c:v>0.69445710850396125</c:v>
                </c:pt>
                <c:pt idx="1271">
                  <c:v>0.69438340007080313</c:v>
                </c:pt>
                <c:pt idx="1272">
                  <c:v>0.69431042156689404</c:v>
                </c:pt>
                <c:pt idx="1273">
                  <c:v>0.69423817084968098</c:v>
                </c:pt>
                <c:pt idx="1274">
                  <c:v>0.69416664571548159</c:v>
                </c:pt>
                <c:pt idx="1275">
                  <c:v>0.69409584390057844</c:v>
                </c:pt>
                <c:pt idx="1276">
                  <c:v>0.69402576308230968</c:v>
                </c:pt>
                <c:pt idx="1277">
                  <c:v>0.69395640088016619</c:v>
                </c:pt>
                <c:pt idx="1278">
                  <c:v>0.69388775485688403</c:v>
                </c:pt>
                <c:pt idx="1279">
                  <c:v>0.69381982251954122</c:v>
                </c:pt>
                <c:pt idx="1280">
                  <c:v>0.69375260132065319</c:v>
                </c:pt>
                <c:pt idx="1281">
                  <c:v>0.69368608865926884</c:v>
                </c:pt>
                <c:pt idx="1282">
                  <c:v>0.69362028188206459</c:v>
                </c:pt>
                <c:pt idx="1283">
                  <c:v>0.69355517828444102</c:v>
                </c:pt>
                <c:pt idx="1284">
                  <c:v>0.69349077511161616</c:v>
                </c:pt>
                <c:pt idx="1285">
                  <c:v>0.693427069559718</c:v>
                </c:pt>
                <c:pt idx="1286">
                  <c:v>0.69336405877687834</c:v>
                </c:pt>
                <c:pt idx="1287">
                  <c:v>0.69330173986432109</c:v>
                </c:pt>
                <c:pt idx="1288">
                  <c:v>0.69324010987745111</c:v>
                </c:pt>
                <c:pt idx="1289">
                  <c:v>0.69317916582694117</c:v>
                </c:pt>
                <c:pt idx="1290">
                  <c:v>0.69311890467981552</c:v>
                </c:pt>
                <c:pt idx="1291">
                  <c:v>0.69305932336053055</c:v>
                </c:pt>
                <c:pt idx="1292">
                  <c:v>0.69300041875205309</c:v>
                </c:pt>
                <c:pt idx="1293">
                  <c:v>0.69294218769693572</c:v>
                </c:pt>
                <c:pt idx="1294">
                  <c:v>0.69288462699838793</c:v>
                </c:pt>
                <c:pt idx="1295">
                  <c:v>0.69282773342134263</c:v>
                </c:pt>
                <c:pt idx="1296">
                  <c:v>0.69277150369352036</c:v>
                </c:pt>
                <c:pt idx="1297">
                  <c:v>0.69271593450648816</c:v>
                </c:pt>
                <c:pt idx="1298">
                  <c:v>0.69266102251671302</c:v>
                </c:pt>
                <c:pt idx="1299">
                  <c:v>0.69260676434661161</c:v>
                </c:pt>
                <c:pt idx="1300">
                  <c:v>0.69255315658559313</c:v>
                </c:pt>
                <c:pt idx="1301">
                  <c:v>0.69250019579109923</c:v>
                </c:pt>
                <c:pt idx="1302">
                  <c:v>0.69244787848963529</c:v>
                </c:pt>
                <c:pt idx="1303">
                  <c:v>0.69239620117779666</c:v>
                </c:pt>
                <c:pt idx="1304">
                  <c:v>0.69234516032328952</c:v>
                </c:pt>
                <c:pt idx="1305">
                  <c:v>0.69229475236594396</c:v>
                </c:pt>
                <c:pt idx="1306">
                  <c:v>0.6922449737187204</c:v>
                </c:pt>
                <c:pt idx="1307">
                  <c:v>0.69219582076870911</c:v>
                </c:pt>
                <c:pt idx="1308">
                  <c:v>0.69214728987812268</c:v>
                </c:pt>
                <c:pt idx="1309">
                  <c:v>0.69209937738527971</c:v>
                </c:pt>
                <c:pt idx="1310">
                  <c:v>0.6920520796055829</c:v>
                </c:pt>
                <c:pt idx="1311">
                  <c:v>0.69200539283248541</c:v>
                </c:pt>
                <c:pt idx="1312">
                  <c:v>0.69195931333845384</c:v>
                </c:pt>
                <c:pt idx="1313">
                  <c:v>0.69191383737591861</c:v>
                </c:pt>
                <c:pt idx="1314">
                  <c:v>0.69186896117821672</c:v>
                </c:pt>
                <c:pt idx="1315">
                  <c:v>0.69182468096052796</c:v>
                </c:pt>
                <c:pt idx="1316">
                  <c:v>0.69178099292079664</c:v>
                </c:pt>
                <c:pt idx="1317">
                  <c:v>0.69173789324065205</c:v>
                </c:pt>
                <c:pt idx="1318">
                  <c:v>0.6916953780863111</c:v>
                </c:pt>
                <c:pt idx="1319">
                  <c:v>0.69165344360947589</c:v>
                </c:pt>
                <c:pt idx="1320">
                  <c:v>0.69161208594822243</c:v>
                </c:pt>
                <c:pt idx="1321">
                  <c:v>0.69157130122787502</c:v>
                </c:pt>
                <c:pt idx="1322">
                  <c:v>0.69153108556187548</c:v>
                </c:pt>
                <c:pt idx="1323">
                  <c:v>0.69149143505263799</c:v>
                </c:pt>
                <c:pt idx="1324">
                  <c:v>0.69145234579239512</c:v>
                </c:pt>
                <c:pt idx="1325">
                  <c:v>0.69141381386403555</c:v>
                </c:pt>
                <c:pt idx="1326">
                  <c:v>0.6913758353419257</c:v>
                </c:pt>
                <c:pt idx="1327">
                  <c:v>0.6913384062927268</c:v>
                </c:pt>
                <c:pt idx="1328">
                  <c:v>0.69130152277619594</c:v>
                </c:pt>
                <c:pt idx="1329">
                  <c:v>0.69126518084597932</c:v>
                </c:pt>
                <c:pt idx="1330">
                  <c:v>0.69122937655039252</c:v>
                </c:pt>
                <c:pt idx="1331">
                  <c:v>0.69119410593319108</c:v>
                </c:pt>
                <c:pt idx="1332">
                  <c:v>0.69115936503432795</c:v>
                </c:pt>
                <c:pt idx="1333">
                  <c:v>0.69112514989070162</c:v>
                </c:pt>
                <c:pt idx="1334">
                  <c:v>0.69109145653689041</c:v>
                </c:pt>
                <c:pt idx="1335">
                  <c:v>0.69105828100587841</c:v>
                </c:pt>
                <c:pt idx="1336">
                  <c:v>0.69102561932976636</c:v>
                </c:pt>
                <c:pt idx="1337">
                  <c:v>0.69099346754047308</c:v>
                </c:pt>
                <c:pt idx="1338">
                  <c:v>0.69096182167042497</c:v>
                </c:pt>
                <c:pt idx="1339">
                  <c:v>0.69093067775323358</c:v>
                </c:pt>
                <c:pt idx="1340">
                  <c:v>0.69090003182436066</c:v>
                </c:pt>
                <c:pt idx="1341">
                  <c:v>0.69086987992177284</c:v>
                </c:pt>
                <c:pt idx="1342">
                  <c:v>0.69084021808658369</c:v>
                </c:pt>
                <c:pt idx="1343">
                  <c:v>0.69081104236368396</c:v>
                </c:pt>
                <c:pt idx="1344">
                  <c:v>0.69078234880236</c:v>
                </c:pt>
                <c:pt idx="1345">
                  <c:v>0.69075413345690129</c:v>
                </c:pt>
                <c:pt idx="1346">
                  <c:v>0.69072639238719391</c:v>
                </c:pt>
                <c:pt idx="1347">
                  <c:v>0.69069912165930569</c:v>
                </c:pt>
                <c:pt idx="1348">
                  <c:v>0.69067231734605605</c:v>
                </c:pt>
                <c:pt idx="1349">
                  <c:v>0.69064597552757567</c:v>
                </c:pt>
                <c:pt idx="1350">
                  <c:v>0.69062009229185528</c:v>
                </c:pt>
                <c:pt idx="1351">
                  <c:v>0.69059466373528089</c:v>
                </c:pt>
                <c:pt idx="1352">
                  <c:v>0.69056968596315849</c:v>
                </c:pt>
                <c:pt idx="1353">
                  <c:v>0.69054515509022751</c:v>
                </c:pt>
                <c:pt idx="1354">
                  <c:v>0.69052106724116036</c:v>
                </c:pt>
                <c:pt idx="1355">
                  <c:v>0.6904974185510544</c:v>
                </c:pt>
                <c:pt idx="1356">
                  <c:v>0.69047420516590785</c:v>
                </c:pt>
                <c:pt idx="1357">
                  <c:v>0.69045142324308817</c:v>
                </c:pt>
                <c:pt idx="1358">
                  <c:v>0.6904290689517868</c:v>
                </c:pt>
                <c:pt idx="1359">
                  <c:v>0.69040713847346302</c:v>
                </c:pt>
                <c:pt idx="1360">
                  <c:v>0.69038562800227721</c:v>
                </c:pt>
                <c:pt idx="1361">
                  <c:v>0.69036453374551243</c:v>
                </c:pt>
                <c:pt idx="1362">
                  <c:v>0.69034385192398462</c:v>
                </c:pt>
                <c:pt idx="1363">
                  <c:v>0.69032357877244233</c:v>
                </c:pt>
                <c:pt idx="1364">
                  <c:v>0.69030371053995621</c:v>
                </c:pt>
                <c:pt idx="1365">
                  <c:v>0.69028424349029571</c:v>
                </c:pt>
                <c:pt idx="1366">
                  <c:v>0.69026517390229658</c:v>
                </c:pt>
                <c:pt idx="1367">
                  <c:v>0.69024649807021732</c:v>
                </c:pt>
                <c:pt idx="1368">
                  <c:v>0.6902282123040856</c:v>
                </c:pt>
                <c:pt idx="1369">
                  <c:v>0.69021031293003277</c:v>
                </c:pt>
                <c:pt idx="1370">
                  <c:v>0.69019279629061969</c:v>
                </c:pt>
                <c:pt idx="1371">
                  <c:v>0.69017565874515141</c:v>
                </c:pt>
                <c:pt idx="1372">
                  <c:v>0.69015889666998165</c:v>
                </c:pt>
                <c:pt idx="1373">
                  <c:v>0.69014250645880826</c:v>
                </c:pt>
                <c:pt idx="1374">
                  <c:v>0.69012648452295666</c:v>
                </c:pt>
                <c:pt idx="1375">
                  <c:v>0.69011082729165629</c:v>
                </c:pt>
                <c:pt idx="1376">
                  <c:v>0.69009553121230516</c:v>
                </c:pt>
                <c:pt idx="1377">
                  <c:v>0.6900805927507252</c:v>
                </c:pt>
                <c:pt idx="1378">
                  <c:v>0.69006600839141052</c:v>
                </c:pt>
                <c:pt idx="1379">
                  <c:v>0.69005177463776124</c:v>
                </c:pt>
                <c:pt idx="1380">
                  <c:v>0.69003788801231369</c:v>
                </c:pt>
                <c:pt idx="1381">
                  <c:v>0.69002434505695853</c:v>
                </c:pt>
                <c:pt idx="1382">
                  <c:v>0.6900111423331502</c:v>
                </c:pt>
                <c:pt idx="1383">
                  <c:v>0.68999827642210743</c:v>
                </c:pt>
                <c:pt idx="1384">
                  <c:v>0.68998574392500622</c:v>
                </c:pt>
                <c:pt idx="1385">
                  <c:v>0.68997354146316314</c:v>
                </c:pt>
                <c:pt idx="1386">
                  <c:v>0.68996166567821016</c:v>
                </c:pt>
                <c:pt idx="1387">
                  <c:v>0.6899501132322613</c:v>
                </c:pt>
                <c:pt idx="1388">
                  <c:v>0.68993888080807264</c:v>
                </c:pt>
                <c:pt idx="1389">
                  <c:v>0.68992796510919052</c:v>
                </c:pt>
                <c:pt idx="1390">
                  <c:v>0.68991736286037586</c:v>
                </c:pt>
                <c:pt idx="1391">
                  <c:v>0.68990707080689295</c:v>
                </c:pt>
                <c:pt idx="1392">
                  <c:v>0.68989708571548869</c:v>
                </c:pt>
                <c:pt idx="1393">
                  <c:v>0.68988740437422424</c:v>
                </c:pt>
                <c:pt idx="1394">
                  <c:v>0.68987802359258965</c:v>
                </c:pt>
                <c:pt idx="1395">
                  <c:v>0.68986894020160738</c:v>
                </c:pt>
                <c:pt idx="1396">
                  <c:v>0.68986015105393039</c:v>
                </c:pt>
                <c:pt idx="1397">
                  <c:v>0.68985165302393292</c:v>
                </c:pt>
                <c:pt idx="1398">
                  <c:v>0.68984344300779377</c:v>
                </c:pt>
                <c:pt idx="1399">
                  <c:v>0.68983551792357389</c:v>
                </c:pt>
                <c:pt idx="1400">
                  <c:v>0.68982787471128715</c:v>
                </c:pt>
                <c:pt idx="1401">
                  <c:v>0.68982051033296332</c:v>
                </c:pt>
                <c:pt idx="1402">
                  <c:v>0.68981342177270655</c:v>
                </c:pt>
                <c:pt idx="1403">
                  <c:v>0.68980660603674593</c:v>
                </c:pt>
                <c:pt idx="1404">
                  <c:v>0.68980006015348105</c:v>
                </c:pt>
                <c:pt idx="1405">
                  <c:v>0.68979378117352141</c:v>
                </c:pt>
                <c:pt idx="1406">
                  <c:v>0.6897877661697196</c:v>
                </c:pt>
                <c:pt idx="1407">
                  <c:v>0.68978201223719859</c:v>
                </c:pt>
                <c:pt idx="1408">
                  <c:v>0.68977651649337457</c:v>
                </c:pt>
                <c:pt idx="1409">
                  <c:v>0.6897712760779724</c:v>
                </c:pt>
                <c:pt idx="1410">
                  <c:v>0.6897662881530382</c:v>
                </c:pt>
                <c:pt idx="1411">
                  <c:v>0.68976154990294325</c:v>
                </c:pt>
                <c:pt idx="1412">
                  <c:v>0.68975705853438707</c:v>
                </c:pt>
                <c:pt idx="1413">
                  <c:v>0.68975281127639154</c:v>
                </c:pt>
                <c:pt idx="1414">
                  <c:v>0.68974880538029293</c:v>
                </c:pt>
                <c:pt idx="1415">
                  <c:v>0.68974503811972721</c:v>
                </c:pt>
                <c:pt idx="1416">
                  <c:v>0.6897415067906123</c:v>
                </c:pt>
                <c:pt idx="1417">
                  <c:v>0.68973820871112479</c:v>
                </c:pt>
                <c:pt idx="1418">
                  <c:v>0.68973514122167245</c:v>
                </c:pt>
                <c:pt idx="1419">
                  <c:v>0.68973230168486266</c:v>
                </c:pt>
                <c:pt idx="1420">
                  <c:v>0.68972968748546659</c:v>
                </c:pt>
                <c:pt idx="1421">
                  <c:v>0.68972729603037919</c:v>
                </c:pt>
                <c:pt idx="1422">
                  <c:v>0.68972512474857584</c:v>
                </c:pt>
                <c:pt idx="1423">
                  <c:v>0.6897231710910634</c:v>
                </c:pt>
                <c:pt idx="1424">
                  <c:v>0.6897214325308294</c:v>
                </c:pt>
                <c:pt idx="1425">
                  <c:v>0.68971990656278725</c:v>
                </c:pt>
                <c:pt idx="1426">
                  <c:v>0.68971859070371733</c:v>
                </c:pt>
                <c:pt idx="1427">
                  <c:v>0.6897174824922041</c:v>
                </c:pt>
                <c:pt idx="1428">
                  <c:v>0.6897165794885719</c:v>
                </c:pt>
                <c:pt idx="1429">
                  <c:v>0.6897158792748157</c:v>
                </c:pt>
                <c:pt idx="1430">
                  <c:v>0.68971537945452899</c:v>
                </c:pt>
                <c:pt idx="1431">
                  <c:v>0.68971507765282969</c:v>
                </c:pt>
                <c:pt idx="1432">
                  <c:v>0.68971497151628181</c:v>
                </c:pt>
                <c:pt idx="1433">
                  <c:v>0.68971505871281469</c:v>
                </c:pt>
                <c:pt idx="1434">
                  <c:v>0.689715336931641</c:v>
                </c:pt>
                <c:pt idx="1435">
                  <c:v>0.68971580388316878</c:v>
                </c:pt>
                <c:pt idx="1436">
                  <c:v>0.68971645729891429</c:v>
                </c:pt>
                <c:pt idx="1437">
                  <c:v>0.68971729493141032</c:v>
                </c:pt>
                <c:pt idx="1438">
                  <c:v>0.68971831455411348</c:v>
                </c:pt>
                <c:pt idx="1439">
                  <c:v>0.68971951396130737</c:v>
                </c:pt>
                <c:pt idx="1440">
                  <c:v>0.68972089096800537</c:v>
                </c:pt>
                <c:pt idx="1441">
                  <c:v>0.68972244340985123</c:v>
                </c:pt>
                <c:pt idx="1442">
                  <c:v>0.68972416914301538</c:v>
                </c:pt>
                <c:pt idx="1443">
                  <c:v>0.68972606604409115</c:v>
                </c:pt>
                <c:pt idx="1444">
                  <c:v>0.68972813200999084</c:v>
                </c:pt>
                <c:pt idx="1445">
                  <c:v>0.6897303649578348</c:v>
                </c:pt>
                <c:pt idx="1446">
                  <c:v>0.68973276282484453</c:v>
                </c:pt>
                <c:pt idx="1447">
                  <c:v>0.68973532356822997</c:v>
                </c:pt>
                <c:pt idx="1448">
                  <c:v>0.6897380451650772</c:v>
                </c:pt>
                <c:pt idx="1449">
                  <c:v>0.68974092561223399</c:v>
                </c:pt>
                <c:pt idx="1450">
                  <c:v>0.68974396292619411</c:v>
                </c:pt>
                <c:pt idx="1451">
                  <c:v>0.68974715514298057</c:v>
                </c:pt>
                <c:pt idx="1452">
                  <c:v>0.68975050031802687</c:v>
                </c:pt>
                <c:pt idx="1453">
                  <c:v>0.68975399652605685</c:v>
                </c:pt>
                <c:pt idx="1454">
                  <c:v>0.689757641860965</c:v>
                </c:pt>
                <c:pt idx="1455">
                  <c:v>0.68976143443569304</c:v>
                </c:pt>
                <c:pt idx="1456">
                  <c:v>0.68976537238210844</c:v>
                </c:pt>
                <c:pt idx="1457">
                  <c:v>0.68976945385087896</c:v>
                </c:pt>
                <c:pt idx="1458">
                  <c:v>0.6897736770113484</c:v>
                </c:pt>
                <c:pt idx="1459">
                  <c:v>0.68977804005141119</c:v>
                </c:pt>
                <c:pt idx="1460">
                  <c:v>0.68978254117738491</c:v>
                </c:pt>
                <c:pt idx="1461">
                  <c:v>0.68978717861388361</c:v>
                </c:pt>
                <c:pt idx="1462">
                  <c:v>0.6897919506036887</c:v>
                </c:pt>
                <c:pt idx="1463">
                  <c:v>0.68979685540762148</c:v>
                </c:pt>
                <c:pt idx="1464">
                  <c:v>0.68980189130441283</c:v>
                </c:pt>
                <c:pt idx="1465">
                  <c:v>0.68980705659057362</c:v>
                </c:pt>
                <c:pt idx="1466">
                  <c:v>0.68981234958026416</c:v>
                </c:pt>
                <c:pt idx="1467">
                  <c:v>0.68981776860516408</c:v>
                </c:pt>
                <c:pt idx="1468">
                  <c:v>0.68982331201433933</c:v>
                </c:pt>
                <c:pt idx="1469">
                  <c:v>0.68982897817411237</c:v>
                </c:pt>
                <c:pt idx="1470">
                  <c:v>0.68983476546792888</c:v>
                </c:pt>
                <c:pt idx="1471">
                  <c:v>0.6898406722962267</c:v>
                </c:pt>
                <c:pt idx="1472">
                  <c:v>0.6898466970763022</c:v>
                </c:pt>
                <c:pt idx="1473">
                  <c:v>0.68985283824217869</c:v>
                </c:pt>
                <c:pt idx="1474">
                  <c:v>0.68985909424447267</c:v>
                </c:pt>
                <c:pt idx="1475">
                  <c:v>0.68986546355026113</c:v>
                </c:pt>
                <c:pt idx="1476">
                  <c:v>0.68987194464294954</c:v>
                </c:pt>
                <c:pt idx="1477">
                  <c:v>0.68987853602213711</c:v>
                </c:pt>
                <c:pt idx="1478">
                  <c:v>0.68988523620348552</c:v>
                </c:pt>
                <c:pt idx="1479">
                  <c:v>0.6898920437185847</c:v>
                </c:pt>
                <c:pt idx="1480">
                  <c:v>0.68989895711482041</c:v>
                </c:pt>
                <c:pt idx="1481">
                  <c:v>0.68990597495524109</c:v>
                </c:pt>
                <c:pt idx="1482">
                  <c:v>0.68991309581842608</c:v>
                </c:pt>
                <c:pt idx="1483">
                  <c:v>0.68992031829835165</c:v>
                </c:pt>
                <c:pt idx="1484">
                  <c:v>0.68992764100425985</c:v>
                </c:pt>
                <c:pt idx="1485">
                  <c:v>0.68993506256052639</c:v>
                </c:pt>
                <c:pt idx="1486">
                  <c:v>0.68994258160652755</c:v>
                </c:pt>
                <c:pt idx="1487">
                  <c:v>0.68995019679651026</c:v>
                </c:pt>
                <c:pt idx="1488">
                  <c:v>0.6899579067994599</c:v>
                </c:pt>
                <c:pt idx="1489">
                  <c:v>0.68996571029896936</c:v>
                </c:pt>
                <c:pt idx="1490">
                  <c:v>0.68997360599310853</c:v>
                </c:pt>
                <c:pt idx="1491">
                  <c:v>0.68998159259429481</c:v>
                </c:pt>
                <c:pt idx="1492">
                  <c:v>0.68998966882916224</c:v>
                </c:pt>
                <c:pt idx="1493">
                  <c:v>0.68999783343843213</c:v>
                </c:pt>
                <c:pt idx="1494">
                  <c:v>0.69000608517678597</c:v>
                </c:pt>
                <c:pt idx="1495">
                  <c:v>0.69001442281273451</c:v>
                </c:pt>
                <c:pt idx="1496">
                  <c:v>0.69002284512849155</c:v>
                </c:pt>
                <c:pt idx="1497">
                  <c:v>0.69003135091984535</c:v>
                </c:pt>
                <c:pt idx="1498">
                  <c:v>0.69003993899603255</c:v>
                </c:pt>
                <c:pt idx="1499">
                  <c:v>0.69004860817961133</c:v>
                </c:pt>
                <c:pt idx="1500">
                  <c:v>0.69005735730633588</c:v>
                </c:pt>
                <c:pt idx="1501">
                  <c:v>0.69006618522503083</c:v>
                </c:pt>
                <c:pt idx="1502">
                  <c:v>0.69007509079746643</c:v>
                </c:pt>
                <c:pt idx="1503">
                  <c:v>0.69008407289823559</c:v>
                </c:pt>
                <c:pt idx="1504">
                  <c:v>0.6900931304146285</c:v>
                </c:pt>
                <c:pt idx="1505">
                  <c:v>0.69010226224651205</c:v>
                </c:pt>
                <c:pt idx="1506">
                  <c:v>0.69011146730620643</c:v>
                </c:pt>
                <c:pt idx="1507">
                  <c:v>0.69012074451836347</c:v>
                </c:pt>
                <c:pt idx="1508">
                  <c:v>0.69013009281984616</c:v>
                </c:pt>
                <c:pt idx="1509">
                  <c:v>0.69013951115960936</c:v>
                </c:pt>
                <c:pt idx="1510">
                  <c:v>0.69014899849857914</c:v>
                </c:pt>
                <c:pt idx="1511">
                  <c:v>0.69015855380953439</c:v>
                </c:pt>
                <c:pt idx="1512">
                  <c:v>0.6901681760769891</c:v>
                </c:pt>
                <c:pt idx="1513">
                  <c:v>0.69017786429707506</c:v>
                </c:pt>
                <c:pt idx="1514">
                  <c:v>0.69018761747742552</c:v>
                </c:pt>
                <c:pt idx="1515">
                  <c:v>0.69019743463705818</c:v>
                </c:pt>
                <c:pt idx="1516">
                  <c:v>0.69020731480626241</c:v>
                </c:pt>
                <c:pt idx="1517">
                  <c:v>0.69021725702648284</c:v>
                </c:pt>
                <c:pt idx="1518">
                  <c:v>0.69022726035020643</c:v>
                </c:pt>
                <c:pt idx="1519">
                  <c:v>0.69023732384085057</c:v>
                </c:pt>
                <c:pt idx="1520">
                  <c:v>0.69024744657265025</c:v>
                </c:pt>
                <c:pt idx="1521">
                  <c:v>0.69025762763054743</c:v>
                </c:pt>
                <c:pt idx="1522">
                  <c:v>0.69026786611007984</c:v>
                </c:pt>
                <c:pt idx="1523">
                  <c:v>0.6902781611172728</c:v>
                </c:pt>
                <c:pt idx="1524">
                  <c:v>0.69028851176852835</c:v>
                </c:pt>
                <c:pt idx="1525">
                  <c:v>0.69029891719068148</c:v>
                </c:pt>
                <c:pt idx="1526">
                  <c:v>0.69030937652040147</c:v>
                </c:pt>
                <c:pt idx="1527">
                  <c:v>0.69031988890458074</c:v>
                </c:pt>
                <c:pt idx="1528">
                  <c:v>0.69033045350006172</c:v>
                </c:pt>
                <c:pt idx="1529">
                  <c:v>0.69034106947353324</c:v>
                </c:pt>
                <c:pt idx="1530">
                  <c:v>0.69035173600142674</c:v>
                </c:pt>
                <c:pt idx="1531">
                  <c:v>0.69036245226981274</c:v>
                </c:pt>
                <c:pt idx="1532">
                  <c:v>0.69037321747429803</c:v>
                </c:pt>
                <c:pt idx="1533">
                  <c:v>0.69038403081992517</c:v>
                </c:pt>
                <c:pt idx="1534">
                  <c:v>0.69039489152107214</c:v>
                </c:pt>
                <c:pt idx="1535">
                  <c:v>0.69040579880135078</c:v>
                </c:pt>
                <c:pt idx="1536">
                  <c:v>0.69041675189350982</c:v>
                </c:pt>
                <c:pt idx="1537">
                  <c:v>0.69042775003933576</c:v>
                </c:pt>
                <c:pt idx="1538">
                  <c:v>0.69043879248955542</c:v>
                </c:pt>
                <c:pt idx="1539">
                  <c:v>0.69044987850374018</c:v>
                </c:pt>
                <c:pt idx="1540">
                  <c:v>0.69046100735020954</c:v>
                </c:pt>
                <c:pt idx="1541">
                  <c:v>0.69047217830593655</c:v>
                </c:pt>
                <c:pt idx="1542">
                  <c:v>0.6904833906564547</c:v>
                </c:pt>
                <c:pt idx="1543">
                  <c:v>0.69049464369576308</c:v>
                </c:pt>
                <c:pt idx="1544">
                  <c:v>0.6905059367262355</c:v>
                </c:pt>
                <c:pt idx="1545">
                  <c:v>0.69051726905852839</c:v>
                </c:pt>
                <c:pt idx="1546">
                  <c:v>0.69052864001148972</c:v>
                </c:pt>
                <c:pt idx="1547">
                  <c:v>0.69054004891206977</c:v>
                </c:pt>
                <c:pt idx="1548">
                  <c:v>0.69055149509523184</c:v>
                </c:pt>
                <c:pt idx="1549">
                  <c:v>0.69056297790386401</c:v>
                </c:pt>
                <c:pt idx="1550">
                  <c:v>0.69057449668869153</c:v>
                </c:pt>
                <c:pt idx="1551">
                  <c:v>0.69058605080819002</c:v>
                </c:pt>
                <c:pt idx="1552">
                  <c:v>0.69059763962850063</c:v>
                </c:pt>
                <c:pt idx="1553">
                  <c:v>0.69060926252334387</c:v>
                </c:pt>
                <c:pt idx="1554">
                  <c:v>0.69062091887393573</c:v>
                </c:pt>
                <c:pt idx="1555">
                  <c:v>0.69063260806890525</c:v>
                </c:pt>
                <c:pt idx="1556">
                  <c:v>0.69064432950420973</c:v>
                </c:pt>
                <c:pt idx="1557">
                  <c:v>0.69065608258305566</c:v>
                </c:pt>
                <c:pt idx="1558">
                  <c:v>0.69066786671581504</c:v>
                </c:pt>
                <c:pt idx="1559">
                  <c:v>0.69067968131994739</c:v>
                </c:pt>
                <c:pt idx="1560">
                  <c:v>0.69069152581991844</c:v>
                </c:pt>
                <c:pt idx="1561">
                  <c:v>0.69070339964712191</c:v>
                </c:pt>
                <c:pt idx="1562">
                  <c:v>0.6907153022398036</c:v>
                </c:pt>
                <c:pt idx="1563">
                  <c:v>0.69072723304298078</c:v>
                </c:pt>
                <c:pt idx="1564">
                  <c:v>0.69073919150836816</c:v>
                </c:pt>
                <c:pt idx="1565">
                  <c:v>0.690751177094302</c:v>
                </c:pt>
                <c:pt idx="1566">
                  <c:v>0.69076318926566471</c:v>
                </c:pt>
                <c:pt idx="1567">
                  <c:v>0.69077522749381037</c:v>
                </c:pt>
                <c:pt idx="1568">
                  <c:v>0.69078729125649263</c:v>
                </c:pt>
                <c:pt idx="1569">
                  <c:v>0.69079938003779162</c:v>
                </c:pt>
                <c:pt idx="1570">
                  <c:v>0.6908114933280407</c:v>
                </c:pt>
                <c:pt idx="1571">
                  <c:v>0.6908236306237574</c:v>
                </c:pt>
                <c:pt idx="1572">
                  <c:v>0.69083579142757179</c:v>
                </c:pt>
                <c:pt idx="1573">
                  <c:v>0.69084797524815711</c:v>
                </c:pt>
                <c:pt idx="1574">
                  <c:v>0.69086018160016005</c:v>
                </c:pt>
                <c:pt idx="1575">
                  <c:v>0.69087241000413413</c:v>
                </c:pt>
                <c:pt idx="1576">
                  <c:v>0.69088465998647042</c:v>
                </c:pt>
                <c:pt idx="1577">
                  <c:v>0.69089693107933159</c:v>
                </c:pt>
                <c:pt idx="1578">
                  <c:v>0.69090922282058609</c:v>
                </c:pt>
                <c:pt idx="1579">
                  <c:v>0.6909215347537413</c:v>
                </c:pt>
                <c:pt idx="1580">
                  <c:v>0.69093386642788046</c:v>
                </c:pt>
                <c:pt idx="1581">
                  <c:v>0.69094621739759754</c:v>
                </c:pt>
                <c:pt idx="1582">
                  <c:v>0.6909585872229338</c:v>
                </c:pt>
                <c:pt idx="1583">
                  <c:v>0.69097097546931585</c:v>
                </c:pt>
                <c:pt idx="1584">
                  <c:v>0.69098338170749263</c:v>
                </c:pt>
                <c:pt idx="1585">
                  <c:v>0.69099580551347484</c:v>
                </c:pt>
                <c:pt idx="1586">
                  <c:v>0.6910082464684737</c:v>
                </c:pt>
                <c:pt idx="1587">
                  <c:v>0.69102070415884076</c:v>
                </c:pt>
                <c:pt idx="1588">
                  <c:v>0.69103317817600973</c:v>
                </c:pt>
                <c:pt idx="1589">
                  <c:v>0.69104566811643497</c:v>
                </c:pt>
                <c:pt idx="1590">
                  <c:v>0.69105817358153687</c:v>
                </c:pt>
                <c:pt idx="1591">
                  <c:v>0.691070694177641</c:v>
                </c:pt>
                <c:pt idx="1592">
                  <c:v>0.6910832295159236</c:v>
                </c:pt>
                <c:pt idx="1593">
                  <c:v>0.69109577921235443</c:v>
                </c:pt>
                <c:pt idx="1594">
                  <c:v>0.69110834288764023</c:v>
                </c:pt>
                <c:pt idx="1595">
                  <c:v>0.6911209201671713</c:v>
                </c:pt>
                <c:pt idx="1596">
                  <c:v>0.69113351068096651</c:v>
                </c:pt>
                <c:pt idx="1597">
                  <c:v>0.69114611406361837</c:v>
                </c:pt>
                <c:pt idx="1598">
                  <c:v>0.69115872995424121</c:v>
                </c:pt>
                <c:pt idx="1599">
                  <c:v>0.69117135799641782</c:v>
                </c:pt>
                <c:pt idx="1600">
                  <c:v>0.69118399783814766</c:v>
                </c:pt>
                <c:pt idx="1601">
                  <c:v>0.69119664913179468</c:v>
                </c:pt>
                <c:pt idx="1602">
                  <c:v>0.69120931153403775</c:v>
                </c:pt>
                <c:pt idx="1603">
                  <c:v>0.69122198470581864</c:v>
                </c:pt>
                <c:pt idx="1604">
                  <c:v>0.69123466831229363</c:v>
                </c:pt>
                <c:pt idx="1605">
                  <c:v>0.69124736202278325</c:v>
                </c:pt>
                <c:pt idx="1606">
                  <c:v>0.6912600655107245</c:v>
                </c:pt>
                <c:pt idx="1607">
                  <c:v>0.69127277845362178</c:v>
                </c:pt>
                <c:pt idx="1608">
                  <c:v>0.69128550053300009</c:v>
                </c:pt>
                <c:pt idx="1609">
                  <c:v>0.6912982314343572</c:v>
                </c:pt>
                <c:pt idx="1610">
                  <c:v>0.69131097084711823</c:v>
                </c:pt>
                <c:pt idx="1611">
                  <c:v>0.69132371846458818</c:v>
                </c:pt>
                <c:pt idx="1612">
                  <c:v>0.69133647398390807</c:v>
                </c:pt>
                <c:pt idx="1613">
                  <c:v>0.69134923710600815</c:v>
                </c:pt>
                <c:pt idx="1614">
                  <c:v>0.69136200753556531</c:v>
                </c:pt>
                <c:pt idx="1615">
                  <c:v>0.69137478498095772</c:v>
                </c:pt>
                <c:pt idx="1616">
                  <c:v>0.69138756915422206</c:v>
                </c:pt>
                <c:pt idx="1617">
                  <c:v>0.69140035977101044</c:v>
                </c:pt>
                <c:pt idx="1618">
                  <c:v>0.69141315655054791</c:v>
                </c:pt>
                <c:pt idx="1619">
                  <c:v>0.69142595921558991</c:v>
                </c:pt>
                <c:pt idx="1620">
                  <c:v>0.69143876749238231</c:v>
                </c:pt>
                <c:pt idx="1621">
                  <c:v>0.69145158111061833</c:v>
                </c:pt>
                <c:pt idx="1622">
                  <c:v>0.69146439980340013</c:v>
                </c:pt>
                <c:pt idx="1623">
                  <c:v>0.69147722330719696</c:v>
                </c:pt>
                <c:pt idx="1624">
                  <c:v>0.69149005136180575</c:v>
                </c:pt>
                <c:pt idx="1625">
                  <c:v>0.69150288371031388</c:v>
                </c:pt>
                <c:pt idx="1626">
                  <c:v>0.69151572009918061</c:v>
                </c:pt>
                <c:pt idx="1627">
                  <c:v>0.69152856027782872</c:v>
                </c:pt>
                <c:pt idx="1628">
                  <c:v>0.69154140399898101</c:v>
                </c:pt>
                <c:pt idx="1629">
                  <c:v>0.6915542510184971</c:v>
                </c:pt>
                <c:pt idx="1630">
                  <c:v>0.69156710109533615</c:v>
                </c:pt>
                <c:pt idx="1631">
                  <c:v>0.69157995399152106</c:v>
                </c:pt>
                <c:pt idx="1632">
                  <c:v>0.691592809472102</c:v>
                </c:pt>
                <c:pt idx="1633">
                  <c:v>0.69160566730511985</c:v>
                </c:pt>
                <c:pt idx="1634">
                  <c:v>0.69161852726157225</c:v>
                </c:pt>
                <c:pt idx="1635">
                  <c:v>0.69163138911537847</c:v>
                </c:pt>
                <c:pt idx="1636">
                  <c:v>0.69164425264334328</c:v>
                </c:pt>
                <c:pt idx="1637">
                  <c:v>0.69165711762512594</c:v>
                </c:pt>
                <c:pt idx="1638">
                  <c:v>0.69166998384320366</c:v>
                </c:pt>
                <c:pt idx="1639">
                  <c:v>0.69168285108283967</c:v>
                </c:pt>
                <c:pt idx="1640">
                  <c:v>0.69169571913205119</c:v>
                </c:pt>
                <c:pt idx="1641">
                  <c:v>0.69170858778157451</c:v>
                </c:pt>
                <c:pt idx="1642">
                  <c:v>0.69172145682483521</c:v>
                </c:pt>
                <c:pt idx="1643">
                  <c:v>0.69173432605791518</c:v>
                </c:pt>
                <c:pt idx="1644">
                  <c:v>0.69174719527952155</c:v>
                </c:pt>
                <c:pt idx="1645">
                  <c:v>0.69176006429095616</c:v>
                </c:pt>
                <c:pt idx="1646">
                  <c:v>0.69177293289608355</c:v>
                </c:pt>
                <c:pt idx="1647">
                  <c:v>0.69178580090130248</c:v>
                </c:pt>
                <c:pt idx="1648">
                  <c:v>0.69179866811551471</c:v>
                </c:pt>
                <c:pt idx="1649">
                  <c:v>0.6918115343500959</c:v>
                </c:pt>
                <c:pt idx="1650">
                  <c:v>0.69182439941886631</c:v>
                </c:pt>
                <c:pt idx="1651">
                  <c:v>0.69183726313806182</c:v>
                </c:pt>
                <c:pt idx="1652">
                  <c:v>0.69185012532630552</c:v>
                </c:pt>
                <c:pt idx="1653">
                  <c:v>0.69186298580458006</c:v>
                </c:pt>
                <c:pt idx="1654">
                  <c:v>0.69187584439619787</c:v>
                </c:pt>
                <c:pt idx="1655">
                  <c:v>0.69188870092677635</c:v>
                </c:pt>
                <c:pt idx="1656">
                  <c:v>0.69190155522420838</c:v>
                </c:pt>
                <c:pt idx="1657">
                  <c:v>0.6919144071186365</c:v>
                </c:pt>
                <c:pt idx="1658">
                  <c:v>0.69192725644242592</c:v>
                </c:pt>
                <c:pt idx="1659">
                  <c:v>0.69194010303013842</c:v>
                </c:pt>
                <c:pt idx="1660">
                  <c:v>0.6919529467185066</c:v>
                </c:pt>
                <c:pt idx="1661">
                  <c:v>0.69196578734640812</c:v>
                </c:pt>
                <c:pt idx="1662">
                  <c:v>0.6919786247548394</c:v>
                </c:pt>
                <c:pt idx="1663">
                  <c:v>0.69199145878689228</c:v>
                </c:pt>
                <c:pt idx="1664">
                  <c:v>0.69200428928772784</c:v>
                </c:pt>
                <c:pt idx="1665">
                  <c:v>0.69201711610455297</c:v>
                </c:pt>
                <c:pt idx="1666">
                  <c:v>0.69202993908659471</c:v>
                </c:pt>
                <c:pt idx="1667">
                  <c:v>0.69204275808507809</c:v>
                </c:pt>
                <c:pt idx="1668">
                  <c:v>0.69205557295320197</c:v>
                </c:pt>
                <c:pt idx="1669">
                  <c:v>0.69206838354611455</c:v>
                </c:pt>
                <c:pt idx="1670">
                  <c:v>0.69208118972089228</c:v>
                </c:pt>
                <c:pt idx="1671">
                  <c:v>0.69209399133651495</c:v>
                </c:pt>
                <c:pt idx="1672">
                  <c:v>0.69210678825384497</c:v>
                </c:pt>
                <c:pt idx="1673">
                  <c:v>0.69211958033560483</c:v>
                </c:pt>
                <c:pt idx="1674">
                  <c:v>0.69213236744635387</c:v>
                </c:pt>
                <c:pt idx="1675">
                  <c:v>0.6921451494524673</c:v>
                </c:pt>
                <c:pt idx="1676">
                  <c:v>0.69215792622211592</c:v>
                </c:pt>
                <c:pt idx="1677">
                  <c:v>0.69217069762524241</c:v>
                </c:pt>
                <c:pt idx="1678">
                  <c:v>0.69218346353354299</c:v>
                </c:pt>
                <c:pt idx="1679">
                  <c:v>0.69219622382044466</c:v>
                </c:pt>
                <c:pt idx="1680">
                  <c:v>0.69220897836108575</c:v>
                </c:pt>
                <c:pt idx="1681">
                  <c:v>0.69222172703229579</c:v>
                </c:pt>
                <c:pt idx="1682">
                  <c:v>0.69223446971257518</c:v>
                </c:pt>
                <c:pt idx="1683">
                  <c:v>0.69224720628207492</c:v>
                </c:pt>
                <c:pt idx="1684">
                  <c:v>0.69225993662257812</c:v>
                </c:pt>
                <c:pt idx="1685">
                  <c:v>0.69227266061748027</c:v>
                </c:pt>
                <c:pt idx="1686">
                  <c:v>0.69228537815176994</c:v>
                </c:pt>
                <c:pt idx="1687">
                  <c:v>0.69229808911201063</c:v>
                </c:pt>
                <c:pt idx="1688">
                  <c:v>0.69231079338632096</c:v>
                </c:pt>
                <c:pt idx="1689">
                  <c:v>0.69232349086435763</c:v>
                </c:pt>
                <c:pt idx="1690">
                  <c:v>0.69233618143729636</c:v>
                </c:pt>
                <c:pt idx="1691">
                  <c:v>0.69234886499781423</c:v>
                </c:pt>
                <c:pt idx="1692">
                  <c:v>0.69236154144007178</c:v>
                </c:pt>
                <c:pt idx="1693">
                  <c:v>0.69237421065969629</c:v>
                </c:pt>
                <c:pt idx="1694">
                  <c:v>0.69238687255376286</c:v>
                </c:pt>
                <c:pt idx="1695">
                  <c:v>0.69239952702077834</c:v>
                </c:pt>
                <c:pt idx="1696">
                  <c:v>0.69241217396066523</c:v>
                </c:pt>
                <c:pt idx="1697">
                  <c:v>0.69242481327474292</c:v>
                </c:pt>
                <c:pt idx="1698">
                  <c:v>0.69243744486571246</c:v>
                </c:pt>
                <c:pt idx="1699">
                  <c:v>0.69245006863764091</c:v>
                </c:pt>
                <c:pt idx="1700">
                  <c:v>0.69246268449594284</c:v>
                </c:pt>
                <c:pt idx="1701">
                  <c:v>0.69247529234736693</c:v>
                </c:pt>
                <c:pt idx="1702">
                  <c:v>0.69248789209997907</c:v>
                </c:pt>
                <c:pt idx="1703">
                  <c:v>0.69250048366314643</c:v>
                </c:pt>
                <c:pt idx="1704">
                  <c:v>0.69251306694752301</c:v>
                </c:pt>
                <c:pt idx="1705">
                  <c:v>0.69252564186503374</c:v>
                </c:pt>
                <c:pt idx="1706">
                  <c:v>0.69253820832885937</c:v>
                </c:pt>
                <c:pt idx="1707">
                  <c:v>0.69255076625342249</c:v>
                </c:pt>
                <c:pt idx="1708">
                  <c:v>0.69256331555437234</c:v>
                </c:pt>
                <c:pt idx="1709">
                  <c:v>0.69257585614856954</c:v>
                </c:pt>
                <c:pt idx="1710">
                  <c:v>0.69258838795407307</c:v>
                </c:pt>
                <c:pt idx="1711">
                  <c:v>0.69260091089012543</c:v>
                </c:pt>
                <c:pt idx="1712">
                  <c:v>0.69261342487713917</c:v>
                </c:pt>
                <c:pt idx="1713">
                  <c:v>0.69262592983668192</c:v>
                </c:pt>
                <c:pt idx="1714">
                  <c:v>0.69263842569146394</c:v>
                </c:pt>
                <c:pt idx="1715">
                  <c:v>0.69265091236543641</c:v>
                </c:pt>
                <c:pt idx="1716">
                  <c:v>0.69266338978343878</c:v>
                </c:pt>
                <c:pt idx="1717">
                  <c:v>0.69267585787152675</c:v>
                </c:pt>
                <c:pt idx="1718">
                  <c:v>0.69268831655684604</c:v>
                </c:pt>
                <c:pt idx="1719">
                  <c:v>0.69270076576761863</c:v>
                </c:pt>
                <c:pt idx="1720">
                  <c:v>0.69271320543312931</c:v>
                </c:pt>
                <c:pt idx="1721">
                  <c:v>0.6927256354837148</c:v>
                </c:pt>
                <c:pt idx="1722">
                  <c:v>0.69273805585074943</c:v>
                </c:pt>
                <c:pt idx="1723">
                  <c:v>0.69275046646663474</c:v>
                </c:pt>
                <c:pt idx="1724">
                  <c:v>0.69276286726478564</c:v>
                </c:pt>
                <c:pt idx="1725">
                  <c:v>0.69277525817961938</c:v>
                </c:pt>
                <c:pt idx="1726">
                  <c:v>0.69278763914654362</c:v>
                </c:pt>
                <c:pt idx="1727">
                  <c:v>0.6928000101019447</c:v>
                </c:pt>
                <c:pt idx="1728">
                  <c:v>0.69281237098317572</c:v>
                </c:pt>
                <c:pt idx="1729">
                  <c:v>0.69282472172854548</c:v>
                </c:pt>
                <c:pt idx="1730">
                  <c:v>0.69283706227730701</c:v>
                </c:pt>
                <c:pt idx="1731">
                  <c:v>0.69284939256964628</c:v>
                </c:pt>
                <c:pt idx="1732">
                  <c:v>0.69286171254667206</c:v>
                </c:pt>
                <c:pt idx="1733">
                  <c:v>0.69287402215040328</c:v>
                </c:pt>
                <c:pt idx="1734">
                  <c:v>0.69288632132376005</c:v>
                </c:pt>
                <c:pt idx="1735">
                  <c:v>0.69289861001055175</c:v>
                </c:pt>
                <c:pt idx="1736">
                  <c:v>0.6929108881554672</c:v>
                </c:pt>
                <c:pt idx="1737">
                  <c:v>0.69292315570406404</c:v>
                </c:pt>
                <c:pt idx="1738">
                  <c:v>0.69293541260275826</c:v>
                </c:pt>
                <c:pt idx="1739">
                  <c:v>0.69294765879881448</c:v>
                </c:pt>
                <c:pt idx="1740">
                  <c:v>0.69295989424033533</c:v>
                </c:pt>
                <c:pt idx="1741">
                  <c:v>0.69297211887625199</c:v>
                </c:pt>
                <c:pt idx="1742">
                  <c:v>0.69298433265631476</c:v>
                </c:pt>
                <c:pt idx="1743">
                  <c:v>0.69299653553108176</c:v>
                </c:pt>
                <c:pt idx="1744">
                  <c:v>0.693008727451911</c:v>
                </c:pt>
                <c:pt idx="1745">
                  <c:v>0.69302090837095087</c:v>
                </c:pt>
                <c:pt idx="1746">
                  <c:v>0.69303307824112959</c:v>
                </c:pt>
                <c:pt idx="1747">
                  <c:v>0.69304523701614662</c:v>
                </c:pt>
                <c:pt idx="1748">
                  <c:v>0.69305738465046396</c:v>
                </c:pt>
                <c:pt idx="1749">
                  <c:v>0.69306952109929643</c:v>
                </c:pt>
                <c:pt idx="1750">
                  <c:v>0.69308164631860314</c:v>
                </c:pt>
                <c:pt idx="1751">
                  <c:v>0.69309376026507841</c:v>
                </c:pt>
                <c:pt idx="1752">
                  <c:v>0.69310586289614329</c:v>
                </c:pt>
                <c:pt idx="1753">
                  <c:v>0.6931179541699366</c:v>
                </c:pt>
                <c:pt idx="1754">
                  <c:v>0.69313003404530726</c:v>
                </c:pt>
                <c:pt idx="1755">
                  <c:v>0.69314210248180463</c:v>
                </c:pt>
                <c:pt idx="1756">
                  <c:v>0.69315415943967085</c:v>
                </c:pt>
                <c:pt idx="1757">
                  <c:v>0.69316620487983327</c:v>
                </c:pt>
                <c:pt idx="1758">
                  <c:v>0.69317823876389506</c:v>
                </c:pt>
                <c:pt idx="1759">
                  <c:v>0.69319026105412773</c:v>
                </c:pt>
                <c:pt idx="1760">
                  <c:v>0.69320227171346394</c:v>
                </c:pt>
                <c:pt idx="1761">
                  <c:v>0.6932142707054878</c:v>
                </c:pt>
                <c:pt idx="1762">
                  <c:v>0.6932262579944295</c:v>
                </c:pt>
                <c:pt idx="1763">
                  <c:v>0.69323823354515568</c:v>
                </c:pt>
                <c:pt idx="1764">
                  <c:v>0.69325019732316273</c:v>
                </c:pt>
                <c:pt idx="1765">
                  <c:v>0.6932621492945692</c:v>
                </c:pt>
                <c:pt idx="1766">
                  <c:v>0.69327408942610869</c:v>
                </c:pt>
                <c:pt idx="1767">
                  <c:v>0.69328601768512155</c:v>
                </c:pt>
                <c:pt idx="1768">
                  <c:v>0.69329793403954898</c:v>
                </c:pt>
                <c:pt idx="1769">
                  <c:v>0.69330983845792482</c:v>
                </c:pt>
                <c:pt idx="1770">
                  <c:v>0.69332173090936955</c:v>
                </c:pt>
                <c:pt idx="1771">
                  <c:v>0.69333361136358151</c:v>
                </c:pt>
                <c:pt idx="1772">
                  <c:v>0.6933454797908325</c:v>
                </c:pt>
                <c:pt idx="1773">
                  <c:v>0.6933573361619586</c:v>
                </c:pt>
                <c:pt idx="1774">
                  <c:v>0.69336918044835483</c:v>
                </c:pt>
                <c:pt idx="1775">
                  <c:v>0.69338101262196861</c:v>
                </c:pt>
                <c:pt idx="1776">
                  <c:v>0.69339283265529184</c:v>
                </c:pt>
                <c:pt idx="1777">
                  <c:v>0.69340464052135564</c:v>
                </c:pt>
                <c:pt idx="1778">
                  <c:v>0.69341643619372384</c:v>
                </c:pt>
                <c:pt idx="1779">
                  <c:v>0.69342821964648582</c:v>
                </c:pt>
                <c:pt idx="1780">
                  <c:v>0.69343999085425101</c:v>
                </c:pt>
                <c:pt idx="1781">
                  <c:v>0.69345174979214219</c:v>
                </c:pt>
                <c:pt idx="1782">
                  <c:v>0.69346349643579008</c:v>
                </c:pt>
                <c:pt idx="1783">
                  <c:v>0.69347523076132567</c:v>
                </c:pt>
                <c:pt idx="1784">
                  <c:v>0.69348695274537675</c:v>
                </c:pt>
                <c:pt idx="1785">
                  <c:v>0.69349866236505908</c:v>
                </c:pt>
                <c:pt idx="1786">
                  <c:v>0.69351035959797325</c:v>
                </c:pt>
                <c:pt idx="1787">
                  <c:v>0.693522044422197</c:v>
                </c:pt>
                <c:pt idx="1788">
                  <c:v>0.69353371681628029</c:v>
                </c:pt>
                <c:pt idx="1789">
                  <c:v>0.69354537675923933</c:v>
                </c:pt>
                <c:pt idx="1790">
                  <c:v>0.69355702423055088</c:v>
                </c:pt>
                <c:pt idx="1791">
                  <c:v>0.69356865921014821</c:v>
                </c:pt>
                <c:pt idx="1792">
                  <c:v>0.69358028167841279</c:v>
                </c:pt>
                <c:pt idx="1793">
                  <c:v>0.69359189161617196</c:v>
                </c:pt>
                <c:pt idx="1794">
                  <c:v>0.69360348900469104</c:v>
                </c:pt>
                <c:pt idx="1795">
                  <c:v>0.69361507382566989</c:v>
                </c:pt>
                <c:pt idx="1796">
                  <c:v>0.69362664606123647</c:v>
                </c:pt>
                <c:pt idx="1797">
                  <c:v>0.69363820569394274</c:v>
                </c:pt>
                <c:pt idx="1798">
                  <c:v>0.69364975270675888</c:v>
                </c:pt>
                <c:pt idx="1799">
                  <c:v>0.69366128708306762</c:v>
                </c:pt>
                <c:pt idx="1800">
                  <c:v>0.69367280880666105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C-4FD2-B4DD-D77D662B1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25919"/>
        <c:axId val="452763055"/>
      </c:scatterChart>
      <c:valAx>
        <c:axId val="566525919"/>
        <c:scaling>
          <c:orientation val="minMax"/>
          <c:max val="1800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2763055"/>
        <c:crosses val="autoZero"/>
        <c:crossBetween val="midCat"/>
      </c:valAx>
      <c:valAx>
        <c:axId val="4527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652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03207070707067"/>
          <c:y val="0.64859506172839509"/>
          <c:w val="0.31317146464646467"/>
          <c:h val="0.13229259259259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Datos!$X$1</c:f>
              <c:strCache>
                <c:ptCount val="1"/>
                <c:pt idx="0">
                  <c:v>Conductividad_membrana (S/cm)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Datos!$X$2:$X$1802</c:f>
              <c:numCache>
                <c:formatCode>General</c:formatCode>
                <c:ptCount val="1801"/>
                <c:pt idx="0">
                  <c:v>2.521114055217244E-2</c:v>
                </c:pt>
                <c:pt idx="1">
                  <c:v>2.521998594973791E-2</c:v>
                </c:pt>
                <c:pt idx="2">
                  <c:v>2.5229161676000131E-2</c:v>
                </c:pt>
                <c:pt idx="3">
                  <c:v>2.5238663229697662E-2</c:v>
                </c:pt>
                <c:pt idx="4">
                  <c:v>2.5248486184051289E-2</c:v>
                </c:pt>
                <c:pt idx="5">
                  <c:v>2.5258626184947688E-2</c:v>
                </c:pt>
                <c:pt idx="6">
                  <c:v>2.5269078949489741E-2</c:v>
                </c:pt>
                <c:pt idx="7">
                  <c:v>2.5279837455158358E-2</c:v>
                </c:pt>
                <c:pt idx="8">
                  <c:v>2.5290876440436469E-2</c:v>
                </c:pt>
                <c:pt idx="9">
                  <c:v>2.5302192450365239E-2</c:v>
                </c:pt>
                <c:pt idx="10">
                  <c:v>2.531378207467997E-2</c:v>
                </c:pt>
                <c:pt idx="11">
                  <c:v>2.5325641947224909E-2</c:v>
                </c:pt>
                <c:pt idx="12">
                  <c:v>2.5337768745377819E-2</c:v>
                </c:pt>
                <c:pt idx="13">
                  <c:v>2.535015918948395E-2</c:v>
                </c:pt>
                <c:pt idx="14">
                  <c:v>2.536281004229915E-2</c:v>
                </c:pt>
                <c:pt idx="15">
                  <c:v>2.5375718108442299E-2</c:v>
                </c:pt>
                <c:pt idx="16">
                  <c:v>2.5388880233856461E-2</c:v>
                </c:pt>
                <c:pt idx="17">
                  <c:v>2.540229330527926E-2</c:v>
                </c:pt>
                <c:pt idx="18">
                  <c:v>2.5415954249721619E-2</c:v>
                </c:pt>
                <c:pt idx="19">
                  <c:v>2.542986003395542E-2</c:v>
                </c:pt>
                <c:pt idx="20">
                  <c:v>2.5444007664009428E-2</c:v>
                </c:pt>
                <c:pt idx="21">
                  <c:v>2.545839418467365E-2</c:v>
                </c:pt>
                <c:pt idx="22">
                  <c:v>2.5473016679011831E-2</c:v>
                </c:pt>
                <c:pt idx="23">
                  <c:v>2.5487872267882E-2</c:v>
                </c:pt>
                <c:pt idx="24">
                  <c:v>2.5502958109465072E-2</c:v>
                </c:pt>
                <c:pt idx="25">
                  <c:v>2.5518271398800991E-2</c:v>
                </c:pt>
                <c:pt idx="26">
                  <c:v>2.553380936733278E-2</c:v>
                </c:pt>
                <c:pt idx="27">
                  <c:v>2.5549569282457961E-2</c:v>
                </c:pt>
                <c:pt idx="28">
                  <c:v>2.556554844708734E-2</c:v>
                </c:pt>
                <c:pt idx="29">
                  <c:v>2.5581744199211179E-2</c:v>
                </c:pt>
                <c:pt idx="30">
                  <c:v>2.5598153911472341E-2</c:v>
                </c:pt>
                <c:pt idx="31">
                  <c:v>2.5614774990746561E-2</c:v>
                </c:pt>
                <c:pt idx="32">
                  <c:v>2.5631604877729391E-2</c:v>
                </c:pt>
                <c:pt idx="33">
                  <c:v>2.564864104653013E-2</c:v>
                </c:pt>
                <c:pt idx="34">
                  <c:v>2.5665881004272129E-2</c:v>
                </c:pt>
                <c:pt idx="35">
                  <c:v>2.568332229069973E-2</c:v>
                </c:pt>
                <c:pt idx="36">
                  <c:v>2.570096247779155E-2</c:v>
                </c:pt>
                <c:pt idx="37">
                  <c:v>2.57187991693799E-2</c:v>
                </c:pt>
                <c:pt idx="38">
                  <c:v>2.5736830000776489E-2</c:v>
                </c:pt>
                <c:pt idx="39">
                  <c:v>2.5755052638404122E-2</c:v>
                </c:pt>
                <c:pt idx="40">
                  <c:v>2.577346477943409E-2</c:v>
                </c:pt>
                <c:pt idx="41">
                  <c:v>2.5792064151429601E-2</c:v>
                </c:pt>
                <c:pt idx="42">
                  <c:v>2.5810848511994808E-2</c:v>
                </c:pt>
                <c:pt idx="43">
                  <c:v>2.582981564842932E-2</c:v>
                </c:pt>
                <c:pt idx="44">
                  <c:v>2.584896337738829E-2</c:v>
                </c:pt>
                <c:pt idx="45">
                  <c:v>2.5868289544547819E-2</c:v>
                </c:pt>
                <c:pt idx="46">
                  <c:v>2.588779202427555E-2</c:v>
                </c:pt>
                <c:pt idx="47">
                  <c:v>2.5907468719306621E-2</c:v>
                </c:pt>
                <c:pt idx="48">
                  <c:v>2.5927317560424379E-2</c:v>
                </c:pt>
                <c:pt idx="49">
                  <c:v>2.5947336506146449E-2</c:v>
                </c:pt>
                <c:pt idx="50">
                  <c:v>2.596752354241524E-2</c:v>
                </c:pt>
                <c:pt idx="51">
                  <c:v>2.5987876682293649E-2</c:v>
                </c:pt>
                <c:pt idx="52">
                  <c:v>2.6008393965665118E-2</c:v>
                </c:pt>
                <c:pt idx="53">
                  <c:v>2.6029073458938609E-2</c:v>
                </c:pt>
                <c:pt idx="54">
                  <c:v>2.6049913254757851E-2</c:v>
                </c:pt>
                <c:pt idx="55">
                  <c:v>2.6070911471715159E-2</c:v>
                </c:pt>
                <c:pt idx="56">
                  <c:v>2.609206625406962E-2</c:v>
                </c:pt>
                <c:pt idx="57">
                  <c:v>2.6113375771469459E-2</c:v>
                </c:pt>
                <c:pt idx="58">
                  <c:v>2.6134838218678839E-2</c:v>
                </c:pt>
                <c:pt idx="59">
                  <c:v>2.615645181530844E-2</c:v>
                </c:pt>
                <c:pt idx="60">
                  <c:v>2.6178214805565599E-2</c:v>
                </c:pt>
                <c:pt idx="61">
                  <c:v>2.6200125457946258E-2</c:v>
                </c:pt>
                <c:pt idx="62">
                  <c:v>2.622218206502611E-2</c:v>
                </c:pt>
                <c:pt idx="63">
                  <c:v>2.6244382943190349E-2</c:v>
                </c:pt>
                <c:pt idx="64">
                  <c:v>2.6266726432384351E-2</c:v>
                </c:pt>
                <c:pt idx="65">
                  <c:v>2.628921089586763E-2</c:v>
                </c:pt>
                <c:pt idx="66">
                  <c:v>2.631183471997172E-2</c:v>
                </c:pt>
                <c:pt idx="67">
                  <c:v>2.6334596313861529E-2</c:v>
                </c:pt>
                <c:pt idx="68">
                  <c:v>2.6357494109300252E-2</c:v>
                </c:pt>
                <c:pt idx="69">
                  <c:v>2.6380526560417859E-2</c:v>
                </c:pt>
                <c:pt idx="70">
                  <c:v>2.6403692143482881E-2</c:v>
                </c:pt>
                <c:pt idx="71">
                  <c:v>2.6426989356677769E-2</c:v>
                </c:pt>
                <c:pt idx="72">
                  <c:v>2.645041671987727E-2</c:v>
                </c:pt>
                <c:pt idx="73">
                  <c:v>2.647397277443048E-2</c:v>
                </c:pt>
                <c:pt idx="74">
                  <c:v>2.6497656082945759E-2</c:v>
                </c:pt>
                <c:pt idx="75">
                  <c:v>2.6521465229079069E-2</c:v>
                </c:pt>
                <c:pt idx="76">
                  <c:v>2.6545398817325351E-2</c:v>
                </c:pt>
                <c:pt idx="77">
                  <c:v>2.656945547281292E-2</c:v>
                </c:pt>
                <c:pt idx="78">
                  <c:v>2.6593633841101149E-2</c:v>
                </c:pt>
                <c:pt idx="79">
                  <c:v>2.6617932587980789E-2</c:v>
                </c:pt>
                <c:pt idx="80">
                  <c:v>2.6642350399277669E-2</c:v>
                </c:pt>
                <c:pt idx="81">
                  <c:v>2.6666885980658878E-2</c:v>
                </c:pt>
                <c:pt idx="82">
                  <c:v>2.669153805744235E-2</c:v>
                </c:pt>
                <c:pt idx="83">
                  <c:v>2.671630537440876E-2</c:v>
                </c:pt>
                <c:pt idx="84">
                  <c:v>2.674118669561654E-2</c:v>
                </c:pt>
                <c:pt idx="85">
                  <c:v>2.676618080421974E-2</c:v>
                </c:pt>
                <c:pt idx="86">
                  <c:v>2.679128650228832E-2</c:v>
                </c:pt>
                <c:pt idx="87">
                  <c:v>2.6816502610631499E-2</c:v>
                </c:pt>
                <c:pt idx="88">
                  <c:v>2.6841827968623621E-2</c:v>
                </c:pt>
                <c:pt idx="89">
                  <c:v>2.6867261434032549E-2</c:v>
                </c:pt>
                <c:pt idx="90">
                  <c:v>2.6892801882850901E-2</c:v>
                </c:pt>
                <c:pt idx="91">
                  <c:v>2.6918448209129819E-2</c:v>
                </c:pt>
                <c:pt idx="92">
                  <c:v>2.6944199324815211E-2</c:v>
                </c:pt>
                <c:pt idx="93">
                  <c:v>2.6970054159586618E-2</c:v>
                </c:pt>
                <c:pt idx="94">
                  <c:v>2.69960116606986E-2</c:v>
                </c:pt>
                <c:pt idx="95">
                  <c:v>2.7022070792824579E-2</c:v>
                </c:pt>
                <c:pt idx="96">
                  <c:v>2.7048230537903069E-2</c:v>
                </c:pt>
                <c:pt idx="97">
                  <c:v>2.707448989498663E-2</c:v>
                </c:pt>
                <c:pt idx="98">
                  <c:v>2.710084788009285E-2</c:v>
                </c:pt>
                <c:pt idx="99">
                  <c:v>2.712730352605805E-2</c:v>
                </c:pt>
                <c:pt idx="100">
                  <c:v>2.7153855882393271E-2</c:v>
                </c:pt>
                <c:pt idx="101">
                  <c:v>2.71805040151425E-2</c:v>
                </c:pt>
                <c:pt idx="102">
                  <c:v>2.7207247006743498E-2</c:v>
                </c:pt>
                <c:pt idx="103">
                  <c:v>2.723408395589072E-2</c:v>
                </c:pt>
                <c:pt idx="104">
                  <c:v>2.726101397740063E-2</c:v>
                </c:pt>
                <c:pt idx="105">
                  <c:v>2.7288036202079358E-2</c:v>
                </c:pt>
                <c:pt idx="106">
                  <c:v>2.7315149776592652E-2</c:v>
                </c:pt>
                <c:pt idx="107">
                  <c:v>2.7342353863337918E-2</c:v>
                </c:pt>
                <c:pt idx="108">
                  <c:v>2.736964764031875E-2</c:v>
                </c:pt>
                <c:pt idx="109">
                  <c:v>2.7397030301021551E-2</c:v>
                </c:pt>
                <c:pt idx="110">
                  <c:v>2.742450105429442E-2</c:v>
                </c:pt>
                <c:pt idx="111">
                  <c:v>2.7452059124228271E-2</c:v>
                </c:pt>
                <c:pt idx="112">
                  <c:v>2.747970375004017E-2</c:v>
                </c:pt>
                <c:pt idx="113">
                  <c:v>2.7507434185958791E-2</c:v>
                </c:pt>
                <c:pt idx="114">
                  <c:v>2.7535249701112159E-2</c:v>
                </c:pt>
                <c:pt idx="115">
                  <c:v>2.7563149579417509E-2</c:v>
                </c:pt>
                <c:pt idx="116">
                  <c:v>2.759113311947332E-2</c:v>
                </c:pt>
                <c:pt idx="117">
                  <c:v>2.761919963445356E-2</c:v>
                </c:pt>
                <c:pt idx="118">
                  <c:v>2.7647348452004009E-2</c:v>
                </c:pt>
                <c:pt idx="119">
                  <c:v>2.7675578914140801E-2</c:v>
                </c:pt>
                <c:pt idx="120">
                  <c:v>2.7703890377151069E-2</c:v>
                </c:pt>
                <c:pt idx="121">
                  <c:v>2.7732282211482089E-2</c:v>
                </c:pt>
                <c:pt idx="122">
                  <c:v>2.7760753801686869E-2</c:v>
                </c:pt>
                <c:pt idx="123">
                  <c:v>2.7789304546290871E-2</c:v>
                </c:pt>
                <c:pt idx="124">
                  <c:v>2.781793385771451E-2</c:v>
                </c:pt>
                <c:pt idx="125">
                  <c:v>2.7846641162184459E-2</c:v>
                </c:pt>
                <c:pt idx="126">
                  <c:v>2.787542589964713E-2</c:v>
                </c:pt>
                <c:pt idx="127">
                  <c:v>2.790428752368419E-2</c:v>
                </c:pt>
                <c:pt idx="128">
                  <c:v>2.793322550143023E-2</c:v>
                </c:pt>
                <c:pt idx="129">
                  <c:v>2.796223931349261E-2</c:v>
                </c:pt>
                <c:pt idx="130">
                  <c:v>2.7991328453873299E-2</c:v>
                </c:pt>
                <c:pt idx="131">
                  <c:v>2.802049242989298E-2</c:v>
                </c:pt>
                <c:pt idx="132">
                  <c:v>2.8049730762117132E-2</c:v>
                </c:pt>
                <c:pt idx="133">
                  <c:v>2.8079042984284371E-2</c:v>
                </c:pt>
                <c:pt idx="134">
                  <c:v>2.8108428643236861E-2</c:v>
                </c:pt>
                <c:pt idx="135">
                  <c:v>2.8137887298852769E-2</c:v>
                </c:pt>
                <c:pt idx="136">
                  <c:v>2.8167418523981001E-2</c:v>
                </c:pt>
                <c:pt idx="137">
                  <c:v>2.8197021904378009E-2</c:v>
                </c:pt>
                <c:pt idx="138">
                  <c:v>2.822669703864673E-2</c:v>
                </c:pt>
                <c:pt idx="139">
                  <c:v>2.8256443538177609E-2</c:v>
                </c:pt>
                <c:pt idx="140">
                  <c:v>2.8286261027091929E-2</c:v>
                </c:pt>
                <c:pt idx="141">
                  <c:v>2.8316149142187171E-2</c:v>
                </c:pt>
                <c:pt idx="142">
                  <c:v>2.8346107532884648E-2</c:v>
                </c:pt>
                <c:pt idx="143">
                  <c:v>2.8376135861179139E-2</c:v>
                </c:pt>
                <c:pt idx="144">
                  <c:v>2.8406233801590949E-2</c:v>
                </c:pt>
                <c:pt idx="145">
                  <c:v>2.8436401041119851E-2</c:v>
                </c:pt>
                <c:pt idx="146">
                  <c:v>2.846663727920154E-2</c:v>
                </c:pt>
                <c:pt idx="147">
                  <c:v>2.8496942227666119E-2</c:v>
                </c:pt>
                <c:pt idx="148">
                  <c:v>2.852731561067939E-2</c:v>
                </c:pt>
                <c:pt idx="149">
                  <c:v>2.8557757164764639E-2</c:v>
                </c:pt>
                <c:pt idx="150">
                  <c:v>2.8588266638708629E-2</c:v>
                </c:pt>
                <c:pt idx="151">
                  <c:v>2.861884379354886E-2</c:v>
                </c:pt>
                <c:pt idx="152">
                  <c:v>2.8649488402543419E-2</c:v>
                </c:pt>
                <c:pt idx="153">
                  <c:v>2.8680200251142929E-2</c:v>
                </c:pt>
                <c:pt idx="154">
                  <c:v>2.8710979136964871E-2</c:v>
                </c:pt>
                <c:pt idx="155">
                  <c:v>2.8741824869770279E-2</c:v>
                </c:pt>
                <c:pt idx="156">
                  <c:v>2.877273727144259E-2</c:v>
                </c:pt>
                <c:pt idx="157">
                  <c:v>2.8803716175968951E-2</c:v>
                </c:pt>
                <c:pt idx="158">
                  <c:v>2.8834761429423952E-2</c:v>
                </c:pt>
                <c:pt idx="159">
                  <c:v>2.8865872889955509E-2</c:v>
                </c:pt>
                <c:pt idx="160">
                  <c:v>2.8897050427773428E-2</c:v>
                </c:pt>
                <c:pt idx="161">
                  <c:v>2.8928293925119839E-2</c:v>
                </c:pt>
                <c:pt idx="162">
                  <c:v>2.895960327632488E-2</c:v>
                </c:pt>
                <c:pt idx="163">
                  <c:v>2.8990978387738519E-2</c:v>
                </c:pt>
                <c:pt idx="164">
                  <c:v>2.9022419177750541E-2</c:v>
                </c:pt>
                <c:pt idx="165">
                  <c:v>2.9053925576791161E-2</c:v>
                </c:pt>
                <c:pt idx="166">
                  <c:v>2.9085497527334279E-2</c:v>
                </c:pt>
                <c:pt idx="167">
                  <c:v>2.9117134983882839E-2</c:v>
                </c:pt>
                <c:pt idx="168">
                  <c:v>2.9148837913041611E-2</c:v>
                </c:pt>
                <c:pt idx="169">
                  <c:v>2.9180606293460171E-2</c:v>
                </c:pt>
                <c:pt idx="170">
                  <c:v>2.9212440115850981E-2</c:v>
                </c:pt>
                <c:pt idx="171">
                  <c:v>2.9244339383070309E-2</c:v>
                </c:pt>
                <c:pt idx="172">
                  <c:v>2.927630411003776E-2</c:v>
                </c:pt>
                <c:pt idx="173">
                  <c:v>2.930833432391056E-2</c:v>
                </c:pt>
                <c:pt idx="174">
                  <c:v>2.9340430063895868E-2</c:v>
                </c:pt>
                <c:pt idx="175">
                  <c:v>2.937259138140751E-2</c:v>
                </c:pt>
                <c:pt idx="176">
                  <c:v>2.940481834009807E-2</c:v>
                </c:pt>
                <c:pt idx="177">
                  <c:v>2.9437111015894569E-2</c:v>
                </c:pt>
                <c:pt idx="178">
                  <c:v>2.9469469496993719E-2</c:v>
                </c:pt>
                <c:pt idx="179">
                  <c:v>2.950189388389414E-2</c:v>
                </c:pt>
                <c:pt idx="180">
                  <c:v>2.953438428950542E-2</c:v>
                </c:pt>
                <c:pt idx="181">
                  <c:v>2.9566940839128121E-2</c:v>
                </c:pt>
                <c:pt idx="182">
                  <c:v>2.9599563670521321E-2</c:v>
                </c:pt>
                <c:pt idx="183">
                  <c:v>2.9632252933952441E-2</c:v>
                </c:pt>
                <c:pt idx="184">
                  <c:v>2.9665008792250789E-2</c:v>
                </c:pt>
                <c:pt idx="185">
                  <c:v>2.969783142084053E-2</c:v>
                </c:pt>
                <c:pt idx="186">
                  <c:v>2.9730721007867941E-2</c:v>
                </c:pt>
                <c:pt idx="187">
                  <c:v>2.9763677754198369E-2</c:v>
                </c:pt>
                <c:pt idx="188">
                  <c:v>2.9796701873503379E-2</c:v>
                </c:pt>
                <c:pt idx="189">
                  <c:v>2.982979359232988E-2</c:v>
                </c:pt>
                <c:pt idx="190">
                  <c:v>2.986295315017283E-2</c:v>
                </c:pt>
                <c:pt idx="191">
                  <c:v>2.989618079955093E-2</c:v>
                </c:pt>
                <c:pt idx="192">
                  <c:v>2.992947680608592E-2</c:v>
                </c:pt>
                <c:pt idx="193">
                  <c:v>2.9962841448585409E-2</c:v>
                </c:pt>
                <c:pt idx="194">
                  <c:v>2.9996275019129201E-2</c:v>
                </c:pt>
                <c:pt idx="195">
                  <c:v>3.0029777823158851E-2</c:v>
                </c:pt>
                <c:pt idx="196">
                  <c:v>3.006335017957135E-2</c:v>
                </c:pt>
                <c:pt idx="197">
                  <c:v>3.009699242079391E-2</c:v>
                </c:pt>
                <c:pt idx="198">
                  <c:v>3.0130704892950701E-2</c:v>
                </c:pt>
                <c:pt idx="199">
                  <c:v>3.0164487955902611E-2</c:v>
                </c:pt>
                <c:pt idx="200">
                  <c:v>3.0198341983376831E-2</c:v>
                </c:pt>
                <c:pt idx="201">
                  <c:v>3.0232267363079449E-2</c:v>
                </c:pt>
                <c:pt idx="202">
                  <c:v>3.0266264496811641E-2</c:v>
                </c:pt>
                <c:pt idx="203">
                  <c:v>3.0300333800590228E-2</c:v>
                </c:pt>
                <c:pt idx="204">
                  <c:v>3.0334475704771949E-2</c:v>
                </c:pt>
                <c:pt idx="205">
                  <c:v>3.0368690654182261E-2</c:v>
                </c:pt>
                <c:pt idx="206">
                  <c:v>3.0402979108248091E-2</c:v>
                </c:pt>
                <c:pt idx="207">
                  <c:v>3.0437341541135129E-2</c:v>
                </c:pt>
                <c:pt idx="208">
                  <c:v>3.0471778441889221E-2</c:v>
                </c:pt>
                <c:pt idx="209">
                  <c:v>3.0506290314582501E-2</c:v>
                </c:pt>
                <c:pt idx="210">
                  <c:v>3.0540877678463689E-2</c:v>
                </c:pt>
                <c:pt idx="211">
                  <c:v>3.0575541068113551E-2</c:v>
                </c:pt>
                <c:pt idx="212">
                  <c:v>3.0610281033604289E-2</c:v>
                </c:pt>
                <c:pt idx="213">
                  <c:v>3.064509814066441E-2</c:v>
                </c:pt>
                <c:pt idx="214">
                  <c:v>3.0679992970847919E-2</c:v>
                </c:pt>
                <c:pt idx="215">
                  <c:v>3.071496612170874E-2</c:v>
                </c:pt>
                <c:pt idx="216">
                  <c:v>3.0750018206979989E-2</c:v>
                </c:pt>
                <c:pt idx="217">
                  <c:v>3.0785149856758589E-2</c:v>
                </c:pt>
                <c:pt idx="218">
                  <c:v>3.0820361717694578E-2</c:v>
                </c:pt>
                <c:pt idx="219">
                  <c:v>3.0855654453186412E-2</c:v>
                </c:pt>
                <c:pt idx="220">
                  <c:v>3.089102874356292E-2</c:v>
                </c:pt>
                <c:pt idx="221">
                  <c:v>3.0926485286343432E-2</c:v>
                </c:pt>
                <c:pt idx="222">
                  <c:v>3.0962024796395132E-2</c:v>
                </c:pt>
                <c:pt idx="223">
                  <c:v>3.0997648006168058E-2</c:v>
                </c:pt>
                <c:pt idx="224">
                  <c:v>3.1033355665917979E-2</c:v>
                </c:pt>
                <c:pt idx="225">
                  <c:v>3.1069148543935211E-2</c:v>
                </c:pt>
                <c:pt idx="226">
                  <c:v>3.1105027426779439E-2</c:v>
                </c:pt>
                <c:pt idx="227">
                  <c:v>3.1140993119520521E-2</c:v>
                </c:pt>
                <c:pt idx="228">
                  <c:v>3.1177046445985821E-2</c:v>
                </c:pt>
                <c:pt idx="229">
                  <c:v>3.1213188249013559E-2</c:v>
                </c:pt>
                <c:pt idx="230">
                  <c:v>3.1249419390713011E-2</c:v>
                </c:pt>
                <c:pt idx="231">
                  <c:v>3.1285740752730967E-2</c:v>
                </c:pt>
                <c:pt idx="232">
                  <c:v>3.1322153236525117E-2</c:v>
                </c:pt>
                <c:pt idx="233">
                  <c:v>3.1358657763644333E-2</c:v>
                </c:pt>
                <c:pt idx="234">
                  <c:v>3.1395255276015728E-2</c:v>
                </c:pt>
                <c:pt idx="235">
                  <c:v>3.1431946736239141E-2</c:v>
                </c:pt>
                <c:pt idx="236">
                  <c:v>3.146873312788858E-2</c:v>
                </c:pt>
                <c:pt idx="237">
                  <c:v>3.150561545582127E-2</c:v>
                </c:pt>
                <c:pt idx="238">
                  <c:v>3.1542594746494221E-2</c:v>
                </c:pt>
                <c:pt idx="239">
                  <c:v>3.1579672048288522E-2</c:v>
                </c:pt>
                <c:pt idx="240">
                  <c:v>3.1616848431841219E-2</c:v>
                </c:pt>
                <c:pt idx="241">
                  <c:v>3.165412499038564E-2</c:v>
                </c:pt>
                <c:pt idx="242">
                  <c:v>3.1691502840099507E-2</c:v>
                </c:pt>
                <c:pt idx="243">
                  <c:v>3.1728983120461497E-2</c:v>
                </c:pt>
                <c:pt idx="244">
                  <c:v>3.1766566994616323E-2</c:v>
                </c:pt>
                <c:pt idx="245">
                  <c:v>3.1804255649748259E-2</c:v>
                </c:pt>
                <c:pt idx="246">
                  <c:v>3.1842050297463828E-2</c:v>
                </c:pt>
                <c:pt idx="247">
                  <c:v>3.1879952174183143E-2</c:v>
                </c:pt>
                <c:pt idx="248">
                  <c:v>3.1917962541540487E-2</c:v>
                </c:pt>
                <c:pt idx="249">
                  <c:v>3.1956082686794382E-2</c:v>
                </c:pt>
                <c:pt idx="250">
                  <c:v>3.1994313923246927E-2</c:v>
                </c:pt>
                <c:pt idx="251">
                  <c:v>3.2032657590673058E-2</c:v>
                </c:pt>
                <c:pt idx="252">
                  <c:v>3.2071115055759623E-2</c:v>
                </c:pt>
                <c:pt idx="253">
                  <c:v>3.2109687712554402E-2</c:v>
                </c:pt>
                <c:pt idx="254">
                  <c:v>3.2148376982925622E-2</c:v>
                </c:pt>
                <c:pt idx="255">
                  <c:v>3.2187184317031728E-2</c:v>
                </c:pt>
                <c:pt idx="256">
                  <c:v>3.2226111193802157E-2</c:v>
                </c:pt>
                <c:pt idx="257">
                  <c:v>3.2265159121428522E-2</c:v>
                </c:pt>
                <c:pt idx="258">
                  <c:v>3.2304329637867127E-2</c:v>
                </c:pt>
                <c:pt idx="259">
                  <c:v>3.2343624311354659E-2</c:v>
                </c:pt>
                <c:pt idx="260">
                  <c:v>3.2383044740928971E-2</c:v>
                </c:pt>
                <c:pt idx="261">
                  <c:v>3.2422592556969762E-2</c:v>
                </c:pt>
                <c:pt idx="262">
                  <c:v>3.2462269421746417E-2</c:v>
                </c:pt>
                <c:pt idx="263">
                  <c:v>3.250207702997928E-2</c:v>
                </c:pt>
                <c:pt idx="264">
                  <c:v>3.2542017109412839E-2</c:v>
                </c:pt>
                <c:pt idx="265">
                  <c:v>3.2582091421402011E-2</c:v>
                </c:pt>
                <c:pt idx="266">
                  <c:v>3.2622301761510833E-2</c:v>
                </c:pt>
                <c:pt idx="267">
                  <c:v>3.2662649960124419E-2</c:v>
                </c:pt>
                <c:pt idx="268">
                  <c:v>3.2703137883074128E-2</c:v>
                </c:pt>
                <c:pt idx="269">
                  <c:v>3.2743767432276139E-2</c:v>
                </c:pt>
                <c:pt idx="270">
                  <c:v>3.278454054638387E-2</c:v>
                </c:pt>
                <c:pt idx="271">
                  <c:v>3.2825459201454417E-2</c:v>
                </c:pt>
                <c:pt idx="272">
                  <c:v>3.2866525411628857E-2</c:v>
                </c:pt>
                <c:pt idx="273">
                  <c:v>3.2907741229827252E-2</c:v>
                </c:pt>
                <c:pt idx="274">
                  <c:v>3.2949108748458258E-2</c:v>
                </c:pt>
                <c:pt idx="275">
                  <c:v>3.2990630100143553E-2</c:v>
                </c:pt>
                <c:pt idx="276">
                  <c:v>3.3032307458457123E-2</c:v>
                </c:pt>
                <c:pt idx="277">
                  <c:v>3.3074143038680337E-2</c:v>
                </c:pt>
                <c:pt idx="278">
                  <c:v>3.3116139098572188E-2</c:v>
                </c:pt>
                <c:pt idx="279">
                  <c:v>3.3158297939155243E-2</c:v>
                </c:pt>
                <c:pt idx="280">
                  <c:v>3.320062190551782E-2</c:v>
                </c:pt>
                <c:pt idx="281">
                  <c:v>3.3243113387631973E-2</c:v>
                </c:pt>
                <c:pt idx="282">
                  <c:v>3.3285774821188219E-2</c:v>
                </c:pt>
                <c:pt idx="283">
                  <c:v>3.3328608688446289E-2</c:v>
                </c:pt>
                <c:pt idx="284">
                  <c:v>3.3371617519103142E-2</c:v>
                </c:pt>
                <c:pt idx="285">
                  <c:v>3.3414803891177368E-2</c:v>
                </c:pt>
                <c:pt idx="286">
                  <c:v>3.3458170431911058E-2</c:v>
                </c:pt>
                <c:pt idx="287">
                  <c:v>3.3501719818688443E-2</c:v>
                </c:pt>
                <c:pt idx="288">
                  <c:v>3.3545454779972228E-2</c:v>
                </c:pt>
                <c:pt idx="289">
                  <c:v>3.358937809625704E-2</c:v>
                </c:pt>
                <c:pt idx="290">
                  <c:v>3.3633492601040753E-2</c:v>
                </c:pt>
                <c:pt idx="291">
                  <c:v>3.3677801181812968E-2</c:v>
                </c:pt>
                <c:pt idx="292">
                  <c:v>3.3722306781061667E-2</c:v>
                </c:pt>
                <c:pt idx="293">
                  <c:v>3.3767012397297159E-2</c:v>
                </c:pt>
                <c:pt idx="294">
                  <c:v>3.3811921086093787E-2</c:v>
                </c:pt>
                <c:pt idx="295">
                  <c:v>3.3857035961149619E-2</c:v>
                </c:pt>
                <c:pt idx="296">
                  <c:v>3.390236019536351E-2</c:v>
                </c:pt>
                <c:pt idx="297">
                  <c:v>3.3947897021929477E-2</c:v>
                </c:pt>
                <c:pt idx="298">
                  <c:v>3.3993649735449091E-2</c:v>
                </c:pt>
                <c:pt idx="299">
                  <c:v>3.4039621693060539E-2</c:v>
                </c:pt>
                <c:pt idx="300">
                  <c:v>3.4085816315584917E-2</c:v>
                </c:pt>
                <c:pt idx="301">
                  <c:v>3.4132237088689309E-2</c:v>
                </c:pt>
                <c:pt idx="302">
                  <c:v>3.4178887564066257E-2</c:v>
                </c:pt>
                <c:pt idx="303">
                  <c:v>3.4210676382170659E-2</c:v>
                </c:pt>
                <c:pt idx="304">
                  <c:v>3.4242431753018422E-2</c:v>
                </c:pt>
                <c:pt idx="305">
                  <c:v>3.4274153509991467E-2</c:v>
                </c:pt>
                <c:pt idx="306">
                  <c:v>3.43058414892084E-2</c:v>
                </c:pt>
                <c:pt idx="307">
                  <c:v>3.4337495529466487E-2</c:v>
                </c:pt>
                <c:pt idx="308">
                  <c:v>3.436911547222804E-2</c:v>
                </c:pt>
                <c:pt idx="309">
                  <c:v>3.4400701161606789E-2</c:v>
                </c:pt>
                <c:pt idx="310">
                  <c:v>3.4432252444354043E-2</c:v>
                </c:pt>
                <c:pt idx="311">
                  <c:v>3.4463769169787183E-2</c:v>
                </c:pt>
                <c:pt idx="312">
                  <c:v>3.4495251189950171E-2</c:v>
                </c:pt>
                <c:pt idx="313">
                  <c:v>3.4526698359425297E-2</c:v>
                </c:pt>
                <c:pt idx="314">
                  <c:v>3.4558110535378002E-2</c:v>
                </c:pt>
                <c:pt idx="315">
                  <c:v>3.4589487577543189E-2</c:v>
                </c:pt>
                <c:pt idx="316">
                  <c:v>3.4620829348211341E-2</c:v>
                </c:pt>
                <c:pt idx="317">
                  <c:v>3.4652135712215162E-2</c:v>
                </c:pt>
                <c:pt idx="318">
                  <c:v>3.468340653691588E-2</c:v>
                </c:pt>
                <c:pt idx="319">
                  <c:v>3.4714641692189623E-2</c:v>
                </c:pt>
                <c:pt idx="320">
                  <c:v>3.4745841050413777E-2</c:v>
                </c:pt>
                <c:pt idx="321">
                  <c:v>3.4777004486453468E-2</c:v>
                </c:pt>
                <c:pt idx="322">
                  <c:v>3.4808131877647912E-2</c:v>
                </c:pt>
                <c:pt idx="323">
                  <c:v>3.4839223103796918E-2</c:v>
                </c:pt>
                <c:pt idx="324">
                  <c:v>3.4870278047147263E-2</c:v>
                </c:pt>
                <c:pt idx="325">
                  <c:v>3.4901296592379172E-2</c:v>
                </c:pt>
                <c:pt idx="326">
                  <c:v>3.4932278626592747E-2</c:v>
                </c:pt>
                <c:pt idx="327">
                  <c:v>3.4963224039294569E-2</c:v>
                </c:pt>
                <c:pt idx="328">
                  <c:v>3.4994132722383962E-2</c:v>
                </c:pt>
                <c:pt idx="329">
                  <c:v>3.5025004570139663E-2</c:v>
                </c:pt>
                <c:pt idx="330">
                  <c:v>3.5055839479206333E-2</c:v>
                </c:pt>
                <c:pt idx="331">
                  <c:v>3.5086637348580967E-2</c:v>
                </c:pt>
                <c:pt idx="332">
                  <c:v>3.5117398079599599E-2</c:v>
                </c:pt>
                <c:pt idx="333">
                  <c:v>3.5148121575923681E-2</c:v>
                </c:pt>
                <c:pt idx="334">
                  <c:v>3.5178807743526802E-2</c:v>
                </c:pt>
                <c:pt idx="335">
                  <c:v>3.520945649068119E-2</c:v>
                </c:pt>
                <c:pt idx="336">
                  <c:v>3.5240067727944302E-2</c:v>
                </c:pt>
                <c:pt idx="337">
                  <c:v>3.5270641368145547E-2</c:v>
                </c:pt>
                <c:pt idx="338">
                  <c:v>3.5301177326372842E-2</c:v>
                </c:pt>
                <c:pt idx="339">
                  <c:v>3.5331675519959208E-2</c:v>
                </c:pt>
                <c:pt idx="340">
                  <c:v>3.5362135868469528E-2</c:v>
                </c:pt>
                <c:pt idx="341">
                  <c:v>3.5392558293687183E-2</c:v>
                </c:pt>
                <c:pt idx="342">
                  <c:v>3.5422942719600871E-2</c:v>
                </c:pt>
                <c:pt idx="343">
                  <c:v>3.5453289072391037E-2</c:v>
                </c:pt>
                <c:pt idx="344">
                  <c:v>3.5483597280417008E-2</c:v>
                </c:pt>
                <c:pt idx="345">
                  <c:v>3.5513867274203387E-2</c:v>
                </c:pt>
                <c:pt idx="346">
                  <c:v>3.554409898642702E-2</c:v>
                </c:pt>
                <c:pt idx="347">
                  <c:v>3.5574292351903833E-2</c:v>
                </c:pt>
                <c:pt idx="348">
                  <c:v>3.5604447307575428E-2</c:v>
                </c:pt>
                <c:pt idx="349">
                  <c:v>3.5634563792496132E-2</c:v>
                </c:pt>
                <c:pt idx="350">
                  <c:v>3.5664641747819782E-2</c:v>
                </c:pt>
                <c:pt idx="351">
                  <c:v>3.5694681116786461E-2</c:v>
                </c:pt>
                <c:pt idx="352">
                  <c:v>3.5724681844709678E-2</c:v>
                </c:pt>
                <c:pt idx="353">
                  <c:v>3.5754643878962968E-2</c:v>
                </c:pt>
                <c:pt idx="354">
                  <c:v>3.578456716896708E-2</c:v>
                </c:pt>
                <c:pt idx="355">
                  <c:v>3.5814451666176708E-2</c:v>
                </c:pt>
                <c:pt idx="356">
                  <c:v>3.5844297324067652E-2</c:v>
                </c:pt>
                <c:pt idx="357">
                  <c:v>3.5874104098123791E-2</c:v>
                </c:pt>
                <c:pt idx="358">
                  <c:v>3.5903871945823937E-2</c:v>
                </c:pt>
                <c:pt idx="359">
                  <c:v>3.5933600826629122E-2</c:v>
                </c:pt>
                <c:pt idx="360">
                  <c:v>3.596329070196936E-2</c:v>
                </c:pt>
                <c:pt idx="361">
                  <c:v>3.5992941535231117E-2</c:v>
                </c:pt>
                <c:pt idx="362">
                  <c:v>3.6022553291744093E-2</c:v>
                </c:pt>
                <c:pt idx="363">
                  <c:v>3.6052125938768442E-2</c:v>
                </c:pt>
                <c:pt idx="364">
                  <c:v>3.6081659445481987E-2</c:v>
                </c:pt>
                <c:pt idx="365">
                  <c:v>3.6111153782967441E-2</c:v>
                </c:pt>
                <c:pt idx="366">
                  <c:v>3.6140608924199423E-2</c:v>
                </c:pt>
                <c:pt idx="367">
                  <c:v>3.6170024844031819E-2</c:v>
                </c:pt>
                <c:pt idx="368">
                  <c:v>3.6199401519185118E-2</c:v>
                </c:pt>
                <c:pt idx="369">
                  <c:v>3.622873892823341E-2</c:v>
                </c:pt>
                <c:pt idx="370">
                  <c:v>3.6258037051591918E-2</c:v>
                </c:pt>
                <c:pt idx="371">
                  <c:v>3.628729587150422E-2</c:v>
                </c:pt>
                <c:pt idx="372">
                  <c:v>3.6316515372029727E-2</c:v>
                </c:pt>
                <c:pt idx="373">
                  <c:v>3.6345695539030831E-2</c:v>
                </c:pt>
                <c:pt idx="374">
                  <c:v>3.6374836360160478E-2</c:v>
                </c:pt>
                <c:pt idx="375">
                  <c:v>3.6403937824849512E-2</c:v>
                </c:pt>
                <c:pt idx="376">
                  <c:v>3.6432999924294121E-2</c:v>
                </c:pt>
                <c:pt idx="377">
                  <c:v>3.6462022651443438E-2</c:v>
                </c:pt>
                <c:pt idx="378">
                  <c:v>3.6491006000986773E-2</c:v>
                </c:pt>
                <c:pt idx="379">
                  <c:v>3.6519949969341367E-2</c:v>
                </c:pt>
                <c:pt idx="380">
                  <c:v>3.6548854554639923E-2</c:v>
                </c:pt>
                <c:pt idx="381">
                  <c:v>3.6577719756718023E-2</c:v>
                </c:pt>
                <c:pt idx="382">
                  <c:v>3.6606545577101919E-2</c:v>
                </c:pt>
                <c:pt idx="383">
                  <c:v>3.6635332018996027E-2</c:v>
                </c:pt>
                <c:pt idx="384">
                  <c:v>3.6664079087270679E-2</c:v>
                </c:pt>
                <c:pt idx="385">
                  <c:v>3.6692786788449692E-2</c:v>
                </c:pt>
                <c:pt idx="386">
                  <c:v>3.6721455130698168E-2</c:v>
                </c:pt>
                <c:pt idx="387">
                  <c:v>3.6750084123810207E-2</c:v>
                </c:pt>
                <c:pt idx="388">
                  <c:v>3.6778673779196663E-2</c:v>
                </c:pt>
                <c:pt idx="389">
                  <c:v>3.6807224109872902E-2</c:v>
                </c:pt>
                <c:pt idx="390">
                  <c:v>3.6835735130446731E-2</c:v>
                </c:pt>
                <c:pt idx="391">
                  <c:v>3.6864206857106001E-2</c:v>
                </c:pt>
                <c:pt idx="392">
                  <c:v>3.6892639307606778E-2</c:v>
                </c:pt>
                <c:pt idx="393">
                  <c:v>3.692103250126106E-2</c:v>
                </c:pt>
                <c:pt idx="394">
                  <c:v>3.6949386458924718E-2</c:v>
                </c:pt>
                <c:pt idx="395">
                  <c:v>3.6977701202985498E-2</c:v>
                </c:pt>
                <c:pt idx="396">
                  <c:v>3.7005976757350983E-2</c:v>
                </c:pt>
                <c:pt idx="397">
                  <c:v>3.7034213147436518E-2</c:v>
                </c:pt>
                <c:pt idx="398">
                  <c:v>3.7062410400153518E-2</c:v>
                </c:pt>
                <c:pt idx="399">
                  <c:v>3.7090568543897161E-2</c:v>
                </c:pt>
                <c:pt idx="400">
                  <c:v>3.7118687608534692E-2</c:v>
                </c:pt>
                <c:pt idx="401">
                  <c:v>3.7146767625393678E-2</c:v>
                </c:pt>
                <c:pt idx="402">
                  <c:v>3.7174808627249867E-2</c:v>
                </c:pt>
                <c:pt idx="403">
                  <c:v>3.720281064831546E-2</c:v>
                </c:pt>
                <c:pt idx="404">
                  <c:v>3.7230773724227527E-2</c:v>
                </c:pt>
                <c:pt idx="405">
                  <c:v>3.725869789203598E-2</c:v>
                </c:pt>
                <c:pt idx="406">
                  <c:v>3.7286583190191958E-2</c:v>
                </c:pt>
                <c:pt idx="407">
                  <c:v>3.7314429658536118E-2</c:v>
                </c:pt>
                <c:pt idx="408">
                  <c:v>3.734223733828694E-2</c:v>
                </c:pt>
                <c:pt idx="409">
                  <c:v>3.7370006272029181E-2</c:v>
                </c:pt>
                <c:pt idx="410">
                  <c:v>3.7397736503702012E-2</c:v>
                </c:pt>
                <c:pt idx="411">
                  <c:v>3.742542807858773E-2</c:v>
                </c:pt>
                <c:pt idx="412">
                  <c:v>3.7453081043300022E-2</c:v>
                </c:pt>
                <c:pt idx="413">
                  <c:v>3.7480695445772379E-2</c:v>
                </c:pt>
                <c:pt idx="414">
                  <c:v>3.7508271335246861E-2</c:v>
                </c:pt>
                <c:pt idx="415">
                  <c:v>3.7535808762262313E-2</c:v>
                </c:pt>
                <c:pt idx="416">
                  <c:v>3.7563307778643161E-2</c:v>
                </c:pt>
                <c:pt idx="417">
                  <c:v>3.7590768437487897E-2</c:v>
                </c:pt>
                <c:pt idx="418">
                  <c:v>3.7618190793157667E-2</c:v>
                </c:pt>
                <c:pt idx="419">
                  <c:v>3.7645574901265022E-2</c:v>
                </c:pt>
                <c:pt idx="420">
                  <c:v>3.7672920818662539E-2</c:v>
                </c:pt>
                <c:pt idx="421">
                  <c:v>3.7700228603431453E-2</c:v>
                </c:pt>
                <c:pt idx="422">
                  <c:v>3.7727498314870628E-2</c:v>
                </c:pt>
                <c:pt idx="423">
                  <c:v>3.7754730013485067E-2</c:v>
                </c:pt>
                <c:pt idx="424">
                  <c:v>3.7781923760974841E-2</c:v>
                </c:pt>
                <c:pt idx="425">
                  <c:v>3.7809079620223993E-2</c:v>
                </c:pt>
                <c:pt idx="426">
                  <c:v>3.7836197655289117E-2</c:v>
                </c:pt>
                <c:pt idx="427">
                  <c:v>3.7863277931388627E-2</c:v>
                </c:pt>
                <c:pt idx="428">
                  <c:v>3.7890320514891412E-2</c:v>
                </c:pt>
                <c:pt idx="429">
                  <c:v>3.7917325473305882E-2</c:v>
                </c:pt>
                <c:pt idx="430">
                  <c:v>3.7944292875268931E-2</c:v>
                </c:pt>
                <c:pt idx="431">
                  <c:v>3.7971222790534907E-2</c:v>
                </c:pt>
                <c:pt idx="432">
                  <c:v>3.7998115289964773E-2</c:v>
                </c:pt>
                <c:pt idx="433">
                  <c:v>3.802497044551513E-2</c:v>
                </c:pt>
                <c:pt idx="434">
                  <c:v>3.8051788330227238E-2</c:v>
                </c:pt>
                <c:pt idx="435">
                  <c:v>3.8078569018216178E-2</c:v>
                </c:pt>
                <c:pt idx="436">
                  <c:v>3.8105312584660177E-2</c:v>
                </c:pt>
                <c:pt idx="437">
                  <c:v>3.8132019105789609E-2</c:v>
                </c:pt>
                <c:pt idx="438">
                  <c:v>3.8158688658876352E-2</c:v>
                </c:pt>
                <c:pt idx="439">
                  <c:v>3.8185321322222902E-2</c:v>
                </c:pt>
                <c:pt idx="440">
                  <c:v>3.8211917175151863E-2</c:v>
                </c:pt>
                <c:pt idx="441">
                  <c:v>3.8238476297995108E-2</c:v>
                </c:pt>
                <c:pt idx="442">
                  <c:v>3.8264998772083239E-2</c:v>
                </c:pt>
                <c:pt idx="443">
                  <c:v>3.8291484679734818E-2</c:v>
                </c:pt>
                <c:pt idx="444">
                  <c:v>3.8317934104245943E-2</c:v>
                </c:pt>
                <c:pt idx="445">
                  <c:v>3.8344347129879719E-2</c:v>
                </c:pt>
                <c:pt idx="446">
                  <c:v>3.8370723841855428E-2</c:v>
                </c:pt>
                <c:pt idx="447">
                  <c:v>3.839706432633852E-2</c:v>
                </c:pt>
                <c:pt idx="448">
                  <c:v>3.8423368670429781E-2</c:v>
                </c:pt>
                <c:pt idx="449">
                  <c:v>3.8449636962154872E-2</c:v>
                </c:pt>
                <c:pt idx="450">
                  <c:v>3.847586929045433E-2</c:v>
                </c:pt>
                <c:pt idx="451">
                  <c:v>3.8502065745172787E-2</c:v>
                </c:pt>
                <c:pt idx="452">
                  <c:v>3.8528226417048853E-2</c:v>
                </c:pt>
                <c:pt idx="453">
                  <c:v>3.8554351397704793E-2</c:v>
                </c:pt>
                <c:pt idx="454">
                  <c:v>3.8580440779636183E-2</c:v>
                </c:pt>
                <c:pt idx="455">
                  <c:v>3.8606494656201647E-2</c:v>
                </c:pt>
                <c:pt idx="456">
                  <c:v>3.8632513121612838E-2</c:v>
                </c:pt>
                <c:pt idx="457">
                  <c:v>3.8658496270924131E-2</c:v>
                </c:pt>
                <c:pt idx="458">
                  <c:v>3.8684444200022379E-2</c:v>
                </c:pt>
                <c:pt idx="459">
                  <c:v>3.8710357005616987E-2</c:v>
                </c:pt>
                <c:pt idx="460">
                  <c:v>3.8736234785229758E-2</c:v>
                </c:pt>
                <c:pt idx="461">
                  <c:v>3.8762077637184859E-2</c:v>
                </c:pt>
                <c:pt idx="462">
                  <c:v>3.8787885660598737E-2</c:v>
                </c:pt>
                <c:pt idx="463">
                  <c:v>3.8813658955370263E-2</c:v>
                </c:pt>
                <c:pt idx="464">
                  <c:v>3.8839397622170597E-2</c:v>
                </c:pt>
                <c:pt idx="465">
                  <c:v>3.8865101762433477E-2</c:v>
                </c:pt>
                <c:pt idx="466">
                  <c:v>3.8890771478345222E-2</c:v>
                </c:pt>
                <c:pt idx="467">
                  <c:v>3.8916406872834867E-2</c:v>
                </c:pt>
                <c:pt idx="468">
                  <c:v>3.8942008049564311E-2</c:v>
                </c:pt>
                <c:pt idx="469">
                  <c:v>3.8967575112918693E-2</c:v>
                </c:pt>
                <c:pt idx="470">
                  <c:v>3.8993108167996379E-2</c:v>
                </c:pt>
                <c:pt idx="471">
                  <c:v>3.9018607320522987E-2</c:v>
                </c:pt>
                <c:pt idx="472">
                  <c:v>3.9044072677071842E-2</c:v>
                </c:pt>
                <c:pt idx="473">
                  <c:v>3.906950434482323E-2</c:v>
                </c:pt>
                <c:pt idx="474">
                  <c:v>3.9094902431632189E-2</c:v>
                </c:pt>
                <c:pt idx="475">
                  <c:v>3.9120267046018682E-2</c:v>
                </c:pt>
                <c:pt idx="476">
                  <c:v>3.9145598297158267E-2</c:v>
                </c:pt>
                <c:pt idx="477">
                  <c:v>3.9170896294872443E-2</c:v>
                </c:pt>
                <c:pt idx="478">
                  <c:v>3.9196161149619137E-2</c:v>
                </c:pt>
                <c:pt idx="479">
                  <c:v>3.9221392972483338E-2</c:v>
                </c:pt>
                <c:pt idx="480">
                  <c:v>3.9246591875167623E-2</c:v>
                </c:pt>
                <c:pt idx="481">
                  <c:v>3.9271757969982647E-2</c:v>
                </c:pt>
                <c:pt idx="482">
                  <c:v>3.9296891369838043E-2</c:v>
                </c:pt>
                <c:pt idx="483">
                  <c:v>3.9321992188232728E-2</c:v>
                </c:pt>
                <c:pt idx="484">
                  <c:v>3.9347060539245873E-2</c:v>
                </c:pt>
                <c:pt idx="485">
                  <c:v>3.9372096537527587E-2</c:v>
                </c:pt>
                <c:pt idx="486">
                  <c:v>3.9397100298289592E-2</c:v>
                </c:pt>
                <c:pt idx="487">
                  <c:v>3.9422071937296119E-2</c:v>
                </c:pt>
                <c:pt idx="488">
                  <c:v>3.9447011570854673E-2</c:v>
                </c:pt>
                <c:pt idx="489">
                  <c:v>3.9471919315806979E-2</c:v>
                </c:pt>
                <c:pt idx="490">
                  <c:v>3.9496795289519777E-2</c:v>
                </c:pt>
                <c:pt idx="491">
                  <c:v>3.9521639609875779E-2</c:v>
                </c:pt>
                <c:pt idx="492">
                  <c:v>3.9546452395264747E-2</c:v>
                </c:pt>
                <c:pt idx="493">
                  <c:v>3.9571233764574297E-2</c:v>
                </c:pt>
                <c:pt idx="494">
                  <c:v>3.9595983837181187E-2</c:v>
                </c:pt>
                <c:pt idx="495">
                  <c:v>3.9620702732942048E-2</c:v>
                </c:pt>
                <c:pt idx="496">
                  <c:v>3.9645390572184802E-2</c:v>
                </c:pt>
                <c:pt idx="497">
                  <c:v>3.9670047475699632E-2</c:v>
                </c:pt>
                <c:pt idx="498">
                  <c:v>3.9694673564730103E-2</c:v>
                </c:pt>
                <c:pt idx="499">
                  <c:v>3.9719268960964567E-2</c:v>
                </c:pt>
                <c:pt idx="500">
                  <c:v>3.9743833786527197E-2</c:v>
                </c:pt>
                <c:pt idx="501">
                  <c:v>3.9768368163969288E-2</c:v>
                </c:pt>
                <c:pt idx="502">
                  <c:v>3.9792872216260718E-2</c:v>
                </c:pt>
                <c:pt idx="503">
                  <c:v>3.9817346066780987E-2</c:v>
                </c:pt>
                <c:pt idx="504">
                  <c:v>3.9841789839310908E-2</c:v>
                </c:pt>
                <c:pt idx="505">
                  <c:v>3.9866203658023798E-2</c:v>
                </c:pt>
                <c:pt idx="506">
                  <c:v>3.9890587647477049E-2</c:v>
                </c:pt>
                <c:pt idx="507">
                  <c:v>3.99149419326034E-2</c:v>
                </c:pt>
                <c:pt idx="508">
                  <c:v>3.9939266638702731E-2</c:v>
                </c:pt>
                <c:pt idx="509">
                  <c:v>3.996356189143338E-2</c:v>
                </c:pt>
                <c:pt idx="510">
                  <c:v>3.9987827816803823E-2</c:v>
                </c:pt>
                <c:pt idx="511">
                  <c:v>4.0012064541164148E-2</c:v>
                </c:pt>
                <c:pt idx="512">
                  <c:v>4.003627219119793E-2</c:v>
                </c:pt>
                <c:pt idx="513">
                  <c:v>4.0060450893913732E-2</c:v>
                </c:pt>
                <c:pt idx="514">
                  <c:v>4.0084600776636913E-2</c:v>
                </c:pt>
                <c:pt idx="515">
                  <c:v>4.0108721967001243E-2</c:v>
                </c:pt>
                <c:pt idx="516">
                  <c:v>4.0132814592940817E-2</c:v>
                </c:pt>
                <c:pt idx="517">
                  <c:v>4.0156878782681878E-2</c:v>
                </c:pt>
                <c:pt idx="518">
                  <c:v>4.0180914664734613E-2</c:v>
                </c:pt>
                <c:pt idx="519">
                  <c:v>4.020492236788497E-2</c:v>
                </c:pt>
                <c:pt idx="520">
                  <c:v>4.0228902021186737E-2</c:v>
                </c:pt>
                <c:pt idx="521">
                  <c:v>4.0252853753953481E-2</c:v>
                </c:pt>
                <c:pt idx="522">
                  <c:v>4.0276777695750297E-2</c:v>
                </c:pt>
                <c:pt idx="523">
                  <c:v>4.0300673976386217E-2</c:v>
                </c:pt>
                <c:pt idx="524">
                  <c:v>4.0324542725906021E-2</c:v>
                </c:pt>
                <c:pt idx="525">
                  <c:v>4.0348384074582327E-2</c:v>
                </c:pt>
                <c:pt idx="526">
                  <c:v>4.0372198152907907E-2</c:v>
                </c:pt>
                <c:pt idx="527">
                  <c:v>4.0395985091587712E-2</c:v>
                </c:pt>
                <c:pt idx="528">
                  <c:v>4.0419745021531041E-2</c:v>
                </c:pt>
                <c:pt idx="529">
                  <c:v>4.044347807384395E-2</c:v>
                </c:pt>
                <c:pt idx="530">
                  <c:v>4.0467184379821337E-2</c:v>
                </c:pt>
                <c:pt idx="531">
                  <c:v>4.0490864070939457E-2</c:v>
                </c:pt>
                <c:pt idx="532">
                  <c:v>4.0514517278848021E-2</c:v>
                </c:pt>
                <c:pt idx="533">
                  <c:v>4.0538144135362893E-2</c:v>
                </c:pt>
                <c:pt idx="534">
                  <c:v>4.0561744772458233E-2</c:v>
                </c:pt>
                <c:pt idx="535">
                  <c:v>4.0585319322259013E-2</c:v>
                </c:pt>
                <c:pt idx="536">
                  <c:v>4.0608867917033713E-2</c:v>
                </c:pt>
                <c:pt idx="537">
                  <c:v>4.0632390689186532E-2</c:v>
                </c:pt>
                <c:pt idx="538">
                  <c:v>4.0655887771250142E-2</c:v>
                </c:pt>
                <c:pt idx="539">
                  <c:v>4.0679359295878452E-2</c:v>
                </c:pt>
                <c:pt idx="540">
                  <c:v>4.0702805395838718E-2</c:v>
                </c:pt>
                <c:pt idx="541">
                  <c:v>4.072622620400481E-2</c:v>
                </c:pt>
                <c:pt idx="542">
                  <c:v>4.0749621853349641E-2</c:v>
                </c:pt>
                <c:pt idx="543">
                  <c:v>4.0772992476937837E-2</c:v>
                </c:pt>
                <c:pt idx="544">
                  <c:v>4.0796338207918642E-2</c:v>
                </c:pt>
                <c:pt idx="545">
                  <c:v>4.0819659179518783E-2</c:v>
                </c:pt>
                <c:pt idx="546">
                  <c:v>4.0842955525035168E-2</c:v>
                </c:pt>
                <c:pt idx="547">
                  <c:v>4.0866227377828017E-2</c:v>
                </c:pt>
                <c:pt idx="548">
                  <c:v>4.0889474871313558E-2</c:v>
                </c:pt>
                <c:pt idx="549">
                  <c:v>4.0912698138957031E-2</c:v>
                </c:pt>
                <c:pt idx="550">
                  <c:v>4.0935897314265869E-2</c:v>
                </c:pt>
                <c:pt idx="551">
                  <c:v>4.0959072530782542E-2</c:v>
                </c:pt>
                <c:pt idx="552">
                  <c:v>4.0982223922077808E-2</c:v>
                </c:pt>
                <c:pt idx="553">
                  <c:v>4.1005351621743583E-2</c:v>
                </c:pt>
                <c:pt idx="554">
                  <c:v>4.1028455763386422E-2</c:v>
                </c:pt>
                <c:pt idx="555">
                  <c:v>4.105153648062046E-2</c:v>
                </c:pt>
                <c:pt idx="556">
                  <c:v>4.1074593907060669E-2</c:v>
                </c:pt>
                <c:pt idx="557">
                  <c:v>4.1097628176316271E-2</c:v>
                </c:pt>
                <c:pt idx="558">
                  <c:v>4.1120639421983927E-2</c:v>
                </c:pt>
                <c:pt idx="559">
                  <c:v>4.1143627777551907E-2</c:v>
                </c:pt>
                <c:pt idx="560">
                  <c:v>4.1166593376662383E-2</c:v>
                </c:pt>
                <c:pt idx="561">
                  <c:v>4.1189536352834517E-2</c:v>
                </c:pt>
                <c:pt idx="562">
                  <c:v>4.1212456839548717E-2</c:v>
                </c:pt>
                <c:pt idx="563">
                  <c:v>4.1235354970239731E-2</c:v>
                </c:pt>
                <c:pt idx="564">
                  <c:v>4.1258230878290482E-2</c:v>
                </c:pt>
                <c:pt idx="565">
                  <c:v>4.1281084697025613E-2</c:v>
                </c:pt>
                <c:pt idx="566">
                  <c:v>4.1303916559704917E-2</c:v>
                </c:pt>
                <c:pt idx="567">
                  <c:v>4.1326726599517138E-2</c:v>
                </c:pt>
                <c:pt idx="568">
                  <c:v>4.1349514949573653E-2</c:v>
                </c:pt>
                <c:pt idx="569">
                  <c:v>4.1372281742902133E-2</c:v>
                </c:pt>
                <c:pt idx="570">
                  <c:v>4.1395027112440308E-2</c:v>
                </c:pt>
                <c:pt idx="571">
                  <c:v>4.1417751191029861E-2</c:v>
                </c:pt>
                <c:pt idx="572">
                  <c:v>4.1440454111410029E-2</c:v>
                </c:pt>
                <c:pt idx="573">
                  <c:v>4.1463136006211827E-2</c:v>
                </c:pt>
                <c:pt idx="574">
                  <c:v>4.1485797007951769E-2</c:v>
                </c:pt>
                <c:pt idx="575">
                  <c:v>4.150843724902574E-2</c:v>
                </c:pt>
                <c:pt idx="576">
                  <c:v>4.1531056861703178E-2</c:v>
                </c:pt>
                <c:pt idx="577">
                  <c:v>4.1553655978120968E-2</c:v>
                </c:pt>
                <c:pt idx="578">
                  <c:v>4.1576234730277543E-2</c:v>
                </c:pt>
                <c:pt idx="579">
                  <c:v>4.1598793250027119E-2</c:v>
                </c:pt>
                <c:pt idx="580">
                  <c:v>4.1621331669073697E-2</c:v>
                </c:pt>
                <c:pt idx="581">
                  <c:v>4.1643850118965223E-2</c:v>
                </c:pt>
                <c:pt idx="582">
                  <c:v>4.1666348731088092E-2</c:v>
                </c:pt>
                <c:pt idx="583">
                  <c:v>4.1688827636660993E-2</c:v>
                </c:pt>
                <c:pt idx="584">
                  <c:v>4.1711286966729627E-2</c:v>
                </c:pt>
                <c:pt idx="585">
                  <c:v>4.1733726852160757E-2</c:v>
                </c:pt>
                <c:pt idx="586">
                  <c:v>4.1756147423636772E-2</c:v>
                </c:pt>
                <c:pt idx="587">
                  <c:v>4.1778548811650031E-2</c:v>
                </c:pt>
                <c:pt idx="588">
                  <c:v>4.1800931146497362E-2</c:v>
                </c:pt>
                <c:pt idx="589">
                  <c:v>4.1823294558274507E-2</c:v>
                </c:pt>
                <c:pt idx="590">
                  <c:v>4.1845639176870793E-2</c:v>
                </c:pt>
                <c:pt idx="591">
                  <c:v>4.1867965131963607E-2</c:v>
                </c:pt>
                <c:pt idx="592">
                  <c:v>4.1890272553013017E-2</c:v>
                </c:pt>
                <c:pt idx="593">
                  <c:v>4.1912561569256587E-2</c:v>
                </c:pt>
                <c:pt idx="594">
                  <c:v>4.1934832309703851E-2</c:v>
                </c:pt>
                <c:pt idx="595">
                  <c:v>4.1957084903131221E-2</c:v>
                </c:pt>
                <c:pt idx="596">
                  <c:v>4.197931947807676E-2</c:v>
                </c:pt>
                <c:pt idx="597">
                  <c:v>4.2001536162834897E-2</c:v>
                </c:pt>
                <c:pt idx="598">
                  <c:v>4.2023735085451493E-2</c:v>
                </c:pt>
                <c:pt idx="599">
                  <c:v>4.2045916373718503E-2</c:v>
                </c:pt>
                <c:pt idx="600">
                  <c:v>4.2068080155169107E-2</c:v>
                </c:pt>
                <c:pt idx="601">
                  <c:v>4.2090226557072667E-2</c:v>
                </c:pt>
                <c:pt idx="602">
                  <c:v>4.2112355706429627E-2</c:v>
                </c:pt>
                <c:pt idx="603">
                  <c:v>4.21344677299667E-2</c:v>
                </c:pt>
                <c:pt idx="604">
                  <c:v>4.2156562754132029E-2</c:v>
                </c:pt>
                <c:pt idx="605">
                  <c:v>4.2178640905090187E-2</c:v>
                </c:pt>
                <c:pt idx="606">
                  <c:v>4.2200702308717412E-2</c:v>
                </c:pt>
                <c:pt idx="607">
                  <c:v>4.222274709059691E-2</c:v>
                </c:pt>
                <c:pt idx="608">
                  <c:v>4.224477537601401E-2</c:v>
                </c:pt>
                <c:pt idx="609">
                  <c:v>4.2266787289951577E-2</c:v>
                </c:pt>
                <c:pt idx="610">
                  <c:v>4.2288782957085339E-2</c:v>
                </c:pt>
                <c:pt idx="611">
                  <c:v>4.2310762501779169E-2</c:v>
                </c:pt>
                <c:pt idx="612">
                  <c:v>4.2332726048080721E-2</c:v>
                </c:pt>
                <c:pt idx="613">
                  <c:v>4.2354673719716678E-2</c:v>
                </c:pt>
                <c:pt idx="614">
                  <c:v>4.2376605640088459E-2</c:v>
                </c:pt>
                <c:pt idx="615">
                  <c:v>4.2398521932267612E-2</c:v>
                </c:pt>
                <c:pt idx="616">
                  <c:v>4.2420422718991629E-2</c:v>
                </c:pt>
                <c:pt idx="617">
                  <c:v>4.2442308122565157E-2</c:v>
                </c:pt>
                <c:pt idx="618">
                  <c:v>4.2464178265140443E-2</c:v>
                </c:pt>
                <c:pt idx="619">
                  <c:v>4.2486033268426163E-2</c:v>
                </c:pt>
                <c:pt idx="620">
                  <c:v>4.2507873253779749E-2</c:v>
                </c:pt>
                <c:pt idx="621">
                  <c:v>4.2529698342202937E-2</c:v>
                </c:pt>
                <c:pt idx="622">
                  <c:v>4.2551508654337662E-2</c:v>
                </c:pt>
                <c:pt idx="623">
                  <c:v>4.2573304310462058E-2</c:v>
                </c:pt>
                <c:pt idx="624">
                  <c:v>4.25950854304862E-2</c:v>
                </c:pt>
                <c:pt idx="625">
                  <c:v>4.2616852133948252E-2</c:v>
                </c:pt>
                <c:pt idx="626">
                  <c:v>4.2638604540010297E-2</c:v>
                </c:pt>
                <c:pt idx="627">
                  <c:v>4.2660342767454527E-2</c:v>
                </c:pt>
                <c:pt idx="628">
                  <c:v>4.2682066934679221E-2</c:v>
                </c:pt>
                <c:pt idx="629">
                  <c:v>4.2703777159694978E-2</c:v>
                </c:pt>
                <c:pt idx="630">
                  <c:v>4.2725473560120728E-2</c:v>
                </c:pt>
                <c:pt idx="631">
                  <c:v>4.2747156253180207E-2</c:v>
                </c:pt>
                <c:pt idx="632">
                  <c:v>4.2768825355697829E-2</c:v>
                </c:pt>
                <c:pt idx="633">
                  <c:v>4.2790480984095408E-2</c:v>
                </c:pt>
                <c:pt idx="634">
                  <c:v>4.2812123254388039E-2</c:v>
                </c:pt>
                <c:pt idx="635">
                  <c:v>4.283375228218092E-2</c:v>
                </c:pt>
                <c:pt idx="636">
                  <c:v>4.2855368182665471E-2</c:v>
                </c:pt>
                <c:pt idx="637">
                  <c:v>4.2876971070615763E-2</c:v>
                </c:pt>
                <c:pt idx="638">
                  <c:v>4.2898561060385303E-2</c:v>
                </c:pt>
                <c:pt idx="639">
                  <c:v>4.2920138265903282E-2</c:v>
                </c:pt>
                <c:pt idx="640">
                  <c:v>4.2941702800671291E-2</c:v>
                </c:pt>
                <c:pt idx="641">
                  <c:v>4.2963254777759932E-2</c:v>
                </c:pt>
                <c:pt idx="642">
                  <c:v>4.2984794309805403E-2</c:v>
                </c:pt>
                <c:pt idx="643">
                  <c:v>4.3006321509006303E-2</c:v>
                </c:pt>
                <c:pt idx="644">
                  <c:v>4.3027836487120358E-2</c:v>
                </c:pt>
                <c:pt idx="645">
                  <c:v>4.3049339355461062E-2</c:v>
                </c:pt>
                <c:pt idx="646">
                  <c:v>4.3070830224894781E-2</c:v>
                </c:pt>
                <c:pt idx="647">
                  <c:v>4.3092309205837308E-2</c:v>
                </c:pt>
                <c:pt idx="648">
                  <c:v>4.3113776408250953E-2</c:v>
                </c:pt>
                <c:pt idx="649">
                  <c:v>4.3135231941641483E-2</c:v>
                </c:pt>
                <c:pt idx="650">
                  <c:v>4.315667591495749E-2</c:v>
                </c:pt>
                <c:pt idx="651">
                  <c:v>4.3178108436883647E-2</c:v>
                </c:pt>
                <c:pt idx="652">
                  <c:v>4.3199529615537947E-2</c:v>
                </c:pt>
                <c:pt idx="653">
                  <c:v>4.322093955857019E-2</c:v>
                </c:pt>
                <c:pt idx="654">
                  <c:v>4.3242338373158787E-2</c:v>
                </c:pt>
                <c:pt idx="655">
                  <c:v>4.3263726166008133E-2</c:v>
                </c:pt>
                <c:pt idx="656">
                  <c:v>4.3285103043345957E-2</c:v>
                </c:pt>
                <c:pt idx="657">
                  <c:v>4.3306469110920238E-2</c:v>
                </c:pt>
                <c:pt idx="658">
                  <c:v>4.3327824473997009E-2</c:v>
                </c:pt>
                <c:pt idx="659">
                  <c:v>4.3349169237357162E-2</c:v>
                </c:pt>
                <c:pt idx="660">
                  <c:v>4.3370503505294283E-2</c:v>
                </c:pt>
                <c:pt idx="661">
                  <c:v>4.3391827381611847E-2</c:v>
                </c:pt>
                <c:pt idx="662">
                  <c:v>4.341314096962081E-2</c:v>
                </c:pt>
                <c:pt idx="663">
                  <c:v>4.3434444372137088E-2</c:v>
                </c:pt>
                <c:pt idx="664">
                  <c:v>4.3455737691479028E-2</c:v>
                </c:pt>
                <c:pt idx="665">
                  <c:v>4.3477021029465122E-2</c:v>
                </c:pt>
                <c:pt idx="666">
                  <c:v>4.3498294487411659E-2</c:v>
                </c:pt>
                <c:pt idx="667">
                  <c:v>4.3519558166130262E-2</c:v>
                </c:pt>
                <c:pt idx="668">
                  <c:v>4.3540812165925688E-2</c:v>
                </c:pt>
                <c:pt idx="669">
                  <c:v>4.3562056586497928E-2</c:v>
                </c:pt>
                <c:pt idx="670">
                  <c:v>4.3583291527232892E-2</c:v>
                </c:pt>
                <c:pt idx="671">
                  <c:v>4.3604517086901419E-2</c:v>
                </c:pt>
                <c:pt idx="672">
                  <c:v>4.3625733363758613E-2</c:v>
                </c:pt>
                <c:pt idx="673">
                  <c:v>4.3646940455541947E-2</c:v>
                </c:pt>
                <c:pt idx="674">
                  <c:v>4.3668138459469132E-2</c:v>
                </c:pt>
                <c:pt idx="675">
                  <c:v>4.3689327472236132E-2</c:v>
                </c:pt>
                <c:pt idx="676">
                  <c:v>4.371050759001515E-2</c:v>
                </c:pt>
                <c:pt idx="677">
                  <c:v>4.3731678908452851E-2</c:v>
                </c:pt>
                <c:pt idx="678">
                  <c:v>4.3752841522568038E-2</c:v>
                </c:pt>
                <c:pt idx="679">
                  <c:v>4.3773995527061592E-2</c:v>
                </c:pt>
                <c:pt idx="680">
                  <c:v>4.3795141015991683E-2</c:v>
                </c:pt>
                <c:pt idx="681">
                  <c:v>4.38162780828837E-2</c:v>
                </c:pt>
                <c:pt idx="682">
                  <c:v>4.38374068207283E-2</c:v>
                </c:pt>
                <c:pt idx="683">
                  <c:v>4.3858527321879302E-2</c:v>
                </c:pt>
                <c:pt idx="684">
                  <c:v>4.3879639678374271E-2</c:v>
                </c:pt>
                <c:pt idx="685">
                  <c:v>4.3900743981589302E-2</c:v>
                </c:pt>
                <c:pt idx="686">
                  <c:v>4.3921840322278007E-2</c:v>
                </c:pt>
                <c:pt idx="687">
                  <c:v>4.3942928790771107E-2</c:v>
                </c:pt>
                <c:pt idx="688">
                  <c:v>4.3964009476972897E-2</c:v>
                </c:pt>
                <c:pt idx="689">
                  <c:v>4.398508247009849E-2</c:v>
                </c:pt>
                <c:pt idx="690">
                  <c:v>4.4006147858638947E-2</c:v>
                </c:pt>
                <c:pt idx="691">
                  <c:v>4.4027205730660407E-2</c:v>
                </c:pt>
                <c:pt idx="692">
                  <c:v>4.4048256173797193E-2</c:v>
                </c:pt>
                <c:pt idx="693">
                  <c:v>4.4069299275054458E-2</c:v>
                </c:pt>
                <c:pt idx="694">
                  <c:v>4.4090335120768563E-2</c:v>
                </c:pt>
                <c:pt idx="695">
                  <c:v>4.4111363796936483E-2</c:v>
                </c:pt>
                <c:pt idx="696">
                  <c:v>4.4132385388902372E-2</c:v>
                </c:pt>
                <c:pt idx="697">
                  <c:v>4.4153399981454372E-2</c:v>
                </c:pt>
                <c:pt idx="698">
                  <c:v>4.41744076588233E-2</c:v>
                </c:pt>
                <c:pt idx="699">
                  <c:v>4.4195408504576088E-2</c:v>
                </c:pt>
                <c:pt idx="700">
                  <c:v>4.4216402601922937E-2</c:v>
                </c:pt>
                <c:pt idx="701">
                  <c:v>4.4237390033416701E-2</c:v>
                </c:pt>
                <c:pt idx="702">
                  <c:v>4.4258370881048753E-2</c:v>
                </c:pt>
                <c:pt idx="703">
                  <c:v>4.4279345226248247E-2</c:v>
                </c:pt>
                <c:pt idx="704">
                  <c:v>4.4300313149881108E-2</c:v>
                </c:pt>
                <c:pt idx="705">
                  <c:v>4.4321274732249089E-2</c:v>
                </c:pt>
                <c:pt idx="706">
                  <c:v>4.4342230053089127E-2</c:v>
                </c:pt>
                <c:pt idx="707">
                  <c:v>4.4363179191572323E-2</c:v>
                </c:pt>
                <c:pt idx="708">
                  <c:v>4.4384122226303238E-2</c:v>
                </c:pt>
                <c:pt idx="709">
                  <c:v>4.4405059235319372E-2</c:v>
                </c:pt>
                <c:pt idx="710">
                  <c:v>4.4425990295986949E-2</c:v>
                </c:pt>
                <c:pt idx="711">
                  <c:v>4.4446915485306569E-2</c:v>
                </c:pt>
                <c:pt idx="712">
                  <c:v>4.4467834879610008E-2</c:v>
                </c:pt>
                <c:pt idx="713">
                  <c:v>4.4488748554659292E-2</c:v>
                </c:pt>
                <c:pt idx="714">
                  <c:v>4.4509656585646137E-2</c:v>
                </c:pt>
                <c:pt idx="715">
                  <c:v>4.4530559047191408E-2</c:v>
                </c:pt>
                <c:pt idx="716">
                  <c:v>4.4551456013344648E-2</c:v>
                </c:pt>
                <c:pt idx="717">
                  <c:v>4.457234755758361E-2</c:v>
                </c:pt>
                <c:pt idx="718">
                  <c:v>4.4593233752813891E-2</c:v>
                </c:pt>
                <c:pt idx="719">
                  <c:v>4.461411467136852E-2</c:v>
                </c:pt>
                <c:pt idx="720">
                  <c:v>4.4634990385007657E-2</c:v>
                </c:pt>
                <c:pt idx="721">
                  <c:v>4.4655860964918193E-2</c:v>
                </c:pt>
                <c:pt idx="722">
                  <c:v>4.4676726481713509E-2</c:v>
                </c:pt>
                <c:pt idx="723">
                  <c:v>4.4697587005433387E-2</c:v>
                </c:pt>
                <c:pt idx="724">
                  <c:v>4.4718442605543522E-2</c:v>
                </c:pt>
                <c:pt idx="725">
                  <c:v>4.4739293350935502E-2</c:v>
                </c:pt>
                <c:pt idx="726">
                  <c:v>4.4760139309926741E-2</c:v>
                </c:pt>
                <c:pt idx="727">
                  <c:v>4.4780980550260162E-2</c:v>
                </c:pt>
                <c:pt idx="728">
                  <c:v>4.4801817139104347E-2</c:v>
                </c:pt>
                <c:pt idx="729">
                  <c:v>4.4822649143053249E-2</c:v>
                </c:pt>
                <c:pt idx="730">
                  <c:v>4.4843476628126391E-2</c:v>
                </c:pt>
                <c:pt idx="731">
                  <c:v>4.4864299659768792E-2</c:v>
                </c:pt>
                <c:pt idx="732">
                  <c:v>4.4885118302851038E-2</c:v>
                </c:pt>
                <c:pt idx="733">
                  <c:v>4.4905932621669219E-2</c:v>
                </c:pt>
                <c:pt idx="734">
                  <c:v>4.4926742679842549E-2</c:v>
                </c:pt>
                <c:pt idx="735">
                  <c:v>4.4947548540620462E-2</c:v>
                </c:pt>
                <c:pt idx="736">
                  <c:v>4.4968350266576938E-2</c:v>
                </c:pt>
                <c:pt idx="737">
                  <c:v>4.4989147919712043E-2</c:v>
                </c:pt>
                <c:pt idx="738">
                  <c:v>4.5009941561452611E-2</c:v>
                </c:pt>
                <c:pt idx="739">
                  <c:v>4.5030731252651959E-2</c:v>
                </c:pt>
                <c:pt idx="740">
                  <c:v>4.5051517053590687E-2</c:v>
                </c:pt>
                <c:pt idx="741">
                  <c:v>4.5072299023976713E-2</c:v>
                </c:pt>
                <c:pt idx="742">
                  <c:v>4.5093077222945761E-2</c:v>
                </c:pt>
                <c:pt idx="743">
                  <c:v>4.5113851709061653E-2</c:v>
                </c:pt>
                <c:pt idx="744">
                  <c:v>4.5134622540316777E-2</c:v>
                </c:pt>
                <c:pt idx="745">
                  <c:v>4.5155389774132623E-2</c:v>
                </c:pt>
                <c:pt idx="746">
                  <c:v>4.5176153467360133E-2</c:v>
                </c:pt>
                <c:pt idx="747">
                  <c:v>4.5196913676280107E-2</c:v>
                </c:pt>
                <c:pt idx="748">
                  <c:v>4.5217670456604117E-2</c:v>
                </c:pt>
                <c:pt idx="749">
                  <c:v>4.5238423863474569E-2</c:v>
                </c:pt>
                <c:pt idx="750">
                  <c:v>4.5259173951465857E-2</c:v>
                </c:pt>
                <c:pt idx="751">
                  <c:v>4.5279920774584398E-2</c:v>
                </c:pt>
                <c:pt idx="752">
                  <c:v>4.530066438626975E-2</c:v>
                </c:pt>
                <c:pt idx="753">
                  <c:v>4.5321404839394973E-2</c:v>
                </c:pt>
                <c:pt idx="754">
                  <c:v>4.5342142186267517E-2</c:v>
                </c:pt>
                <c:pt idx="755">
                  <c:v>4.5362876478629889E-2</c:v>
                </c:pt>
                <c:pt idx="756">
                  <c:v>4.5383607767660462E-2</c:v>
                </c:pt>
                <c:pt idx="757">
                  <c:v>4.5404336103974118E-2</c:v>
                </c:pt>
                <c:pt idx="758">
                  <c:v>4.5425061537623233E-2</c:v>
                </c:pt>
                <c:pt idx="759">
                  <c:v>4.5445784118098402E-2</c:v>
                </c:pt>
                <c:pt idx="760">
                  <c:v>4.5466503894329303E-2</c:v>
                </c:pt>
                <c:pt idx="761">
                  <c:v>4.5487220914685669E-2</c:v>
                </c:pt>
                <c:pt idx="762">
                  <c:v>4.5507935226978158E-2</c:v>
                </c:pt>
                <c:pt idx="763">
                  <c:v>4.5528646878459311E-2</c:v>
                </c:pt>
                <c:pt idx="764">
                  <c:v>4.5549355915824388E-2</c:v>
                </c:pt>
                <c:pt idx="765">
                  <c:v>4.5570062385212662E-2</c:v>
                </c:pt>
                <c:pt idx="766">
                  <c:v>4.5590766332208058E-2</c:v>
                </c:pt>
                <c:pt idx="767">
                  <c:v>4.56114678018405E-2</c:v>
                </c:pt>
                <c:pt idx="768">
                  <c:v>4.5632166838586827E-2</c:v>
                </c:pt>
                <c:pt idx="769">
                  <c:v>4.5652863486371952E-2</c:v>
                </c:pt>
                <c:pt idx="770">
                  <c:v>4.5673557788569873E-2</c:v>
                </c:pt>
                <c:pt idx="771">
                  <c:v>4.5694249788004973E-2</c:v>
                </c:pt>
                <c:pt idx="772">
                  <c:v>4.5714939526953109E-2</c:v>
                </c:pt>
                <c:pt idx="773">
                  <c:v>4.5735627047142617E-2</c:v>
                </c:pt>
                <c:pt idx="774">
                  <c:v>4.5756312389755881E-2</c:v>
                </c:pt>
                <c:pt idx="775">
                  <c:v>4.577699559543031E-2</c:v>
                </c:pt>
                <c:pt idx="776">
                  <c:v>4.5797676704259688E-2</c:v>
                </c:pt>
                <c:pt idx="777">
                  <c:v>4.5818355755795293E-2</c:v>
                </c:pt>
                <c:pt idx="778">
                  <c:v>4.5839032789047447E-2</c:v>
                </c:pt>
                <c:pt idx="779">
                  <c:v>4.5859707842486712E-2</c:v>
                </c:pt>
                <c:pt idx="780">
                  <c:v>4.5880380954045237E-2</c:v>
                </c:pt>
                <c:pt idx="781">
                  <c:v>4.5901052161118158E-2</c:v>
                </c:pt>
                <c:pt idx="782">
                  <c:v>4.5921721500564831E-2</c:v>
                </c:pt>
                <c:pt idx="783">
                  <c:v>4.5942389008710553E-2</c:v>
                </c:pt>
                <c:pt idx="784">
                  <c:v>4.5963054721347568E-2</c:v>
                </c:pt>
                <c:pt idx="785">
                  <c:v>4.5983718673737073E-2</c:v>
                </c:pt>
                <c:pt idx="786">
                  <c:v>4.6004380900610091E-2</c:v>
                </c:pt>
                <c:pt idx="787">
                  <c:v>4.6025041436169312E-2</c:v>
                </c:pt>
                <c:pt idx="788">
                  <c:v>4.6045700314090707E-2</c:v>
                </c:pt>
                <c:pt idx="789">
                  <c:v>4.6066357567524689E-2</c:v>
                </c:pt>
                <c:pt idx="790">
                  <c:v>4.608701322909789E-2</c:v>
                </c:pt>
                <c:pt idx="791">
                  <c:v>4.6107667330914877E-2</c:v>
                </c:pt>
                <c:pt idx="792">
                  <c:v>4.6128319904559387E-2</c:v>
                </c:pt>
                <c:pt idx="793">
                  <c:v>4.6148970981096112E-2</c:v>
                </c:pt>
                <c:pt idx="794">
                  <c:v>4.6169620591072498E-2</c:v>
                </c:pt>
                <c:pt idx="795">
                  <c:v>4.6190268764416419E-2</c:v>
                </c:pt>
                <c:pt idx="796">
                  <c:v>4.6210915530749311E-2</c:v>
                </c:pt>
                <c:pt idx="797">
                  <c:v>4.6231560919076341E-2</c:v>
                </c:pt>
                <c:pt idx="798">
                  <c:v>4.6252204957891813E-2</c:v>
                </c:pt>
                <c:pt idx="799">
                  <c:v>4.6272847675181118E-2</c:v>
                </c:pt>
                <c:pt idx="800">
                  <c:v>4.6293489098422423E-2</c:v>
                </c:pt>
                <c:pt idx="801">
                  <c:v>4.6381851206110998E-2</c:v>
                </c:pt>
                <c:pt idx="802">
                  <c:v>4.6470240811983927E-2</c:v>
                </c:pt>
                <c:pt idx="803">
                  <c:v>4.655864920994561E-2</c:v>
                </c:pt>
                <c:pt idx="804">
                  <c:v>4.664706789485111E-2</c:v>
                </c:pt>
                <c:pt idx="805">
                  <c:v>4.6735488558303458E-2</c:v>
                </c:pt>
                <c:pt idx="806">
                  <c:v>4.6823903084152192E-2</c:v>
                </c:pt>
                <c:pt idx="807">
                  <c:v>4.6912303544115817E-2</c:v>
                </c:pt>
                <c:pt idx="808">
                  <c:v>4.7000682193524539E-2</c:v>
                </c:pt>
                <c:pt idx="809">
                  <c:v>4.7089031467179257E-2</c:v>
                </c:pt>
                <c:pt idx="810">
                  <c:v>4.7177343975322701E-2</c:v>
                </c:pt>
                <c:pt idx="811">
                  <c:v>4.7265612499719382E-2</c:v>
                </c:pt>
                <c:pt idx="812">
                  <c:v>4.7353829989841327E-2</c:v>
                </c:pt>
                <c:pt idx="813">
                  <c:v>4.7441989559154463E-2</c:v>
                </c:pt>
                <c:pt idx="814">
                  <c:v>4.7530084481504947E-2</c:v>
                </c:pt>
                <c:pt idx="815">
                  <c:v>4.7618108187600067E-2</c:v>
                </c:pt>
                <c:pt idx="816">
                  <c:v>4.7706054261581907E-2</c:v>
                </c:pt>
                <c:pt idx="817">
                  <c:v>4.7793916437690362E-2</c:v>
                </c:pt>
                <c:pt idx="818">
                  <c:v>4.7881688597013278E-2</c:v>
                </c:pt>
                <c:pt idx="819">
                  <c:v>4.7969364764319899E-2</c:v>
                </c:pt>
                <c:pt idx="820">
                  <c:v>4.8056939104976208E-2</c:v>
                </c:pt>
                <c:pt idx="821">
                  <c:v>4.8144405921939151E-2</c:v>
                </c:pt>
                <c:pt idx="822">
                  <c:v>4.823175965282693E-2</c:v>
                </c:pt>
                <c:pt idx="823">
                  <c:v>4.8318994867063661E-2</c:v>
                </c:pt>
                <c:pt idx="824">
                  <c:v>4.8406106263095758E-2</c:v>
                </c:pt>
                <c:pt idx="825">
                  <c:v>4.8493088665678023E-2</c:v>
                </c:pt>
                <c:pt idx="826">
                  <c:v>4.8579937023227132E-2</c:v>
                </c:pt>
                <c:pt idx="827">
                  <c:v>4.8666646405240772E-2</c:v>
                </c:pt>
                <c:pt idx="828">
                  <c:v>4.8753211999780298E-2</c:v>
                </c:pt>
                <c:pt idx="829">
                  <c:v>4.8839629110800732E-2</c:v>
                </c:pt>
                <c:pt idx="830">
                  <c:v>4.8925893156398587E-2</c:v>
                </c:pt>
                <c:pt idx="831">
                  <c:v>4.9011999665828913E-2</c:v>
                </c:pt>
                <c:pt idx="832">
                  <c:v>4.909794427743918E-2</c:v>
                </c:pt>
                <c:pt idx="833">
                  <c:v>4.9183722736442392E-2</c:v>
                </c:pt>
                <c:pt idx="834">
                  <c:v>4.926933089274315E-2</c:v>
                </c:pt>
                <c:pt idx="835">
                  <c:v>4.9354764698815508E-2</c:v>
                </c:pt>
                <c:pt idx="836">
                  <c:v>4.9440020207630671E-2</c:v>
                </c:pt>
                <c:pt idx="837">
                  <c:v>4.9525093570633463E-2</c:v>
                </c:pt>
                <c:pt idx="838">
                  <c:v>4.9609981035765839E-2</c:v>
                </c:pt>
                <c:pt idx="839">
                  <c:v>4.9694678945536412E-2</c:v>
                </c:pt>
                <c:pt idx="840">
                  <c:v>4.977918373513468E-2</c:v>
                </c:pt>
                <c:pt idx="841">
                  <c:v>4.9863491930588179E-2</c:v>
                </c:pt>
                <c:pt idx="842">
                  <c:v>4.9947600146962069E-2</c:v>
                </c:pt>
                <c:pt idx="843">
                  <c:v>5.0031505086599759E-2</c:v>
                </c:pt>
                <c:pt idx="844">
                  <c:v>5.0115203537402647E-2</c:v>
                </c:pt>
                <c:pt idx="845">
                  <c:v>5.0198692371149593E-2</c:v>
                </c:pt>
                <c:pt idx="846">
                  <c:v>5.0281968541852858E-2</c:v>
                </c:pt>
                <c:pt idx="847">
                  <c:v>5.0365029084151497E-2</c:v>
                </c:pt>
                <c:pt idx="848">
                  <c:v>5.044787111174015E-2</c:v>
                </c:pt>
                <c:pt idx="849">
                  <c:v>5.0530491815831927E-2</c:v>
                </c:pt>
                <c:pt idx="850">
                  <c:v>5.0612888463655817E-2</c:v>
                </c:pt>
                <c:pt idx="851">
                  <c:v>5.0695058396986029E-2</c:v>
                </c:pt>
                <c:pt idx="852">
                  <c:v>5.0776999030704033E-2</c:v>
                </c:pt>
                <c:pt idx="853">
                  <c:v>5.0858707851390891E-2</c:v>
                </c:pt>
                <c:pt idx="854">
                  <c:v>5.0940182415950268E-2</c:v>
                </c:pt>
                <c:pt idx="855">
                  <c:v>5.1021420350260992E-2</c:v>
                </c:pt>
                <c:pt idx="856">
                  <c:v>5.11024193478576E-2</c:v>
                </c:pt>
                <c:pt idx="857">
                  <c:v>5.1183177168639682E-2</c:v>
                </c:pt>
                <c:pt idx="858">
                  <c:v>5.1263691637607391E-2</c:v>
                </c:pt>
                <c:pt idx="859">
                  <c:v>5.1343960643624419E-2</c:v>
                </c:pt>
                <c:pt idx="860">
                  <c:v>5.1423982138206058E-2</c:v>
                </c:pt>
                <c:pt idx="861">
                  <c:v>5.1503754134332641E-2</c:v>
                </c:pt>
                <c:pt idx="862">
                  <c:v>5.1583274705287598E-2</c:v>
                </c:pt>
                <c:pt idx="863">
                  <c:v>5.1662541983518842E-2</c:v>
                </c:pt>
                <c:pt idx="864">
                  <c:v>5.1741554159524188E-2</c:v>
                </c:pt>
                <c:pt idx="865">
                  <c:v>5.1820309480758761E-2</c:v>
                </c:pt>
                <c:pt idx="866">
                  <c:v>5.1898806250564852E-2</c:v>
                </c:pt>
                <c:pt idx="867">
                  <c:v>5.1977042827123308E-2</c:v>
                </c:pt>
                <c:pt idx="868">
                  <c:v>5.2055017622425911E-2</c:v>
                </c:pt>
                <c:pt idx="869">
                  <c:v>5.2132729101267962E-2</c:v>
                </c:pt>
                <c:pt idx="870">
                  <c:v>5.2210175780261353E-2</c:v>
                </c:pt>
                <c:pt idx="871">
                  <c:v>5.2287356226866893E-2</c:v>
                </c:pt>
                <c:pt idx="872">
                  <c:v>5.2364269058445517E-2</c:v>
                </c:pt>
                <c:pt idx="873">
                  <c:v>5.2440912941328507E-2</c:v>
                </c:pt>
                <c:pt idx="874">
                  <c:v>5.251728658990526E-2</c:v>
                </c:pt>
                <c:pt idx="875">
                  <c:v>5.2593388765729027E-2</c:v>
                </c:pt>
                <c:pt idx="876">
                  <c:v>5.2669218276640312E-2</c:v>
                </c:pt>
                <c:pt idx="877">
                  <c:v>5.2744773975906371E-2</c:v>
                </c:pt>
                <c:pt idx="878">
                  <c:v>5.2820054761377508E-2</c:v>
                </c:pt>
                <c:pt idx="879">
                  <c:v>5.2895059574659738E-2</c:v>
                </c:pt>
                <c:pt idx="880">
                  <c:v>5.2969787400302927E-2</c:v>
                </c:pt>
                <c:pt idx="881">
                  <c:v>5.3044237265003708E-2</c:v>
                </c:pt>
                <c:pt idx="882">
                  <c:v>5.3118408236824489E-2</c:v>
                </c:pt>
                <c:pt idx="883">
                  <c:v>5.3192299424426083E-2</c:v>
                </c:pt>
                <c:pt idx="884">
                  <c:v>5.3265909976315272E-2</c:v>
                </c:pt>
                <c:pt idx="885">
                  <c:v>5.3339239080106023E-2</c:v>
                </c:pt>
                <c:pt idx="886">
                  <c:v>5.3412285961794377E-2</c:v>
                </c:pt>
                <c:pt idx="887">
                  <c:v>5.348504988504689E-2</c:v>
                </c:pt>
                <c:pt idx="888">
                  <c:v>5.3557530150501867E-2</c:v>
                </c:pt>
                <c:pt idx="889">
                  <c:v>5.3629726095083638E-2</c:v>
                </c:pt>
                <c:pt idx="890">
                  <c:v>5.370163709132883E-2</c:v>
                </c:pt>
                <c:pt idx="891">
                  <c:v>5.3773262546725431E-2</c:v>
                </c:pt>
                <c:pt idx="892">
                  <c:v>5.3844601903063422E-2</c:v>
                </c:pt>
                <c:pt idx="893">
                  <c:v>5.3915654635797068E-2</c:v>
                </c:pt>
                <c:pt idx="894">
                  <c:v>5.398642025341871E-2</c:v>
                </c:pt>
                <c:pt idx="895">
                  <c:v>5.405689829684393E-2</c:v>
                </c:pt>
                <c:pt idx="896">
                  <c:v>5.4127088338807167E-2</c:v>
                </c:pt>
                <c:pt idx="897">
                  <c:v>5.4196989983268322E-2</c:v>
                </c:pt>
                <c:pt idx="898">
                  <c:v>5.4266602864829962E-2</c:v>
                </c:pt>
                <c:pt idx="899">
                  <c:v>5.4335926648164418E-2</c:v>
                </c:pt>
                <c:pt idx="900">
                  <c:v>5.4404961027451258E-2</c:v>
                </c:pt>
                <c:pt idx="901">
                  <c:v>5.447370572582437E-2</c:v>
                </c:pt>
                <c:pt idx="902">
                  <c:v>5.4542160494828372E-2</c:v>
                </c:pt>
                <c:pt idx="903">
                  <c:v>5.4610325113885368E-2</c:v>
                </c:pt>
                <c:pt idx="904">
                  <c:v>5.4678199389769817E-2</c:v>
                </c:pt>
                <c:pt idx="905">
                  <c:v>5.4745783156093152E-2</c:v>
                </c:pt>
                <c:pt idx="906">
                  <c:v>5.4813076272796947E-2</c:v>
                </c:pt>
                <c:pt idx="907">
                  <c:v>5.4880078625654763E-2</c:v>
                </c:pt>
                <c:pt idx="908">
                  <c:v>5.4946790125782671E-2</c:v>
                </c:pt>
                <c:pt idx="909">
                  <c:v>5.5013210709157913E-2</c:v>
                </c:pt>
                <c:pt idx="910">
                  <c:v>5.5079340336145748E-2</c:v>
                </c:pt>
                <c:pt idx="911">
                  <c:v>5.5145178991034181E-2</c:v>
                </c:pt>
                <c:pt idx="912">
                  <c:v>5.5210726681576859E-2</c:v>
                </c:pt>
                <c:pt idx="913">
                  <c:v>5.5275983438543279E-2</c:v>
                </c:pt>
                <c:pt idx="914">
                  <c:v>5.5340949315276833E-2</c:v>
                </c:pt>
                <c:pt idx="915">
                  <c:v>5.5405624387259662E-2</c:v>
                </c:pt>
                <c:pt idx="916">
                  <c:v>5.5470008751685701E-2</c:v>
                </c:pt>
                <c:pt idx="917">
                  <c:v>5.553410252703999E-2</c:v>
                </c:pt>
                <c:pt idx="918">
                  <c:v>5.5597905852685099E-2</c:v>
                </c:pt>
                <c:pt idx="919">
                  <c:v>5.5661418888454883E-2</c:v>
                </c:pt>
                <c:pt idx="920">
                  <c:v>5.5724641814254079E-2</c:v>
                </c:pt>
                <c:pt idx="921">
                  <c:v>5.5787574829665447E-2</c:v>
                </c:pt>
                <c:pt idx="922">
                  <c:v>5.5850218153562503E-2</c:v>
                </c:pt>
                <c:pt idx="923">
                  <c:v>5.5912572023728992E-2</c:v>
                </c:pt>
                <c:pt idx="924">
                  <c:v>5.5974636696484913E-2</c:v>
                </c:pt>
                <c:pt idx="925">
                  <c:v>5.6036412446317539E-2</c:v>
                </c:pt>
                <c:pt idx="926">
                  <c:v>5.6097899565519763E-2</c:v>
                </c:pt>
                <c:pt idx="927">
                  <c:v>5.6159098363833412E-2</c:v>
                </c:pt>
                <c:pt idx="928">
                  <c:v>5.6220009168098398E-2</c:v>
                </c:pt>
                <c:pt idx="929">
                  <c:v>5.628063232190824E-2</c:v>
                </c:pt>
                <c:pt idx="930">
                  <c:v>5.6340968185270117E-2</c:v>
                </c:pt>
                <c:pt idx="931">
                  <c:v>5.6401017134270967E-2</c:v>
                </c:pt>
                <c:pt idx="932">
                  <c:v>5.6460779560749262E-2</c:v>
                </c:pt>
                <c:pt idx="933">
                  <c:v>5.6520255871971181E-2</c:v>
                </c:pt>
                <c:pt idx="934">
                  <c:v>5.6579446490312622E-2</c:v>
                </c:pt>
                <c:pt idx="935">
                  <c:v>5.6638351852946023E-2</c:v>
                </c:pt>
                <c:pt idx="936">
                  <c:v>5.6696972411532452E-2</c:v>
                </c:pt>
                <c:pt idx="937">
                  <c:v>5.6755308631918147E-2</c:v>
                </c:pt>
                <c:pt idx="938">
                  <c:v>5.6813360993836257E-2</c:v>
                </c:pt>
                <c:pt idx="939">
                  <c:v>5.6871129990613098E-2</c:v>
                </c:pt>
                <c:pt idx="940">
                  <c:v>5.6928616128879193E-2</c:v>
                </c:pt>
                <c:pt idx="941">
                  <c:v>5.6985819928284949E-2</c:v>
                </c:pt>
                <c:pt idx="942">
                  <c:v>5.7042741921220393E-2</c:v>
                </c:pt>
                <c:pt idx="943">
                  <c:v>5.70993826525402E-2</c:v>
                </c:pt>
                <c:pt idx="944">
                  <c:v>5.7155742679291889E-2</c:v>
                </c:pt>
                <c:pt idx="945">
                  <c:v>5.7211822570449572E-2</c:v>
                </c:pt>
                <c:pt idx="946">
                  <c:v>5.726762290665062E-2</c:v>
                </c:pt>
                <c:pt idx="947">
                  <c:v>5.7323144279937573E-2</c:v>
                </c:pt>
                <c:pt idx="948">
                  <c:v>5.7378387293503502E-2</c:v>
                </c:pt>
                <c:pt idx="949">
                  <c:v>5.7433352561441338E-2</c:v>
                </c:pt>
                <c:pt idx="950">
                  <c:v>5.7488040708497501E-2</c:v>
                </c:pt>
                <c:pt idx="951">
                  <c:v>5.7542452369829231E-2</c:v>
                </c:pt>
                <c:pt idx="952">
                  <c:v>5.7596588190765359E-2</c:v>
                </c:pt>
                <c:pt idx="953">
                  <c:v>5.765044882657136E-2</c:v>
                </c:pt>
                <c:pt idx="954">
                  <c:v>5.770403494221802E-2</c:v>
                </c:pt>
                <c:pt idx="955">
                  <c:v>5.7757347212153073E-2</c:v>
                </c:pt>
                <c:pt idx="956">
                  <c:v>5.7810386320077588E-2</c:v>
                </c:pt>
                <c:pt idx="957">
                  <c:v>5.7863152958724413E-2</c:v>
                </c:pt>
                <c:pt idx="958">
                  <c:v>5.7915647829641342E-2</c:v>
                </c:pt>
                <c:pt idx="959">
                  <c:v>5.7967871642976981E-2</c:v>
                </c:pt>
                <c:pt idx="960">
                  <c:v>5.8019825117270232E-2</c:v>
                </c:pt>
                <c:pt idx="961">
                  <c:v>5.8071508979242722E-2</c:v>
                </c:pt>
                <c:pt idx="962">
                  <c:v>5.8122923963595002E-2</c:v>
                </c:pt>
                <c:pt idx="963">
                  <c:v>5.8174070812805533E-2</c:v>
                </c:pt>
                <c:pt idx="964">
                  <c:v>5.8224950276932828E-2</c:v>
                </c:pt>
                <c:pt idx="965">
                  <c:v>5.8275563113420921E-2</c:v>
                </c:pt>
                <c:pt idx="966">
                  <c:v>5.8325910086907642E-2</c:v>
                </c:pt>
                <c:pt idx="967">
                  <c:v>5.8375991969036103E-2</c:v>
                </c:pt>
                <c:pt idx="968">
                  <c:v>5.8425809538268772E-2</c:v>
                </c:pt>
                <c:pt idx="969">
                  <c:v>5.8475363579471258E-2</c:v>
                </c:pt>
                <c:pt idx="970">
                  <c:v>5.8524654884435853E-2</c:v>
                </c:pt>
                <c:pt idx="971">
                  <c:v>5.8573684250998487E-2</c:v>
                </c:pt>
                <c:pt idx="972">
                  <c:v>5.8622452483100267E-2</c:v>
                </c:pt>
                <c:pt idx="973">
                  <c:v>5.8670960390615937E-2</c:v>
                </c:pt>
                <c:pt idx="974">
                  <c:v>5.8719208789185337E-2</c:v>
                </c:pt>
                <c:pt idx="975">
                  <c:v>5.8767198500046802E-2</c:v>
                </c:pt>
                <c:pt idx="976">
                  <c:v>5.88149303498735E-2</c:v>
                </c:pt>
                <c:pt idx="977">
                  <c:v>5.8862405170612787E-2</c:v>
                </c:pt>
                <c:pt idx="978">
                  <c:v>5.8909623799326988E-2</c:v>
                </c:pt>
                <c:pt idx="979">
                  <c:v>5.8956587078037991E-2</c:v>
                </c:pt>
                <c:pt idx="980">
                  <c:v>5.9003295853573313E-2</c:v>
                </c:pt>
                <c:pt idx="981">
                  <c:v>5.9049750977415057E-2</c:v>
                </c:pt>
                <c:pt idx="982">
                  <c:v>5.9095953305551147E-2</c:v>
                </c:pt>
                <c:pt idx="983">
                  <c:v>5.9141903698328953E-2</c:v>
                </c:pt>
                <c:pt idx="984">
                  <c:v>5.9187603020310953E-2</c:v>
                </c:pt>
                <c:pt idx="985">
                  <c:v>5.9233052140133448E-2</c:v>
                </c:pt>
                <c:pt idx="986">
                  <c:v>5.9278251930366371E-2</c:v>
                </c:pt>
                <c:pt idx="987">
                  <c:v>5.9323203267376473E-2</c:v>
                </c:pt>
                <c:pt idx="988">
                  <c:v>5.9367907031191949E-2</c:v>
                </c:pt>
                <c:pt idx="989">
                  <c:v>5.9412364105369458E-2</c:v>
                </c:pt>
                <c:pt idx="990">
                  <c:v>5.9456575376863351E-2</c:v>
                </c:pt>
                <c:pt idx="991">
                  <c:v>5.9500541735896757E-2</c:v>
                </c:pt>
                <c:pt idx="992">
                  <c:v>5.9544264075835102E-2</c:v>
                </c:pt>
                <c:pt idx="993">
                  <c:v>5.9587743293061317E-2</c:v>
                </c:pt>
                <c:pt idx="994">
                  <c:v>5.9630980286853173E-2</c:v>
                </c:pt>
                <c:pt idx="995">
                  <c:v>5.967397595926259E-2</c:v>
                </c:pt>
                <c:pt idx="996">
                  <c:v>5.9716731214997099E-2</c:v>
                </c:pt>
                <c:pt idx="997">
                  <c:v>5.9759246961302789E-2</c:v>
                </c:pt>
                <c:pt idx="998">
                  <c:v>5.9801524107849592E-2</c:v>
                </c:pt>
                <c:pt idx="999">
                  <c:v>5.9843563566618137E-2</c:v>
                </c:pt>
                <c:pt idx="1000">
                  <c:v>5.9885366251788752E-2</c:v>
                </c:pt>
                <c:pt idx="1001">
                  <c:v>5.9926933079631747E-2</c:v>
                </c:pt>
                <c:pt idx="1002">
                  <c:v>5.9968264968400152E-2</c:v>
                </c:pt>
                <c:pt idx="1003">
                  <c:v>6.0009362838223841E-2</c:v>
                </c:pt>
                <c:pt idx="1004">
                  <c:v>6.0050227611005418E-2</c:v>
                </c:pt>
                <c:pt idx="1005">
                  <c:v>6.009086021031769E-2</c:v>
                </c:pt>
                <c:pt idx="1006">
                  <c:v>6.0131261561303363E-2</c:v>
                </c:pt>
                <c:pt idx="1007">
                  <c:v>6.0171432590575967E-2</c:v>
                </c:pt>
                <c:pt idx="1008">
                  <c:v>6.0211374226122043E-2</c:v>
                </c:pt>
                <c:pt idx="1009">
                  <c:v>6.0251087397206228E-2</c:v>
                </c:pt>
                <c:pt idx="1010">
                  <c:v>6.0290573034276512E-2</c:v>
                </c:pt>
                <c:pt idx="1011">
                  <c:v>6.0329832068872047E-2</c:v>
                </c:pt>
                <c:pt idx="1012">
                  <c:v>6.0368865433531843E-2</c:v>
                </c:pt>
                <c:pt idx="1013">
                  <c:v>6.0407674061705809E-2</c:v>
                </c:pt>
                <c:pt idx="1014">
                  <c:v>6.0446258887666353E-2</c:v>
                </c:pt>
                <c:pt idx="1015">
                  <c:v>6.0484620846422282E-2</c:v>
                </c:pt>
                <c:pt idx="1016">
                  <c:v>6.0522760873633612E-2</c:v>
                </c:pt>
                <c:pt idx="1017">
                  <c:v>6.0560679905528249E-2</c:v>
                </c:pt>
                <c:pt idx="1018">
                  <c:v>6.0598378878819872E-2</c:v>
                </c:pt>
                <c:pt idx="1019">
                  <c:v>6.0635858730627192E-2</c:v>
                </c:pt>
                <c:pt idx="1020">
                  <c:v>6.0673120398394828E-2</c:v>
                </c:pt>
                <c:pt idx="1021">
                  <c:v>6.0710164819815393E-2</c:v>
                </c:pt>
                <c:pt idx="1022">
                  <c:v>6.0746992932752833E-2</c:v>
                </c:pt>
                <c:pt idx="1023">
                  <c:v>6.0783605675167308E-2</c:v>
                </c:pt>
                <c:pt idx="1024">
                  <c:v>6.0820003985041539E-2</c:v>
                </c:pt>
                <c:pt idx="1025">
                  <c:v>6.0856188800307881E-2</c:v>
                </c:pt>
                <c:pt idx="1026">
                  <c:v>6.0892161058777337E-2</c:v>
                </c:pt>
                <c:pt idx="1027">
                  <c:v>6.0927921698069223E-2</c:v>
                </c:pt>
                <c:pt idx="1028">
                  <c:v>6.0963471655542827E-2</c:v>
                </c:pt>
                <c:pt idx="1029">
                  <c:v>6.0998811868229481E-2</c:v>
                </c:pt>
                <c:pt idx="1030">
                  <c:v>6.1033943272766407E-2</c:v>
                </c:pt>
                <c:pt idx="1031">
                  <c:v>6.1068866805331662E-2</c:v>
                </c:pt>
                <c:pt idx="1032">
                  <c:v>6.1103583401579967E-2</c:v>
                </c:pt>
                <c:pt idx="1033">
                  <c:v>6.1138093996580177E-2</c:v>
                </c:pt>
                <c:pt idx="1034">
                  <c:v>6.1172399524753451E-2</c:v>
                </c:pt>
                <c:pt idx="1035">
                  <c:v>6.1206500919812987E-2</c:v>
                </c:pt>
                <c:pt idx="1036">
                  <c:v>6.1240399114704427E-2</c:v>
                </c:pt>
                <c:pt idx="1037">
                  <c:v>6.1274095041547627E-2</c:v>
                </c:pt>
                <c:pt idx="1038">
                  <c:v>6.130758963157952E-2</c:v>
                </c:pt>
                <c:pt idx="1039">
                  <c:v>6.1340883815098057E-2</c:v>
                </c:pt>
                <c:pt idx="1040">
                  <c:v>6.1373978521407059E-2</c:v>
                </c:pt>
                <c:pt idx="1041">
                  <c:v>6.1406874678762068E-2</c:v>
                </c:pt>
                <c:pt idx="1042">
                  <c:v>6.1439573214317852E-2</c:v>
                </c:pt>
                <c:pt idx="1043">
                  <c:v>6.147207505407587E-2</c:v>
                </c:pt>
                <c:pt idx="1044">
                  <c:v>6.1504381122833657E-2</c:v>
                </c:pt>
                <c:pt idx="1045">
                  <c:v>6.1536492344134608E-2</c:v>
                </c:pt>
                <c:pt idx="1046">
                  <c:v>6.1568409640219347E-2</c:v>
                </c:pt>
                <c:pt idx="1047">
                  <c:v>6.1600133931977233E-2</c:v>
                </c:pt>
                <c:pt idx="1048">
                  <c:v>6.1631666138899463E-2</c:v>
                </c:pt>
                <c:pt idx="1049">
                  <c:v>6.1663007179033127E-2</c:v>
                </c:pt>
                <c:pt idx="1050">
                  <c:v>6.1694157968935452E-2</c:v>
                </c:pt>
                <c:pt idx="1051">
                  <c:v>6.172511942363014E-2</c:v>
                </c:pt>
                <c:pt idx="1052">
                  <c:v>6.1755892456563231E-2</c:v>
                </c:pt>
                <c:pt idx="1053">
                  <c:v>6.1786477979561057E-2</c:v>
                </c:pt>
                <c:pt idx="1054">
                  <c:v>6.1816876902788337E-2</c:v>
                </c:pt>
                <c:pt idx="1055">
                  <c:v>6.1847090134707537E-2</c:v>
                </c:pt>
                <c:pt idx="1056">
                  <c:v>6.1877118582038468E-2</c:v>
                </c:pt>
                <c:pt idx="1057">
                  <c:v>6.190696314971967E-2</c:v>
                </c:pt>
                <c:pt idx="1058">
                  <c:v>6.193662474086982E-2</c:v>
                </c:pt>
                <c:pt idx="1059">
                  <c:v>6.1966104256750233E-2</c:v>
                </c:pt>
                <c:pt idx="1060">
                  <c:v>6.1995402596728158E-2</c:v>
                </c:pt>
                <c:pt idx="1061">
                  <c:v>6.2024520658240948E-2</c:v>
                </c:pt>
                <c:pt idx="1062">
                  <c:v>6.2053459336760909E-2</c:v>
                </c:pt>
                <c:pt idx="1063">
                  <c:v>6.2082219525760908E-2</c:v>
                </c:pt>
                <c:pt idx="1064">
                  <c:v>6.2110802116680547E-2</c:v>
                </c:pt>
                <c:pt idx="1065">
                  <c:v>6.2139207998893782E-2</c:v>
                </c:pt>
                <c:pt idx="1066">
                  <c:v>6.216743805967629E-2</c:v>
                </c:pt>
                <c:pt idx="1067">
                  <c:v>6.2195493184174389E-2</c:v>
                </c:pt>
                <c:pt idx="1068">
                  <c:v>6.2223374255374372E-2</c:v>
                </c:pt>
                <c:pt idx="1069">
                  <c:v>6.2251082154072067E-2</c:v>
                </c:pt>
                <c:pt idx="1070">
                  <c:v>6.2278617758844163E-2</c:v>
                </c:pt>
                <c:pt idx="1071">
                  <c:v>6.230598194601935E-2</c:v>
                </c:pt>
                <c:pt idx="1072">
                  <c:v>6.2333175589650118E-2</c:v>
                </c:pt>
                <c:pt idx="1073">
                  <c:v>6.2360199561485988E-2</c:v>
                </c:pt>
                <c:pt idx="1074">
                  <c:v>6.238705473094644E-2</c:v>
                </c:pt>
                <c:pt idx="1075">
                  <c:v>6.2413741965095373E-2</c:v>
                </c:pt>
                <c:pt idx="1076">
                  <c:v>6.2440262128615483E-2</c:v>
                </c:pt>
                <c:pt idx="1077">
                  <c:v>6.2466616083783601E-2</c:v>
                </c:pt>
                <c:pt idx="1078">
                  <c:v>6.2492804690446851E-2</c:v>
                </c:pt>
                <c:pt idx="1079">
                  <c:v>6.2518828805998988E-2</c:v>
                </c:pt>
                <c:pt idx="1080">
                  <c:v>6.2544689285357391E-2</c:v>
                </c:pt>
                <c:pt idx="1081">
                  <c:v>6.2570386980941251E-2</c:v>
                </c:pt>
                <c:pt idx="1082">
                  <c:v>6.2595922742649274E-2</c:v>
                </c:pt>
                <c:pt idx="1083">
                  <c:v>6.2621297417839172E-2</c:v>
                </c:pt>
                <c:pt idx="1084">
                  <c:v>6.2646511851306833E-2</c:v>
                </c:pt>
                <c:pt idx="1085">
                  <c:v>6.2671566885266247E-2</c:v>
                </c:pt>
                <c:pt idx="1086">
                  <c:v>6.2696463359330143E-2</c:v>
                </c:pt>
                <c:pt idx="1087">
                  <c:v>6.2721202110491286E-2</c:v>
                </c:pt>
                <c:pt idx="1088">
                  <c:v>6.2745783973103958E-2</c:v>
                </c:pt>
                <c:pt idx="1089">
                  <c:v>6.2770209778866062E-2</c:v>
                </c:pt>
                <c:pt idx="1090">
                  <c:v>6.2794480356801935E-2</c:v>
                </c:pt>
                <c:pt idx="1091">
                  <c:v>6.2818596533245522E-2</c:v>
                </c:pt>
                <c:pt idx="1092">
                  <c:v>6.2842559131824016E-2</c:v>
                </c:pt>
                <c:pt idx="1093">
                  <c:v>6.2866368973442263E-2</c:v>
                </c:pt>
                <c:pt idx="1094">
                  <c:v>6.2890026876267213E-2</c:v>
                </c:pt>
                <c:pt idx="1095">
                  <c:v>6.2913533655713144E-2</c:v>
                </c:pt>
                <c:pt idx="1096">
                  <c:v>6.2936890124427422E-2</c:v>
                </c:pt>
                <c:pt idx="1097">
                  <c:v>6.296009709227654E-2</c:v>
                </c:pt>
                <c:pt idx="1098">
                  <c:v>6.2983155366332672E-2</c:v>
                </c:pt>
                <c:pt idx="1099">
                  <c:v>6.3006065750860721E-2</c:v>
                </c:pt>
                <c:pt idx="1100">
                  <c:v>6.3028829047305807E-2</c:v>
                </c:pt>
                <c:pt idx="1101">
                  <c:v>6.3051446054281257E-2</c:v>
                </c:pt>
                <c:pt idx="1102">
                  <c:v>6.3073917567556731E-2</c:v>
                </c:pt>
                <c:pt idx="1103">
                  <c:v>6.3096244380047156E-2</c:v>
                </c:pt>
                <c:pt idx="1104">
                  <c:v>6.3118427281801948E-2</c:v>
                </c:pt>
                <c:pt idx="1105">
                  <c:v>6.3140467059994501E-2</c:v>
                </c:pt>
                <c:pt idx="1106">
                  <c:v>6.3162364498912299E-2</c:v>
                </c:pt>
                <c:pt idx="1107">
                  <c:v>6.3184120379947223E-2</c:v>
                </c:pt>
                <c:pt idx="1108">
                  <c:v>6.3205735481586367E-2</c:v>
                </c:pt>
                <c:pt idx="1109">
                  <c:v>6.3227210579159671E-2</c:v>
                </c:pt>
                <c:pt idx="1110">
                  <c:v>6.324854644556567E-2</c:v>
                </c:pt>
                <c:pt idx="1111">
                  <c:v>6.3269743850526111E-2</c:v>
                </c:pt>
                <c:pt idx="1112">
                  <c:v>6.3290803560824685E-2</c:v>
                </c:pt>
                <c:pt idx="1113">
                  <c:v>6.3311726340300356E-2</c:v>
                </c:pt>
                <c:pt idx="1114">
                  <c:v>6.333251294984002E-2</c:v>
                </c:pt>
                <c:pt idx="1115">
                  <c:v>6.3353164147371854E-2</c:v>
                </c:pt>
                <c:pt idx="1116">
                  <c:v>6.3373680687859438E-2</c:v>
                </c:pt>
                <c:pt idx="1117">
                  <c:v>6.3394063323295446E-2</c:v>
                </c:pt>
                <c:pt idx="1118">
                  <c:v>6.3414312802696229E-2</c:v>
                </c:pt>
                <c:pt idx="1119">
                  <c:v>6.3434429872096576E-2</c:v>
                </c:pt>
                <c:pt idx="1120">
                  <c:v>6.3454415274544707E-2</c:v>
                </c:pt>
                <c:pt idx="1121">
                  <c:v>6.3474269750097859E-2</c:v>
                </c:pt>
                <c:pt idx="1122">
                  <c:v>6.3493994035817652E-2</c:v>
                </c:pt>
                <c:pt idx="1123">
                  <c:v>6.3513588865766427E-2</c:v>
                </c:pt>
                <c:pt idx="1124">
                  <c:v>6.3533054971003575E-2</c:v>
                </c:pt>
                <c:pt idx="1125">
                  <c:v>6.3552393079581826E-2</c:v>
                </c:pt>
                <c:pt idx="1126">
                  <c:v>6.3571603916544608E-2</c:v>
                </c:pt>
                <c:pt idx="1127">
                  <c:v>6.3590688203922691E-2</c:v>
                </c:pt>
                <c:pt idx="1128">
                  <c:v>6.3609646660732225E-2</c:v>
                </c:pt>
                <c:pt idx="1129">
                  <c:v>6.3628480002972443E-2</c:v>
                </c:pt>
                <c:pt idx="1130">
                  <c:v>6.3647188943623201E-2</c:v>
                </c:pt>
                <c:pt idx="1131">
                  <c:v>6.3665774192643937E-2</c:v>
                </c:pt>
                <c:pt idx="1132">
                  <c:v>6.3684236456971924E-2</c:v>
                </c:pt>
                <c:pt idx="1133">
                  <c:v>6.3702576440520992E-2</c:v>
                </c:pt>
                <c:pt idx="1134">
                  <c:v>6.3720794844180903E-2</c:v>
                </c:pt>
                <c:pt idx="1135">
                  <c:v>6.3738892365816521E-2</c:v>
                </c:pt>
                <c:pt idx="1136">
                  <c:v>6.3756869700267685E-2</c:v>
                </c:pt>
                <c:pt idx="1137">
                  <c:v>6.3774727539348458E-2</c:v>
                </c:pt>
                <c:pt idx="1138">
                  <c:v>6.3792466571847964E-2</c:v>
                </c:pt>
                <c:pt idx="1139">
                  <c:v>6.3810087483530134E-2</c:v>
                </c:pt>
                <c:pt idx="1140">
                  <c:v>6.3827590957134542E-2</c:v>
                </c:pt>
                <c:pt idx="1141">
                  <c:v>6.3844977672376915E-2</c:v>
                </c:pt>
                <c:pt idx="1142">
                  <c:v>6.3862248305950581E-2</c:v>
                </c:pt>
                <c:pt idx="1143">
                  <c:v>6.3879403531527212E-2</c:v>
                </c:pt>
                <c:pt idx="1144">
                  <c:v>6.3896444019758566E-2</c:v>
                </c:pt>
                <c:pt idx="1145">
                  <c:v>6.3913370438277869E-2</c:v>
                </c:pt>
                <c:pt idx="1146">
                  <c:v>6.3930183451702011E-2</c:v>
                </c:pt>
                <c:pt idx="1147">
                  <c:v>6.3946883721633235E-2</c:v>
                </c:pt>
                <c:pt idx="1148">
                  <c:v>6.3963471906661643E-2</c:v>
                </c:pt>
                <c:pt idx="1149">
                  <c:v>6.39799486623676E-2</c:v>
                </c:pt>
                <c:pt idx="1150">
                  <c:v>6.3996314641324187E-2</c:v>
                </c:pt>
                <c:pt idx="1151">
                  <c:v>6.401257049310026E-2</c:v>
                </c:pt>
                <c:pt idx="1152">
                  <c:v>6.4028716864263424E-2</c:v>
                </c:pt>
                <c:pt idx="1153">
                  <c:v>6.4044754398383114E-2</c:v>
                </c:pt>
                <c:pt idx="1154">
                  <c:v>6.4060683736034088E-2</c:v>
                </c:pt>
                <c:pt idx="1155">
                  <c:v>6.4076505514799931E-2</c:v>
                </c:pt>
                <c:pt idx="1156">
                  <c:v>6.4092220369276684E-2</c:v>
                </c:pt>
                <c:pt idx="1157">
                  <c:v>6.4107828931076957E-2</c:v>
                </c:pt>
                <c:pt idx="1158">
                  <c:v>6.4123331828833896E-2</c:v>
                </c:pt>
                <c:pt idx="1159">
                  <c:v>6.4138729688205096E-2</c:v>
                </c:pt>
                <c:pt idx="1160">
                  <c:v>6.4154023131877486E-2</c:v>
                </c:pt>
                <c:pt idx="1161">
                  <c:v>6.4169212779571522E-2</c:v>
                </c:pt>
                <c:pt idx="1162">
                  <c:v>6.4184299248045903E-2</c:v>
                </c:pt>
                <c:pt idx="1163">
                  <c:v>6.419928315110246E-2</c:v>
                </c:pt>
                <c:pt idx="1164">
                  <c:v>6.4214165099591256E-2</c:v>
                </c:pt>
                <c:pt idx="1165">
                  <c:v>6.4228945701415505E-2</c:v>
                </c:pt>
                <c:pt idx="1166">
                  <c:v>6.4243625561536705E-2</c:v>
                </c:pt>
                <c:pt idx="1167">
                  <c:v>6.4258205281980507E-2</c:v>
                </c:pt>
                <c:pt idx="1168">
                  <c:v>6.4272685461841866E-2</c:v>
                </c:pt>
                <c:pt idx="1169">
                  <c:v>6.4287066697290854E-2</c:v>
                </c:pt>
                <c:pt idx="1170">
                  <c:v>6.4301349581578321E-2</c:v>
                </c:pt>
                <c:pt idx="1171">
                  <c:v>6.4315534705042046E-2</c:v>
                </c:pt>
                <c:pt idx="1172">
                  <c:v>6.4329622655112439E-2</c:v>
                </c:pt>
                <c:pt idx="1173">
                  <c:v>6.4343614016319065E-2</c:v>
                </c:pt>
                <c:pt idx="1174">
                  <c:v>6.4357509370296731E-2</c:v>
                </c:pt>
                <c:pt idx="1175">
                  <c:v>6.4371309295791893E-2</c:v>
                </c:pt>
                <c:pt idx="1176">
                  <c:v>6.4385014368669197E-2</c:v>
                </c:pt>
                <c:pt idx="1177">
                  <c:v>6.4398625161918119E-2</c:v>
                </c:pt>
                <c:pt idx="1178">
                  <c:v>6.4412142245659568E-2</c:v>
                </c:pt>
                <c:pt idx="1179">
                  <c:v>6.4425566187152963E-2</c:v>
                </c:pt>
                <c:pt idx="1180">
                  <c:v>6.4438897550802982E-2</c:v>
                </c:pt>
                <c:pt idx="1181">
                  <c:v>6.4452136898166451E-2</c:v>
                </c:pt>
                <c:pt idx="1182">
                  <c:v>6.4465284787960001E-2</c:v>
                </c:pt>
                <c:pt idx="1183">
                  <c:v>6.4478341776066692E-2</c:v>
                </c:pt>
                <c:pt idx="1184">
                  <c:v>6.4491308415543749E-2</c:v>
                </c:pt>
                <c:pt idx="1185">
                  <c:v>6.4504185256629903E-2</c:v>
                </c:pt>
                <c:pt idx="1186">
                  <c:v>6.4516972846752729E-2</c:v>
                </c:pt>
                <c:pt idx="1187">
                  <c:v>6.4529671730536378E-2</c:v>
                </c:pt>
                <c:pt idx="1188">
                  <c:v>6.4542282449809266E-2</c:v>
                </c:pt>
                <c:pt idx="1189">
                  <c:v>6.4554805543611829E-2</c:v>
                </c:pt>
                <c:pt idx="1190">
                  <c:v>6.4567241548204299E-2</c:v>
                </c:pt>
                <c:pt idx="1191">
                  <c:v>6.4579590997074665E-2</c:v>
                </c:pt>
                <c:pt idx="1192">
                  <c:v>6.4591854420946657E-2</c:v>
                </c:pt>
                <c:pt idx="1193">
                  <c:v>6.4604032347787901E-2</c:v>
                </c:pt>
                <c:pt idx="1194">
                  <c:v>6.4616125302818003E-2</c:v>
                </c:pt>
                <c:pt idx="1195">
                  <c:v>6.4628133808516716E-2</c:v>
                </c:pt>
                <c:pt idx="1196">
                  <c:v>6.4640058384632243E-2</c:v>
                </c:pt>
                <c:pt idx="1197">
                  <c:v>6.4651899548189631E-2</c:v>
                </c:pt>
                <c:pt idx="1198">
                  <c:v>6.4663657813499378E-2</c:v>
                </c:pt>
                <c:pt idx="1199">
                  <c:v>6.4675333692165465E-2</c:v>
                </c:pt>
                <c:pt idx="1200">
                  <c:v>6.4686927693094032E-2</c:v>
                </c:pt>
                <c:pt idx="1201">
                  <c:v>6.4570876241121844E-2</c:v>
                </c:pt>
                <c:pt idx="1202">
                  <c:v>6.4455877177665488E-2</c:v>
                </c:pt>
                <c:pt idx="1203">
                  <c:v>6.4341927234789875E-2</c:v>
                </c:pt>
                <c:pt idx="1204">
                  <c:v>6.4229023009605452E-2</c:v>
                </c:pt>
                <c:pt idx="1205">
                  <c:v>6.4117160969705045E-2</c:v>
                </c:pt>
                <c:pt idx="1206">
                  <c:v>6.4006337460054089E-2</c:v>
                </c:pt>
                <c:pt idx="1207">
                  <c:v>6.3896548709532541E-2</c:v>
                </c:pt>
                <c:pt idx="1208">
                  <c:v>6.3787790837147668E-2</c:v>
                </c:pt>
                <c:pt idx="1209">
                  <c:v>6.3680059857936816E-2</c:v>
                </c:pt>
                <c:pt idx="1210">
                  <c:v>6.3573351688575308E-2</c:v>
                </c:pt>
                <c:pt idx="1211">
                  <c:v>6.3467662152706508E-2</c:v>
                </c:pt>
                <c:pt idx="1212">
                  <c:v>6.336298698600884E-2</c:v>
                </c:pt>
                <c:pt idx="1213">
                  <c:v>6.325932184101396E-2</c:v>
                </c:pt>
                <c:pt idx="1214">
                  <c:v>6.3156662291689716E-2</c:v>
                </c:pt>
                <c:pt idx="1215">
                  <c:v>6.3055003837799231E-2</c:v>
                </c:pt>
                <c:pt idx="1216">
                  <c:v>6.2954341909050124E-2</c:v>
                </c:pt>
                <c:pt idx="1217">
                  <c:v>6.2854671869043338E-2</c:v>
                </c:pt>
                <c:pt idx="1218">
                  <c:v>6.275598901903294E-2</c:v>
                </c:pt>
                <c:pt idx="1219">
                  <c:v>6.2658288601506948E-2</c:v>
                </c:pt>
                <c:pt idx="1220">
                  <c:v>6.2561565803598188E-2</c:v>
                </c:pt>
                <c:pt idx="1221">
                  <c:v>6.2465815760334567E-2</c:v>
                </c:pt>
                <c:pt idx="1222">
                  <c:v>6.2371033557737363E-2</c:v>
                </c:pt>
                <c:pt idx="1223">
                  <c:v>6.2277214235774571E-2</c:v>
                </c:pt>
                <c:pt idx="1224">
                  <c:v>6.218435279117801E-2</c:v>
                </c:pt>
                <c:pt idx="1225">
                  <c:v>6.2092444180130692E-2</c:v>
                </c:pt>
                <c:pt idx="1226">
                  <c:v>6.200148332083117E-2</c:v>
                </c:pt>
                <c:pt idx="1227">
                  <c:v>6.1911465095941358E-2</c:v>
                </c:pt>
                <c:pt idx="1228">
                  <c:v>6.1822384354923987E-2</c:v>
                </c:pt>
                <c:pt idx="1229">
                  <c:v>6.1734235916275387E-2</c:v>
                </c:pt>
                <c:pt idx="1230">
                  <c:v>6.1647014569658411E-2</c:v>
                </c:pt>
                <c:pt idx="1231">
                  <c:v>6.1560715077941537E-2</c:v>
                </c:pt>
                <c:pt idx="1232">
                  <c:v>6.1475332179148433E-2</c:v>
                </c:pt>
                <c:pt idx="1233">
                  <c:v>6.1390860588322153E-2</c:v>
                </c:pt>
                <c:pt idx="1234">
                  <c:v>6.1307294999309647E-2</c:v>
                </c:pt>
                <c:pt idx="1235">
                  <c:v>6.1224630086468848E-2</c:v>
                </c:pt>
                <c:pt idx="1236">
                  <c:v>6.1142860506303839E-2</c:v>
                </c:pt>
                <c:pt idx="1237">
                  <c:v>6.106198089903063E-2</c:v>
                </c:pt>
                <c:pt idx="1238">
                  <c:v>6.0981985890077667E-2</c:v>
                </c:pt>
                <c:pt idx="1239">
                  <c:v>6.0902870091524279E-2</c:v>
                </c:pt>
                <c:pt idx="1240">
                  <c:v>6.082462810347989E-2</c:v>
                </c:pt>
                <c:pt idx="1241">
                  <c:v>6.0747254515406968E-2</c:v>
                </c:pt>
                <c:pt idx="1242">
                  <c:v>6.0670743907390752E-2</c:v>
                </c:pt>
                <c:pt idx="1243">
                  <c:v>6.0595090851358523E-2</c:v>
                </c:pt>
                <c:pt idx="1244">
                  <c:v>6.0520289912250433E-2</c:v>
                </c:pt>
                <c:pt idx="1245">
                  <c:v>6.0446335649144103E-2</c:v>
                </c:pt>
                <c:pt idx="1246">
                  <c:v>6.0373222616336847E-2</c:v>
                </c:pt>
                <c:pt idx="1247">
                  <c:v>6.0300945364384677E-2</c:v>
                </c:pt>
                <c:pt idx="1248">
                  <c:v>6.0229498441103653E-2</c:v>
                </c:pt>
                <c:pt idx="1249">
                  <c:v>6.0158876392532208E-2</c:v>
                </c:pt>
                <c:pt idx="1250">
                  <c:v>6.0089073763858677E-2</c:v>
                </c:pt>
                <c:pt idx="1251">
                  <c:v>6.0020085100314507E-2</c:v>
                </c:pt>
                <c:pt idx="1252">
                  <c:v>5.9951904948034658E-2</c:v>
                </c:pt>
                <c:pt idx="1253">
                  <c:v>5.9884527854887737E-2</c:v>
                </c:pt>
                <c:pt idx="1254">
                  <c:v>5.9817948371276117E-2</c:v>
                </c:pt>
                <c:pt idx="1255">
                  <c:v>5.9752161050908678E-2</c:v>
                </c:pt>
                <c:pt idx="1256">
                  <c:v>5.9687160451545762E-2</c:v>
                </c:pt>
                <c:pt idx="1257">
                  <c:v>5.9622941135719559E-2</c:v>
                </c:pt>
                <c:pt idx="1258">
                  <c:v>5.9559497671429637E-2</c:v>
                </c:pt>
                <c:pt idx="1259">
                  <c:v>5.9496824632815228E-2</c:v>
                </c:pt>
                <c:pt idx="1260">
                  <c:v>5.9434916600805278E-2</c:v>
                </c:pt>
                <c:pt idx="1261">
                  <c:v>5.9373768163747287E-2</c:v>
                </c:pt>
                <c:pt idx="1262">
                  <c:v>5.9313373918015923E-2</c:v>
                </c:pt>
                <c:pt idx="1263">
                  <c:v>5.9253728468602072E-2</c:v>
                </c:pt>
                <c:pt idx="1264">
                  <c:v>5.9194826429683198E-2</c:v>
                </c:pt>
                <c:pt idx="1265">
                  <c:v>5.9136662425176179E-2</c:v>
                </c:pt>
                <c:pt idx="1266">
                  <c:v>5.907923108927305E-2</c:v>
                </c:pt>
                <c:pt idx="1267">
                  <c:v>5.9022527066959742E-2</c:v>
                </c:pt>
                <c:pt idx="1268">
                  <c:v>5.8966545014520498E-2</c:v>
                </c:pt>
                <c:pt idx="1269">
                  <c:v>5.8911279600025741E-2</c:v>
                </c:pt>
                <c:pt idx="1270">
                  <c:v>5.8856725503806558E-2</c:v>
                </c:pt>
                <c:pt idx="1271">
                  <c:v>5.880287741891476E-2</c:v>
                </c:pt>
                <c:pt idx="1272">
                  <c:v>5.8749730051569762E-2</c:v>
                </c:pt>
                <c:pt idx="1273">
                  <c:v>5.8697278121592762E-2</c:v>
                </c:pt>
                <c:pt idx="1274">
                  <c:v>5.8645516362828422E-2</c:v>
                </c:pt>
                <c:pt idx="1275">
                  <c:v>5.8594439523554413E-2</c:v>
                </c:pt>
                <c:pt idx="1276">
                  <c:v>5.8544042366879982E-2</c:v>
                </c:pt>
                <c:pt idx="1277">
                  <c:v>5.8494319671132868E-2</c:v>
                </c:pt>
                <c:pt idx="1278">
                  <c:v>5.8445266230236152E-2</c:v>
                </c:pt>
                <c:pt idx="1279">
                  <c:v>5.8396876854074277E-2</c:v>
                </c:pt>
                <c:pt idx="1280">
                  <c:v>5.8349146368848977E-2</c:v>
                </c:pt>
                <c:pt idx="1281">
                  <c:v>5.8302069617426448E-2</c:v>
                </c:pt>
                <c:pt idx="1282">
                  <c:v>5.8255641459673498E-2</c:v>
                </c:pt>
                <c:pt idx="1283">
                  <c:v>5.8209856772786617E-2</c:v>
                </c:pt>
                <c:pt idx="1284">
                  <c:v>5.8164710451610542E-2</c:v>
                </c:pt>
                <c:pt idx="1285">
                  <c:v>5.8120197408949067E-2</c:v>
                </c:pt>
                <c:pt idx="1286">
                  <c:v>5.8076312575867588E-2</c:v>
                </c:pt>
                <c:pt idx="1287">
                  <c:v>5.8033050901986967E-2</c:v>
                </c:pt>
                <c:pt idx="1288">
                  <c:v>5.7990407355770587E-2</c:v>
                </c:pt>
                <c:pt idx="1289">
                  <c:v>5.7948376924802307E-2</c:v>
                </c:pt>
                <c:pt idx="1290">
                  <c:v>5.7906954616058388E-2</c:v>
                </c:pt>
                <c:pt idx="1291">
                  <c:v>5.7866135456170767E-2</c:v>
                </c:pt>
                <c:pt idx="1292">
                  <c:v>5.7825914491684588E-2</c:v>
                </c:pt>
                <c:pt idx="1293">
                  <c:v>5.7786286789307507E-2</c:v>
                </c:pt>
                <c:pt idx="1294">
                  <c:v>5.7747247436153178E-2</c:v>
                </c:pt>
                <c:pt idx="1295">
                  <c:v>5.7708791539977218E-2</c:v>
                </c:pt>
                <c:pt idx="1296">
                  <c:v>5.7670914229407573E-2</c:v>
                </c:pt>
                <c:pt idx="1297">
                  <c:v>5.7633610654167527E-2</c:v>
                </c:pt>
                <c:pt idx="1298">
                  <c:v>5.7596875985293242E-2</c:v>
                </c:pt>
                <c:pt idx="1299">
                  <c:v>5.7560705415344707E-2</c:v>
                </c:pt>
                <c:pt idx="1300">
                  <c:v>5.7525094158610762E-2</c:v>
                </c:pt>
                <c:pt idx="1301">
                  <c:v>5.7490037451308151E-2</c:v>
                </c:pt>
                <c:pt idx="1302">
                  <c:v>5.7455530551774887E-2</c:v>
                </c:pt>
                <c:pt idx="1303">
                  <c:v>5.7421568740657673E-2</c:v>
                </c:pt>
                <c:pt idx="1304">
                  <c:v>5.7388147321093673E-2</c:v>
                </c:pt>
                <c:pt idx="1305">
                  <c:v>5.7355261618886967E-2</c:v>
                </c:pt>
                <c:pt idx="1306">
                  <c:v>5.7322906982679368E-2</c:v>
                </c:pt>
                <c:pt idx="1307">
                  <c:v>5.7291078784115657E-2</c:v>
                </c:pt>
                <c:pt idx="1308">
                  <c:v>5.7259772418004028E-2</c:v>
                </c:pt>
                <c:pt idx="1309">
                  <c:v>5.72289833024704E-2</c:v>
                </c:pt>
                <c:pt idx="1310">
                  <c:v>5.7198706879108503E-2</c:v>
                </c:pt>
                <c:pt idx="1311">
                  <c:v>5.7168938613124068E-2</c:v>
                </c:pt>
                <c:pt idx="1312">
                  <c:v>5.713967399347479E-2</c:v>
                </c:pt>
                <c:pt idx="1313">
                  <c:v>5.7110908533004302E-2</c:v>
                </c:pt>
                <c:pt idx="1314">
                  <c:v>5.7082637768571948E-2</c:v>
                </c:pt>
                <c:pt idx="1315">
                  <c:v>5.7054857261177372E-2</c:v>
                </c:pt>
                <c:pt idx="1316">
                  <c:v>5.7027562596080397E-2</c:v>
                </c:pt>
                <c:pt idx="1317">
                  <c:v>5.7000749382916237E-2</c:v>
                </c:pt>
                <c:pt idx="1318">
                  <c:v>5.6974413255805718E-2</c:v>
                </c:pt>
                <c:pt idx="1319">
                  <c:v>5.6948549873460812E-2</c:v>
                </c:pt>
                <c:pt idx="1320">
                  <c:v>5.692315491928604E-2</c:v>
                </c:pt>
                <c:pt idx="1321">
                  <c:v>5.689822410147486E-2</c:v>
                </c:pt>
                <c:pt idx="1322">
                  <c:v>5.6873753153101628E-2</c:v>
                </c:pt>
                <c:pt idx="1323">
                  <c:v>5.6849737832209188E-2</c:v>
                </c:pt>
                <c:pt idx="1324">
                  <c:v>5.6826173921891897E-2</c:v>
                </c:pt>
                <c:pt idx="1325">
                  <c:v>5.6803057230374418E-2</c:v>
                </c:pt>
                <c:pt idx="1326">
                  <c:v>5.6780383591086267E-2</c:v>
                </c:pt>
                <c:pt idx="1327">
                  <c:v>5.6758148862731589E-2</c:v>
                </c:pt>
                <c:pt idx="1328">
                  <c:v>5.6736348929355113E-2</c:v>
                </c:pt>
                <c:pt idx="1329">
                  <c:v>5.671497970040415E-2</c:v>
                </c:pt>
                <c:pt idx="1330">
                  <c:v>5.6694037110785647E-2</c:v>
                </c:pt>
                <c:pt idx="1331">
                  <c:v>5.6673517120919711E-2</c:v>
                </c:pt>
                <c:pt idx="1332">
                  <c:v>5.6653415716789043E-2</c:v>
                </c:pt>
                <c:pt idx="1333">
                  <c:v>5.6633728909984242E-2</c:v>
                </c:pt>
                <c:pt idx="1334">
                  <c:v>5.6614452737744708E-2</c:v>
                </c:pt>
                <c:pt idx="1335">
                  <c:v>5.6595583262996442E-2</c:v>
                </c:pt>
                <c:pt idx="1336">
                  <c:v>5.6577116574385383E-2</c:v>
                </c:pt>
                <c:pt idx="1337">
                  <c:v>5.6559048786306687E-2</c:v>
                </c:pt>
                <c:pt idx="1338">
                  <c:v>5.6541376038930981E-2</c:v>
                </c:pt>
                <c:pt idx="1339">
                  <c:v>5.6524094498225957E-2</c:v>
                </c:pt>
                <c:pt idx="1340">
                  <c:v>5.650720035597475E-2</c:v>
                </c:pt>
                <c:pt idx="1341">
                  <c:v>5.6490689829790747E-2</c:v>
                </c:pt>
                <c:pt idx="1342">
                  <c:v>5.6474559163127998E-2</c:v>
                </c:pt>
                <c:pt idx="1343">
                  <c:v>5.6458804625289009E-2</c:v>
                </c:pt>
                <c:pt idx="1344">
                  <c:v>5.6443422511428282E-2</c:v>
                </c:pt>
                <c:pt idx="1345">
                  <c:v>5.6428409142552621E-2</c:v>
                </c:pt>
                <c:pt idx="1346">
                  <c:v>5.6413760865517741E-2</c:v>
                </c:pt>
                <c:pt idx="1347">
                  <c:v>5.6399474053021849E-2</c:v>
                </c:pt>
                <c:pt idx="1348">
                  <c:v>5.6385545103595537E-2</c:v>
                </c:pt>
                <c:pt idx="1349">
                  <c:v>5.6371970441588252E-2</c:v>
                </c:pt>
                <c:pt idx="1350">
                  <c:v>5.6358746517151587E-2</c:v>
                </c:pt>
                <c:pt idx="1351">
                  <c:v>5.6345869806219667E-2</c:v>
                </c:pt>
                <c:pt idx="1352">
                  <c:v>5.6333336810485732E-2</c:v>
                </c:pt>
                <c:pt idx="1353">
                  <c:v>5.6321144057375823E-2</c:v>
                </c:pt>
                <c:pt idx="1354">
                  <c:v>5.630928810001954E-2</c:v>
                </c:pt>
                <c:pt idx="1355">
                  <c:v>5.629776551721731E-2</c:v>
                </c:pt>
                <c:pt idx="1356">
                  <c:v>5.6286572913404997E-2</c:v>
                </c:pt>
                <c:pt idx="1357">
                  <c:v>5.6275706918615533E-2</c:v>
                </c:pt>
                <c:pt idx="1358">
                  <c:v>5.6265164188437251E-2</c:v>
                </c:pt>
                <c:pt idx="1359">
                  <c:v>5.6254941403969631E-2</c:v>
                </c:pt>
                <c:pt idx="1360">
                  <c:v>5.624503527177626E-2</c:v>
                </c:pt>
                <c:pt idx="1361">
                  <c:v>5.6235442523834688E-2</c:v>
                </c:pt>
                <c:pt idx="1362">
                  <c:v>5.6226159917483857E-2</c:v>
                </c:pt>
                <c:pt idx="1363">
                  <c:v>5.6217184235368541E-2</c:v>
                </c:pt>
                <c:pt idx="1364">
                  <c:v>5.6208512285381651E-2</c:v>
                </c:pt>
                <c:pt idx="1365">
                  <c:v>5.6200140900602977E-2</c:v>
                </c:pt>
                <c:pt idx="1366">
                  <c:v>5.6192066939236437E-2</c:v>
                </c:pt>
                <c:pt idx="1367">
                  <c:v>5.61842872845442E-2</c:v>
                </c:pt>
                <c:pt idx="1368">
                  <c:v>5.6176798844778372E-2</c:v>
                </c:pt>
                <c:pt idx="1369">
                  <c:v>5.6169598553110427E-2</c:v>
                </c:pt>
                <c:pt idx="1370">
                  <c:v>5.6162683367558197E-2</c:v>
                </c:pt>
                <c:pt idx="1371">
                  <c:v>5.6156050270910529E-2</c:v>
                </c:pt>
                <c:pt idx="1372">
                  <c:v>5.6149696270649758E-2</c:v>
                </c:pt>
                <c:pt idx="1373">
                  <c:v>5.6143618398871657E-2</c:v>
                </c:pt>
                <c:pt idx="1374">
                  <c:v>5.613781371220361E-2</c:v>
                </c:pt>
                <c:pt idx="1375">
                  <c:v>5.6132279291720349E-2</c:v>
                </c:pt>
                <c:pt idx="1376">
                  <c:v>5.6127012242857793E-2</c:v>
                </c:pt>
                <c:pt idx="1377">
                  <c:v>5.6122009695324479E-2</c:v>
                </c:pt>
                <c:pt idx="1378">
                  <c:v>5.6117268803011648E-2</c:v>
                </c:pt>
                <c:pt idx="1379">
                  <c:v>5.6112786743900703E-2</c:v>
                </c:pt>
                <c:pt idx="1380">
                  <c:v>5.6108560719969162E-2</c:v>
                </c:pt>
                <c:pt idx="1381">
                  <c:v>5.6104587957094491E-2</c:v>
                </c:pt>
                <c:pt idx="1382">
                  <c:v>5.6100865704956752E-2</c:v>
                </c:pt>
                <c:pt idx="1383">
                  <c:v>5.609739123693832E-2</c:v>
                </c:pt>
                <c:pt idx="1384">
                  <c:v>5.6094161850023298E-2</c:v>
                </c:pt>
                <c:pt idx="1385">
                  <c:v>5.609117486469372E-2</c:v>
                </c:pt>
                <c:pt idx="1386">
                  <c:v>5.6088427624825833E-2</c:v>
                </c:pt>
                <c:pt idx="1387">
                  <c:v>5.6085917497583078E-2</c:v>
                </c:pt>
                <c:pt idx="1388">
                  <c:v>5.6083641873308977E-2</c:v>
                </c:pt>
                <c:pt idx="1389">
                  <c:v>5.6081598165417579E-2</c:v>
                </c:pt>
                <c:pt idx="1390">
                  <c:v>5.6079783810475813E-2</c:v>
                </c:pt>
                <c:pt idx="1391">
                  <c:v>5.6078196267507839E-2</c:v>
                </c:pt>
                <c:pt idx="1392">
                  <c:v>5.6076833018469989E-2</c:v>
                </c:pt>
                <c:pt idx="1393">
                  <c:v>5.6075691567937992E-2</c:v>
                </c:pt>
                <c:pt idx="1394">
                  <c:v>5.6074769442991189E-2</c:v>
                </c:pt>
                <c:pt idx="1395">
                  <c:v>5.6074064193095387E-2</c:v>
                </c:pt>
                <c:pt idx="1396">
                  <c:v>5.607357338998406E-2</c:v>
                </c:pt>
                <c:pt idx="1397">
                  <c:v>5.607329462753885E-2</c:v>
                </c:pt>
                <c:pt idx="1398">
                  <c:v>5.6073225521668997E-2</c:v>
                </c:pt>
                <c:pt idx="1399">
                  <c:v>5.6073363710189318E-2</c:v>
                </c:pt>
                <c:pt idx="1400">
                  <c:v>5.6073706852697643E-2</c:v>
                </c:pt>
                <c:pt idx="1401">
                  <c:v>5.607425263045069E-2</c:v>
                </c:pt>
                <c:pt idx="1402">
                  <c:v>5.6074998746239842E-2</c:v>
                </c:pt>
                <c:pt idx="1403">
                  <c:v>5.6075942924264793E-2</c:v>
                </c:pt>
                <c:pt idx="1404">
                  <c:v>5.6077082910007653E-2</c:v>
                </c:pt>
                <c:pt idx="1405">
                  <c:v>5.6078416470105412E-2</c:v>
                </c:pt>
                <c:pt idx="1406">
                  <c:v>5.6079941392221742E-2</c:v>
                </c:pt>
                <c:pt idx="1407">
                  <c:v>5.6081655484918141E-2</c:v>
                </c:pt>
                <c:pt idx="1408">
                  <c:v>5.6083556577524438E-2</c:v>
                </c:pt>
                <c:pt idx="1409">
                  <c:v>5.608564252000859E-2</c:v>
                </c:pt>
                <c:pt idx="1410">
                  <c:v>5.6087911182845562E-2</c:v>
                </c:pt>
                <c:pt idx="1411">
                  <c:v>5.6090360456886063E-2</c:v>
                </c:pt>
                <c:pt idx="1412">
                  <c:v>5.6092988253224223E-2</c:v>
                </c:pt>
                <c:pt idx="1413">
                  <c:v>5.6095792503065338E-2</c:v>
                </c:pt>
                <c:pt idx="1414">
                  <c:v>5.6098771157592632E-2</c:v>
                </c:pt>
                <c:pt idx="1415">
                  <c:v>5.6101922187833678E-2</c:v>
                </c:pt>
                <c:pt idx="1416">
                  <c:v>5.610524358452626E-2</c:v>
                </c:pt>
                <c:pt idx="1417">
                  <c:v>5.6108733357984407E-2</c:v>
                </c:pt>
                <c:pt idx="1418">
                  <c:v>5.6112389537963478E-2</c:v>
                </c:pt>
                <c:pt idx="1419">
                  <c:v>5.6116210173524819E-2</c:v>
                </c:pt>
                <c:pt idx="1420">
                  <c:v>5.6120193332900838E-2</c:v>
                </c:pt>
                <c:pt idx="1421">
                  <c:v>5.6124337103359297E-2</c:v>
                </c:pt>
                <c:pt idx="1422">
                  <c:v>5.6128639591067148E-2</c:v>
                </c:pt>
                <c:pt idx="1423">
                  <c:v>5.6133098920954937E-2</c:v>
                </c:pt>
                <c:pt idx="1424">
                  <c:v>5.6137713236580053E-2</c:v>
                </c:pt>
                <c:pt idx="1425">
                  <c:v>5.6142480699990782E-2</c:v>
                </c:pt>
                <c:pt idx="1426">
                  <c:v>5.61473994915897E-2</c:v>
                </c:pt>
                <c:pt idx="1427">
                  <c:v>5.6152467809996748E-2</c:v>
                </c:pt>
                <c:pt idx="1428">
                  <c:v>5.6157683871913257E-2</c:v>
                </c:pt>
                <c:pt idx="1429">
                  <c:v>5.6163045911984698E-2</c:v>
                </c:pt>
                <c:pt idx="1430">
                  <c:v>5.6168552182664089E-2</c:v>
                </c:pt>
                <c:pt idx="1431">
                  <c:v>5.6174200954075527E-2</c:v>
                </c:pt>
                <c:pt idx="1432">
                  <c:v>5.617999051387737E-2</c:v>
                </c:pt>
                <c:pt idx="1433">
                  <c:v>5.6185919167125849E-2</c:v>
                </c:pt>
                <c:pt idx="1434">
                  <c:v>5.6191985236138532E-2</c:v>
                </c:pt>
                <c:pt idx="1435">
                  <c:v>5.6198187060357917E-2</c:v>
                </c:pt>
                <c:pt idx="1436">
                  <c:v>5.6204522996215298E-2</c:v>
                </c:pt>
                <c:pt idx="1437">
                  <c:v>5.621099141699476E-2</c:v>
                </c:pt>
                <c:pt idx="1438">
                  <c:v>5.6217590712697357E-2</c:v>
                </c:pt>
                <c:pt idx="1439">
                  <c:v>5.6224319289905442E-2</c:v>
                </c:pt>
                <c:pt idx="1440">
                  <c:v>5.623117557164705E-2</c:v>
                </c:pt>
                <c:pt idx="1441">
                  <c:v>5.6238157997261423E-2</c:v>
                </c:pt>
                <c:pt idx="1442">
                  <c:v>5.6245265022263201E-2</c:v>
                </c:pt>
                <c:pt idx="1443">
                  <c:v>5.6252495118208658E-2</c:v>
                </c:pt>
                <c:pt idx="1444">
                  <c:v>5.6259846772560913E-2</c:v>
                </c:pt>
                <c:pt idx="1445">
                  <c:v>5.6267318488556477E-2</c:v>
                </c:pt>
                <c:pt idx="1446">
                  <c:v>5.6274908785071069E-2</c:v>
                </c:pt>
                <c:pt idx="1447">
                  <c:v>5.6282616196487063E-2</c:v>
                </c:pt>
                <c:pt idx="1448">
                  <c:v>5.6290439272560167E-2</c:v>
                </c:pt>
                <c:pt idx="1449">
                  <c:v>5.6298376578287332E-2</c:v>
                </c:pt>
                <c:pt idx="1450">
                  <c:v>5.6306426693774572E-2</c:v>
                </c:pt>
                <c:pt idx="1451">
                  <c:v>5.6314588214105413E-2</c:v>
                </c:pt>
                <c:pt idx="1452">
                  <c:v>5.6322859749210107E-2</c:v>
                </c:pt>
                <c:pt idx="1453">
                  <c:v>5.6331239923734629E-2</c:v>
                </c:pt>
                <c:pt idx="1454">
                  <c:v>5.6339727376910689E-2</c:v>
                </c:pt>
                <c:pt idx="1455">
                  <c:v>5.6348320762426088E-2</c:v>
                </c:pt>
                <c:pt idx="1456">
                  <c:v>5.6357018748295677E-2</c:v>
                </c:pt>
                <c:pt idx="1457">
                  <c:v>5.6365820016732737E-2</c:v>
                </c:pt>
                <c:pt idx="1458">
                  <c:v>5.6374723264020737E-2</c:v>
                </c:pt>
                <c:pt idx="1459">
                  <c:v>5.6383727200386091E-2</c:v>
                </c:pt>
                <c:pt idx="1460">
                  <c:v>5.639283054987116E-2</c:v>
                </c:pt>
                <c:pt idx="1461">
                  <c:v>5.640203205020785E-2</c:v>
                </c:pt>
                <c:pt idx="1462">
                  <c:v>5.6411330452691803E-2</c:v>
                </c:pt>
                <c:pt idx="1463">
                  <c:v>5.6420724522057389E-2</c:v>
                </c:pt>
                <c:pt idx="1464">
                  <c:v>5.6430213036353143E-2</c:v>
                </c:pt>
                <c:pt idx="1465">
                  <c:v>5.643979478681764E-2</c:v>
                </c:pt>
                <c:pt idx="1466">
                  <c:v>5.6449468577756602E-2</c:v>
                </c:pt>
                <c:pt idx="1467">
                  <c:v>5.6459233226419749E-2</c:v>
                </c:pt>
                <c:pt idx="1468">
                  <c:v>5.6469087562879251E-2</c:v>
                </c:pt>
                <c:pt idx="1469">
                  <c:v>5.6479030429908282E-2</c:v>
                </c:pt>
                <c:pt idx="1470">
                  <c:v>5.6489060682860068E-2</c:v>
                </c:pt>
                <c:pt idx="1471">
                  <c:v>5.6499177189548493E-2</c:v>
                </c:pt>
                <c:pt idx="1472">
                  <c:v>5.650937883012825E-2</c:v>
                </c:pt>
                <c:pt idx="1473">
                  <c:v>5.651966449697661E-2</c:v>
                </c:pt>
                <c:pt idx="1474">
                  <c:v>5.6530033094575327E-2</c:v>
                </c:pt>
                <c:pt idx="1475">
                  <c:v>5.6540483539393553E-2</c:v>
                </c:pt>
                <c:pt idx="1476">
                  <c:v>5.6551014759771347E-2</c:v>
                </c:pt>
                <c:pt idx="1477">
                  <c:v>5.6561625695803863E-2</c:v>
                </c:pt>
                <c:pt idx="1478">
                  <c:v>5.6572315299226412E-2</c:v>
                </c:pt>
                <c:pt idx="1479">
                  <c:v>5.6583082533300369E-2</c:v>
                </c:pt>
                <c:pt idx="1480">
                  <c:v>5.6593926372699173E-2</c:v>
                </c:pt>
                <c:pt idx="1481">
                  <c:v>5.6604845803395802E-2</c:v>
                </c:pt>
                <c:pt idx="1482">
                  <c:v>5.6615839822550793E-2</c:v>
                </c:pt>
                <c:pt idx="1483">
                  <c:v>5.6626907438400757E-2</c:v>
                </c:pt>
                <c:pt idx="1484">
                  <c:v>5.6638047670147913E-2</c:v>
                </c:pt>
                <c:pt idx="1485">
                  <c:v>5.6649259547850321E-2</c:v>
                </c:pt>
                <c:pt idx="1486">
                  <c:v>5.6660542112312973E-2</c:v>
                </c:pt>
                <c:pt idx="1487">
                  <c:v>5.6671894414979149E-2</c:v>
                </c:pt>
                <c:pt idx="1488">
                  <c:v>5.6683315517823518E-2</c:v>
                </c:pt>
                <c:pt idx="1489">
                  <c:v>5.6694804493244808E-2</c:v>
                </c:pt>
                <c:pt idx="1490">
                  <c:v>5.6706360423960392E-2</c:v>
                </c:pt>
                <c:pt idx="1491">
                  <c:v>5.671798240290097E-2</c:v>
                </c:pt>
                <c:pt idx="1492">
                  <c:v>5.6729669533106042E-2</c:v>
                </c:pt>
                <c:pt idx="1493">
                  <c:v>5.6741420927620398E-2</c:v>
                </c:pt>
                <c:pt idx="1494">
                  <c:v>5.6753235709391572E-2</c:v>
                </c:pt>
                <c:pt idx="1495">
                  <c:v>5.6765113011167427E-2</c:v>
                </c:pt>
                <c:pt idx="1496">
                  <c:v>5.6777051975395183E-2</c:v>
                </c:pt>
                <c:pt idx="1497">
                  <c:v>5.6789051754120898E-2</c:v>
                </c:pt>
                <c:pt idx="1498">
                  <c:v>5.6801111508889827E-2</c:v>
                </c:pt>
                <c:pt idx="1499">
                  <c:v>5.6813230410647529E-2</c:v>
                </c:pt>
                <c:pt idx="1500">
                  <c:v>5.6825407639641799E-2</c:v>
                </c:pt>
                <c:pt idx="1501">
                  <c:v>5.6837642385325467E-2</c:v>
                </c:pt>
                <c:pt idx="1502">
                  <c:v>5.6849933846259727E-2</c:v>
                </c:pt>
                <c:pt idx="1503">
                  <c:v>5.6862281230018699E-2</c:v>
                </c:pt>
                <c:pt idx="1504">
                  <c:v>5.6874683753094082E-2</c:v>
                </c:pt>
                <c:pt idx="1505">
                  <c:v>5.6887140640801553E-2</c:v>
                </c:pt>
                <c:pt idx="1506">
                  <c:v>5.6899651127187083E-2</c:v>
                </c:pt>
                <c:pt idx="1507">
                  <c:v>5.6912214454934433E-2</c:v>
                </c:pt>
                <c:pt idx="1508">
                  <c:v>5.6924829875273378E-2</c:v>
                </c:pt>
                <c:pt idx="1509">
                  <c:v>5.6937496647888837E-2</c:v>
                </c:pt>
                <c:pt idx="1510">
                  <c:v>5.6950214040830532E-2</c:v>
                </c:pt>
                <c:pt idx="1511">
                  <c:v>5.6962981330423643E-2</c:v>
                </c:pt>
                <c:pt idx="1512">
                  <c:v>5.6975797801180228E-2</c:v>
                </c:pt>
                <c:pt idx="1513">
                  <c:v>5.6988662745711093E-2</c:v>
                </c:pt>
                <c:pt idx="1514">
                  <c:v>5.7001575464639131E-2</c:v>
                </c:pt>
                <c:pt idx="1515">
                  <c:v>5.7014535266512623E-2</c:v>
                </c:pt>
                <c:pt idx="1516">
                  <c:v>5.702754146771985E-2</c:v>
                </c:pt>
                <c:pt idx="1517">
                  <c:v>5.7040593392404353E-2</c:v>
                </c:pt>
                <c:pt idx="1518">
                  <c:v>5.705369037238088E-2</c:v>
                </c:pt>
                <c:pt idx="1519">
                  <c:v>5.706683174705212E-2</c:v>
                </c:pt>
                <c:pt idx="1520">
                  <c:v>5.7080016863326352E-2</c:v>
                </c:pt>
                <c:pt idx="1521">
                  <c:v>5.7093245075535558E-2</c:v>
                </c:pt>
                <c:pt idx="1522">
                  <c:v>5.7106515745354462E-2</c:v>
                </c:pt>
                <c:pt idx="1523">
                  <c:v>5.7119828241720502E-2</c:v>
                </c:pt>
                <c:pt idx="1524">
                  <c:v>5.7133181940754139E-2</c:v>
                </c:pt>
                <c:pt idx="1525">
                  <c:v>5.7146576225785978E-2</c:v>
                </c:pt>
                <c:pt idx="1526">
                  <c:v>5.7160010486958852E-2</c:v>
                </c:pt>
                <c:pt idx="1527">
                  <c:v>5.7173484121473293E-2</c:v>
                </c:pt>
                <c:pt idx="1528">
                  <c:v>5.7186996533402597E-2</c:v>
                </c:pt>
                <c:pt idx="1529">
                  <c:v>5.7200547133616997E-2</c:v>
                </c:pt>
                <c:pt idx="1530">
                  <c:v>5.7214135339708573E-2</c:v>
                </c:pt>
                <c:pt idx="1531">
                  <c:v>5.722776057591699E-2</c:v>
                </c:pt>
                <c:pt idx="1532">
                  <c:v>5.7241422273055877E-2</c:v>
                </c:pt>
                <c:pt idx="1533">
                  <c:v>5.7255119868440063E-2</c:v>
                </c:pt>
                <c:pt idx="1534">
                  <c:v>5.7268852805813231E-2</c:v>
                </c:pt>
                <c:pt idx="1535">
                  <c:v>5.7282620535276517E-2</c:v>
                </c:pt>
                <c:pt idx="1536">
                  <c:v>5.7296422513217968E-2</c:v>
                </c:pt>
                <c:pt idx="1537">
                  <c:v>5.7310258202242087E-2</c:v>
                </c:pt>
                <c:pt idx="1538">
                  <c:v>5.7324127071100878E-2</c:v>
                </c:pt>
                <c:pt idx="1539">
                  <c:v>5.7338028594625098E-2</c:v>
                </c:pt>
                <c:pt idx="1540">
                  <c:v>5.7351962253656061E-2</c:v>
                </c:pt>
                <c:pt idx="1541">
                  <c:v>5.7365927534978683E-2</c:v>
                </c:pt>
                <c:pt idx="1542">
                  <c:v>5.7379923931254483E-2</c:v>
                </c:pt>
                <c:pt idx="1543">
                  <c:v>5.739395094095625E-2</c:v>
                </c:pt>
                <c:pt idx="1544">
                  <c:v>5.740800806830202E-2</c:v>
                </c:pt>
                <c:pt idx="1545">
                  <c:v>5.7422094823191161E-2</c:v>
                </c:pt>
                <c:pt idx="1546">
                  <c:v>5.7436210721140087E-2</c:v>
                </c:pt>
                <c:pt idx="1547">
                  <c:v>5.7450355283219033E-2</c:v>
                </c:pt>
                <c:pt idx="1548">
                  <c:v>5.7464528035989559E-2</c:v>
                </c:pt>
                <c:pt idx="1549">
                  <c:v>5.7478728511442333E-2</c:v>
                </c:pt>
                <c:pt idx="1550">
                  <c:v>5.7492956246936178E-2</c:v>
                </c:pt>
                <c:pt idx="1551">
                  <c:v>5.7507210785136917E-2</c:v>
                </c:pt>
                <c:pt idx="1552">
                  <c:v>5.7521491673957752E-2</c:v>
                </c:pt>
                <c:pt idx="1553">
                  <c:v>5.7535798466499657E-2</c:v>
                </c:pt>
                <c:pt idx="1554">
                  <c:v>5.7550130720992347E-2</c:v>
                </c:pt>
                <c:pt idx="1555">
                  <c:v>5.7564488000736602E-2</c:v>
                </c:pt>
                <c:pt idx="1556">
                  <c:v>5.7578869874046187E-2</c:v>
                </c:pt>
                <c:pt idx="1557">
                  <c:v>5.759327591419134E-2</c:v>
                </c:pt>
                <c:pt idx="1558">
                  <c:v>5.7607705699342031E-2</c:v>
                </c:pt>
                <c:pt idx="1559">
                  <c:v>5.7622158812512411E-2</c:v>
                </c:pt>
                <c:pt idx="1560">
                  <c:v>5.7636634841505788E-2</c:v>
                </c:pt>
                <c:pt idx="1561">
                  <c:v>5.7651133378859673E-2</c:v>
                </c:pt>
                <c:pt idx="1562">
                  <c:v>5.7665654021792211E-2</c:v>
                </c:pt>
                <c:pt idx="1563">
                  <c:v>5.76801963721486E-2</c:v>
                </c:pt>
                <c:pt idx="1564">
                  <c:v>5.7694760036348172E-2</c:v>
                </c:pt>
                <c:pt idx="1565">
                  <c:v>5.7709344625332379E-2</c:v>
                </c:pt>
                <c:pt idx="1566">
                  <c:v>5.77239497545129E-2</c:v>
                </c:pt>
                <c:pt idx="1567">
                  <c:v>5.7738575043720673E-2</c:v>
                </c:pt>
                <c:pt idx="1568">
                  <c:v>5.7753220117155293E-2</c:v>
                </c:pt>
                <c:pt idx="1569">
                  <c:v>5.7767884603334888E-2</c:v>
                </c:pt>
                <c:pt idx="1570">
                  <c:v>5.7782568135046702E-2</c:v>
                </c:pt>
                <c:pt idx="1571">
                  <c:v>5.7797270349298407E-2</c:v>
                </c:pt>
                <c:pt idx="1572">
                  <c:v>5.7811990887269418E-2</c:v>
                </c:pt>
                <c:pt idx="1573">
                  <c:v>5.7826729394263171E-2</c:v>
                </c:pt>
                <c:pt idx="1574">
                  <c:v>5.7841485519659751E-2</c:v>
                </c:pt>
                <c:pt idx="1575">
                  <c:v>5.7856258916869192E-2</c:v>
                </c:pt>
                <c:pt idx="1576">
                  <c:v>5.7871049243285157E-2</c:v>
                </c:pt>
                <c:pt idx="1577">
                  <c:v>5.7885856160239092E-2</c:v>
                </c:pt>
                <c:pt idx="1578">
                  <c:v>5.7900679332954987E-2</c:v>
                </c:pt>
                <c:pt idx="1579">
                  <c:v>5.7915518430504798E-2</c:v>
                </c:pt>
                <c:pt idx="1580">
                  <c:v>5.7930373125763927E-2</c:v>
                </c:pt>
                <c:pt idx="1581">
                  <c:v>5.7945243095367707E-2</c:v>
                </c:pt>
                <c:pt idx="1582">
                  <c:v>5.7960128019668003E-2</c:v>
                </c:pt>
                <c:pt idx="1583">
                  <c:v>5.7975027582690387E-2</c:v>
                </c:pt>
                <c:pt idx="1584">
                  <c:v>5.7989941472092042E-2</c:v>
                </c:pt>
                <c:pt idx="1585">
                  <c:v>5.8004869379119577E-2</c:v>
                </c:pt>
                <c:pt idx="1586">
                  <c:v>5.8019810998568191E-2</c:v>
                </c:pt>
                <c:pt idx="1587">
                  <c:v>5.8034766028740213E-2</c:v>
                </c:pt>
                <c:pt idx="1588">
                  <c:v>5.8049734171405132E-2</c:v>
                </c:pt>
                <c:pt idx="1589">
                  <c:v>5.8064715131759433E-2</c:v>
                </c:pt>
                <c:pt idx="1590">
                  <c:v>5.8079708618387023E-2</c:v>
                </c:pt>
                <c:pt idx="1591">
                  <c:v>5.8094714343220319E-2</c:v>
                </c:pt>
                <c:pt idx="1592">
                  <c:v>5.810973202150161E-2</c:v>
                </c:pt>
                <c:pt idx="1593">
                  <c:v>5.8124761371744743E-2</c:v>
                </c:pt>
                <c:pt idx="1594">
                  <c:v>5.8139802115697477E-2</c:v>
                </c:pt>
                <c:pt idx="1595">
                  <c:v>5.8154853978304208E-2</c:v>
                </c:pt>
                <c:pt idx="1596">
                  <c:v>5.8169916687669097E-2</c:v>
                </c:pt>
                <c:pt idx="1597">
                  <c:v>5.8184989975019398E-2</c:v>
                </c:pt>
                <c:pt idx="1598">
                  <c:v>5.8200073574669588E-2</c:v>
                </c:pt>
                <c:pt idx="1599">
                  <c:v>5.8215167223985807E-2</c:v>
                </c:pt>
                <c:pt idx="1600">
                  <c:v>5.82302706633505E-2</c:v>
                </c:pt>
                <c:pt idx="1601">
                  <c:v>5.8245383636127537E-2</c:v>
                </c:pt>
                <c:pt idx="1602">
                  <c:v>5.8260505888628147E-2</c:v>
                </c:pt>
                <c:pt idx="1603">
                  <c:v>5.8275637170076333E-2</c:v>
                </c:pt>
                <c:pt idx="1604">
                  <c:v>5.8290777232575808E-2</c:v>
                </c:pt>
                <c:pt idx="1605">
                  <c:v>5.830592583107632E-2</c:v>
                </c:pt>
                <c:pt idx="1606">
                  <c:v>5.832108272334123E-2</c:v>
                </c:pt>
                <c:pt idx="1607">
                  <c:v>5.8336247669914541E-2</c:v>
                </c:pt>
                <c:pt idx="1608">
                  <c:v>5.8351420434089273E-2</c:v>
                </c:pt>
                <c:pt idx="1609">
                  <c:v>5.836660078187543E-2</c:v>
                </c:pt>
                <c:pt idx="1610">
                  <c:v>5.8381788481968719E-2</c:v>
                </c:pt>
                <c:pt idx="1611">
                  <c:v>5.8396983305719588E-2</c:v>
                </c:pt>
                <c:pt idx="1612">
                  <c:v>5.8412185027102638E-2</c:v>
                </c:pt>
                <c:pt idx="1613">
                  <c:v>5.8427393422686227E-2</c:v>
                </c:pt>
                <c:pt idx="1614">
                  <c:v>5.8442608271602678E-2</c:v>
                </c:pt>
                <c:pt idx="1615">
                  <c:v>5.8457829355518617E-2</c:v>
                </c:pt>
                <c:pt idx="1616">
                  <c:v>5.8473056458605767E-2</c:v>
                </c:pt>
                <c:pt idx="1617">
                  <c:v>5.8488289367512013E-2</c:v>
                </c:pt>
                <c:pt idx="1618">
                  <c:v>5.8503527871332978E-2</c:v>
                </c:pt>
                <c:pt idx="1619">
                  <c:v>5.8518771761583703E-2</c:v>
                </c:pt>
                <c:pt idx="1620">
                  <c:v>5.8534020832170873E-2</c:v>
                </c:pt>
                <c:pt idx="1621">
                  <c:v>5.8549274879364982E-2</c:v>
                </c:pt>
                <c:pt idx="1622">
                  <c:v>5.8564533701773447E-2</c:v>
                </c:pt>
                <c:pt idx="1623">
                  <c:v>5.857979710031351E-2</c:v>
                </c:pt>
                <c:pt idx="1624">
                  <c:v>5.8595064878185457E-2</c:v>
                </c:pt>
                <c:pt idx="1625">
                  <c:v>5.8610336840846891E-2</c:v>
                </c:pt>
                <c:pt idx="1626">
                  <c:v>5.8625612796064028E-2</c:v>
                </c:pt>
                <c:pt idx="1627">
                  <c:v>5.8640892553650473E-2</c:v>
                </c:pt>
                <c:pt idx="1628">
                  <c:v>5.8656175925679767E-2</c:v>
                </c:pt>
                <c:pt idx="1629">
                  <c:v>5.8671462726380387E-2</c:v>
                </c:pt>
                <c:pt idx="1630">
                  <c:v>5.8686752772110808E-2</c:v>
                </c:pt>
                <c:pt idx="1631">
                  <c:v>5.8702045881335173E-2</c:v>
                </c:pt>
                <c:pt idx="1632">
                  <c:v>5.871734187459899E-2</c:v>
                </c:pt>
                <c:pt idx="1633">
                  <c:v>5.8732640574505147E-2</c:v>
                </c:pt>
                <c:pt idx="1634">
                  <c:v>5.8747941805690401E-2</c:v>
                </c:pt>
                <c:pt idx="1635">
                  <c:v>5.8763245394801877E-2</c:v>
                </c:pt>
                <c:pt idx="1636">
                  <c:v>5.8778551170474237E-2</c:v>
                </c:pt>
                <c:pt idx="1637">
                  <c:v>5.8793858963306543E-2</c:v>
                </c:pt>
                <c:pt idx="1638">
                  <c:v>5.8809168605840033E-2</c:v>
                </c:pt>
                <c:pt idx="1639">
                  <c:v>5.8824479932535589E-2</c:v>
                </c:pt>
                <c:pt idx="1640">
                  <c:v>5.8839792779751959E-2</c:v>
                </c:pt>
                <c:pt idx="1641">
                  <c:v>5.8855106985723708E-2</c:v>
                </c:pt>
                <c:pt idx="1642">
                  <c:v>5.8870422390540071E-2</c:v>
                </c:pt>
                <c:pt idx="1643">
                  <c:v>5.888573883612349E-2</c:v>
                </c:pt>
                <c:pt idx="1644">
                  <c:v>5.8901056166208582E-2</c:v>
                </c:pt>
                <c:pt idx="1645">
                  <c:v>5.8916374226321719E-2</c:v>
                </c:pt>
                <c:pt idx="1646">
                  <c:v>5.8931692863760023E-2</c:v>
                </c:pt>
                <c:pt idx="1647">
                  <c:v>5.8947011927571617E-2</c:v>
                </c:pt>
                <c:pt idx="1648">
                  <c:v>5.8962331268535222E-2</c:v>
                </c:pt>
                <c:pt idx="1649">
                  <c:v>5.8977650739140637E-2</c:v>
                </c:pt>
                <c:pt idx="1650">
                  <c:v>5.8992970193569187E-2</c:v>
                </c:pt>
                <c:pt idx="1651">
                  <c:v>5.900828948767415E-2</c:v>
                </c:pt>
                <c:pt idx="1652">
                  <c:v>5.902360847896182E-2</c:v>
                </c:pt>
                <c:pt idx="1653">
                  <c:v>5.9038927026573013E-2</c:v>
                </c:pt>
                <c:pt idx="1654">
                  <c:v>5.9054244991263612E-2</c:v>
                </c:pt>
                <c:pt idx="1655">
                  <c:v>5.9069562235387001E-2</c:v>
                </c:pt>
                <c:pt idx="1656">
                  <c:v>5.9084878622875342E-2</c:v>
                </c:pt>
                <c:pt idx="1657">
                  <c:v>5.9100194019221723E-2</c:v>
                </c:pt>
                <c:pt idx="1658">
                  <c:v>5.911550829146256E-2</c:v>
                </c:pt>
                <c:pt idx="1659">
                  <c:v>5.9130821308159748E-2</c:v>
                </c:pt>
                <c:pt idx="1660">
                  <c:v>5.9146132939383519E-2</c:v>
                </c:pt>
                <c:pt idx="1661">
                  <c:v>5.9161443056695247E-2</c:v>
                </c:pt>
                <c:pt idx="1662">
                  <c:v>5.9176751533130359E-2</c:v>
                </c:pt>
                <c:pt idx="1663">
                  <c:v>5.9192058243181953E-2</c:v>
                </c:pt>
                <c:pt idx="1664">
                  <c:v>5.9207363062783749E-2</c:v>
                </c:pt>
                <c:pt idx="1665">
                  <c:v>5.9222665869294262E-2</c:v>
                </c:pt>
                <c:pt idx="1666">
                  <c:v>5.9237966541480128E-2</c:v>
                </c:pt>
                <c:pt idx="1667">
                  <c:v>5.9253264959500687E-2</c:v>
                </c:pt>
                <c:pt idx="1668">
                  <c:v>5.9268561004891751E-2</c:v>
                </c:pt>
                <c:pt idx="1669">
                  <c:v>5.9283854560550117E-2</c:v>
                </c:pt>
                <c:pt idx="1670">
                  <c:v>5.9299145510718423E-2</c:v>
                </c:pt>
                <c:pt idx="1671">
                  <c:v>5.9314433740969619E-2</c:v>
                </c:pt>
                <c:pt idx="1672">
                  <c:v>5.932971913819203E-2</c:v>
                </c:pt>
                <c:pt idx="1673">
                  <c:v>5.9345001590574528E-2</c:v>
                </c:pt>
                <c:pt idx="1674">
                  <c:v>5.9360280987591892E-2</c:v>
                </c:pt>
                <c:pt idx="1675">
                  <c:v>5.9375557219989869E-2</c:v>
                </c:pt>
                <c:pt idx="1676">
                  <c:v>5.9390830179771661E-2</c:v>
                </c:pt>
                <c:pt idx="1677">
                  <c:v>5.9406099760182823E-2</c:v>
                </c:pt>
                <c:pt idx="1678">
                  <c:v>5.9421365855697877E-2</c:v>
                </c:pt>
                <c:pt idx="1679">
                  <c:v>5.9436628362006388E-2</c:v>
                </c:pt>
                <c:pt idx="1680">
                  <c:v>5.9451887175998842E-2</c:v>
                </c:pt>
                <c:pt idx="1681">
                  <c:v>5.9467142195753782E-2</c:v>
                </c:pt>
                <c:pt idx="1682">
                  <c:v>5.9482393320523907E-2</c:v>
                </c:pt>
                <c:pt idx="1683">
                  <c:v>5.9497640450723192E-2</c:v>
                </c:pt>
                <c:pt idx="1684">
                  <c:v>5.9512883487913608E-2</c:v>
                </c:pt>
                <c:pt idx="1685">
                  <c:v>5.9528122334792488E-2</c:v>
                </c:pt>
                <c:pt idx="1686">
                  <c:v>5.954335689517961E-2</c:v>
                </c:pt>
                <c:pt idx="1687">
                  <c:v>5.9558587074004632E-2</c:v>
                </c:pt>
                <c:pt idx="1688">
                  <c:v>5.9573812777294573E-2</c:v>
                </c:pt>
                <c:pt idx="1689">
                  <c:v>5.9589033912161762E-2</c:v>
                </c:pt>
                <c:pt idx="1690">
                  <c:v>5.9604250386791388E-2</c:v>
                </c:pt>
                <c:pt idx="1691">
                  <c:v>5.9619462110429719E-2</c:v>
                </c:pt>
                <c:pt idx="1692">
                  <c:v>5.9634668993372053E-2</c:v>
                </c:pt>
                <c:pt idx="1693">
                  <c:v>5.9649870946951088E-2</c:v>
                </c:pt>
                <c:pt idx="1694">
                  <c:v>5.9665067883525463E-2</c:v>
                </c:pt>
                <c:pt idx="1695">
                  <c:v>5.9680259716467947E-2</c:v>
                </c:pt>
                <c:pt idx="1696">
                  <c:v>5.9695446360154461E-2</c:v>
                </c:pt>
                <c:pt idx="1697">
                  <c:v>5.9710627729952753E-2</c:v>
                </c:pt>
                <c:pt idx="1698">
                  <c:v>5.9725803742211252E-2</c:v>
                </c:pt>
                <c:pt idx="1699">
                  <c:v>5.9740974314248359E-2</c:v>
                </c:pt>
                <c:pt idx="1700">
                  <c:v>5.9756139364341432E-2</c:v>
                </c:pt>
                <c:pt idx="1701">
                  <c:v>5.9771298811716292E-2</c:v>
                </c:pt>
                <c:pt idx="1702">
                  <c:v>5.978645257653644E-2</c:v>
                </c:pt>
                <c:pt idx="1703">
                  <c:v>5.9801600579892922E-2</c:v>
                </c:pt>
                <c:pt idx="1704">
                  <c:v>5.9816742743793692E-2</c:v>
                </c:pt>
                <c:pt idx="1705">
                  <c:v>5.9831878991153928E-2</c:v>
                </c:pt>
                <c:pt idx="1706">
                  <c:v>5.9847009245785371E-2</c:v>
                </c:pt>
                <c:pt idx="1707">
                  <c:v>5.9862133432386742E-2</c:v>
                </c:pt>
                <c:pt idx="1708">
                  <c:v>5.987725147653386E-2</c:v>
                </c:pt>
                <c:pt idx="1709">
                  <c:v>5.9892363304670043E-2</c:v>
                </c:pt>
                <c:pt idx="1710">
                  <c:v>5.9907468844096E-2</c:v>
                </c:pt>
                <c:pt idx="1711">
                  <c:v>5.9922568022961149E-2</c:v>
                </c:pt>
                <c:pt idx="1712">
                  <c:v>5.9937660770253469E-2</c:v>
                </c:pt>
                <c:pt idx="1713">
                  <c:v>5.995274701579064E-2</c:v>
                </c:pt>
                <c:pt idx="1714">
                  <c:v>5.9967826690210883E-2</c:v>
                </c:pt>
                <c:pt idx="1715">
                  <c:v>5.998289972503313E-2</c:v>
                </c:pt>
                <c:pt idx="1716">
                  <c:v>5.999796605243797E-2</c:v>
                </c:pt>
                <c:pt idx="1717">
                  <c:v>6.0013025605471053E-2</c:v>
                </c:pt>
                <c:pt idx="1718">
                  <c:v>6.0028078317962898E-2</c:v>
                </c:pt>
                <c:pt idx="1719">
                  <c:v>6.004312412452012E-2</c:v>
                </c:pt>
                <c:pt idx="1720">
                  <c:v>6.0058162960517157E-2</c:v>
                </c:pt>
                <c:pt idx="1721">
                  <c:v>6.0073194762087528E-2</c:v>
                </c:pt>
                <c:pt idx="1722">
                  <c:v>6.0088219466115818E-2</c:v>
                </c:pt>
                <c:pt idx="1723">
                  <c:v>6.0103237010229127E-2</c:v>
                </c:pt>
                <c:pt idx="1724">
                  <c:v>6.0118247332788977E-2</c:v>
                </c:pt>
                <c:pt idx="1725">
                  <c:v>6.0133250372883452E-2</c:v>
                </c:pt>
                <c:pt idx="1726">
                  <c:v>6.0148246070318968E-2</c:v>
                </c:pt>
                <c:pt idx="1727">
                  <c:v>6.016323436561264E-2</c:v>
                </c:pt>
                <c:pt idx="1728">
                  <c:v>6.0178215199984252E-2</c:v>
                </c:pt>
                <c:pt idx="1729">
                  <c:v>6.0193188515348883E-2</c:v>
                </c:pt>
                <c:pt idx="1730">
                  <c:v>6.0208154254308838E-2</c:v>
                </c:pt>
                <c:pt idx="1731">
                  <c:v>6.0223112360146658E-2</c:v>
                </c:pt>
                <c:pt idx="1732">
                  <c:v>6.0238062776817397E-2</c:v>
                </c:pt>
                <c:pt idx="1733">
                  <c:v>6.0253005448941188E-2</c:v>
                </c:pt>
                <c:pt idx="1734">
                  <c:v>6.0267940321796269E-2</c:v>
                </c:pt>
                <c:pt idx="1735">
                  <c:v>6.0282867341311573E-2</c:v>
                </c:pt>
                <c:pt idx="1736">
                  <c:v>6.0297786454059719E-2</c:v>
                </c:pt>
                <c:pt idx="1737">
                  <c:v>6.031269760725002E-2</c:v>
                </c:pt>
                <c:pt idx="1738">
                  <c:v>6.0327600748721552E-2</c:v>
                </c:pt>
                <c:pt idx="1739">
                  <c:v>6.0342495826936238E-2</c:v>
                </c:pt>
                <c:pt idx="1740">
                  <c:v>6.0357382790972171E-2</c:v>
                </c:pt>
                <c:pt idx="1741">
                  <c:v>6.0372261590516701E-2</c:v>
                </c:pt>
                <c:pt idx="1742">
                  <c:v>6.0387132175860322E-2</c:v>
                </c:pt>
                <c:pt idx="1743">
                  <c:v>6.040199449788939E-2</c:v>
                </c:pt>
                <c:pt idx="1744">
                  <c:v>6.0416848508080288E-2</c:v>
                </c:pt>
                <c:pt idx="1745">
                  <c:v>6.043169415849272E-2</c:v>
                </c:pt>
                <c:pt idx="1746">
                  <c:v>6.044653140176353E-2</c:v>
                </c:pt>
                <c:pt idx="1747">
                  <c:v>6.046136019110028E-2</c:v>
                </c:pt>
                <c:pt idx="1748">
                  <c:v>6.0476180480275261E-2</c:v>
                </c:pt>
                <c:pt idx="1749">
                  <c:v>6.0490992223619353E-2</c:v>
                </c:pt>
                <c:pt idx="1750">
                  <c:v>6.0505795376015803E-2</c:v>
                </c:pt>
                <c:pt idx="1751">
                  <c:v>6.0520589892894452E-2</c:v>
                </c:pt>
                <c:pt idx="1752">
                  <c:v>6.0535375730225827E-2</c:v>
                </c:pt>
                <c:pt idx="1753">
                  <c:v>6.0550152844515162E-2</c:v>
                </c:pt>
                <c:pt idx="1754">
                  <c:v>6.0564921192796863E-2</c:v>
                </c:pt>
                <c:pt idx="1755">
                  <c:v>6.0579680732628503E-2</c:v>
                </c:pt>
                <c:pt idx="1756">
                  <c:v>6.0594431422085433E-2</c:v>
                </c:pt>
                <c:pt idx="1757">
                  <c:v>6.0609173219755161E-2</c:v>
                </c:pt>
                <c:pt idx="1758">
                  <c:v>6.0623906084731789E-2</c:v>
                </c:pt>
                <c:pt idx="1759">
                  <c:v>6.0638629976610459E-2</c:v>
                </c:pt>
                <c:pt idx="1760">
                  <c:v>6.0653344855482343E-2</c:v>
                </c:pt>
                <c:pt idx="1761">
                  <c:v>6.0668050681928862E-2</c:v>
                </c:pt>
                <c:pt idx="1762">
                  <c:v>6.0682747417016618E-2</c:v>
                </c:pt>
                <c:pt idx="1763">
                  <c:v>6.0697435022292488E-2</c:v>
                </c:pt>
                <c:pt idx="1764">
                  <c:v>6.0712113459777853E-2</c:v>
                </c:pt>
                <c:pt idx="1765">
                  <c:v>6.0726782691963931E-2</c:v>
                </c:pt>
                <c:pt idx="1766">
                  <c:v>6.0741442681806798E-2</c:v>
                </c:pt>
                <c:pt idx="1767">
                  <c:v>6.0756093392722109E-2</c:v>
                </c:pt>
                <c:pt idx="1768">
                  <c:v>6.0770734788580513E-2</c:v>
                </c:pt>
                <c:pt idx="1769">
                  <c:v>6.0785366833702517E-2</c:v>
                </c:pt>
                <c:pt idx="1770">
                  <c:v>6.0799989492853861E-2</c:v>
                </c:pt>
                <c:pt idx="1771">
                  <c:v>6.0814602731240661E-2</c:v>
                </c:pt>
                <c:pt idx="1772">
                  <c:v>6.0829206514504762E-2</c:v>
                </c:pt>
                <c:pt idx="1773">
                  <c:v>6.0843800808718998E-2</c:v>
                </c:pt>
                <c:pt idx="1774">
                  <c:v>6.0858385580382833E-2</c:v>
                </c:pt>
                <c:pt idx="1775">
                  <c:v>6.087296079641745E-2</c:v>
                </c:pt>
                <c:pt idx="1776">
                  <c:v>6.088752642416171E-2</c:v>
                </c:pt>
                <c:pt idx="1777">
                  <c:v>6.0902082431367327E-2</c:v>
                </c:pt>
                <c:pt idx="1778">
                  <c:v>6.091662878619452E-2</c:v>
                </c:pt>
                <c:pt idx="1779">
                  <c:v>6.0931165457207982E-2</c:v>
                </c:pt>
                <c:pt idx="1780">
                  <c:v>6.0945692413372332E-2</c:v>
                </c:pt>
                <c:pt idx="1781">
                  <c:v>6.0960209624047711E-2</c:v>
                </c:pt>
                <c:pt idx="1782">
                  <c:v>6.0974717058985953E-2</c:v>
                </c:pt>
                <c:pt idx="1783">
                  <c:v>6.0989214688326243E-2</c:v>
                </c:pt>
                <c:pt idx="1784">
                  <c:v>6.1003702482591057E-2</c:v>
                </c:pt>
                <c:pt idx="1785">
                  <c:v>6.1018180412681942E-2</c:v>
                </c:pt>
                <c:pt idx="1786">
                  <c:v>6.1032648449875777E-2</c:v>
                </c:pt>
                <c:pt idx="1787">
                  <c:v>6.104710656582072E-2</c:v>
                </c:pt>
                <c:pt idx="1788">
                  <c:v>6.106155473253197E-2</c:v>
                </c:pt>
                <c:pt idx="1789">
                  <c:v>6.1075992922388432E-2</c:v>
                </c:pt>
                <c:pt idx="1790">
                  <c:v>6.1090421108128311E-2</c:v>
                </c:pt>
                <c:pt idx="1791">
                  <c:v>6.1104839262845732E-2</c:v>
                </c:pt>
                <c:pt idx="1792">
                  <c:v>6.1119247359986917E-2</c:v>
                </c:pt>
                <c:pt idx="1793">
                  <c:v>6.1133645373346319E-2</c:v>
                </c:pt>
                <c:pt idx="1794">
                  <c:v>6.1148033277063009E-2</c:v>
                </c:pt>
                <c:pt idx="1795">
                  <c:v>6.1162411045617107E-2</c:v>
                </c:pt>
                <c:pt idx="1796">
                  <c:v>6.117677865382623E-2</c:v>
                </c:pt>
                <c:pt idx="1797">
                  <c:v>6.1191136076841658E-2</c:v>
                </c:pt>
                <c:pt idx="1798">
                  <c:v>6.1205483290145329E-2</c:v>
                </c:pt>
                <c:pt idx="1799">
                  <c:v>6.1219820269545838E-2</c:v>
                </c:pt>
                <c:pt idx="1800">
                  <c:v>6.1234146991175332E-2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8-4FEC-997D-D1F490DF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15247"/>
        <c:axId val="452719855"/>
      </c:scatterChart>
      <c:scatterChart>
        <c:scatterStyle val="lineMarker"/>
        <c:varyColors val="0"/>
        <c:ser>
          <c:idx val="0"/>
          <c:order val="0"/>
          <c:tx>
            <c:strRef>
              <c:f>Datos!$V$1</c:f>
              <c:strCache>
                <c:ptCount val="1"/>
                <c:pt idx="0">
                  <c:v>Lambda_promedio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Datos!$V$2:$V$1802</c:f>
              <c:numCache>
                <c:formatCode>General</c:formatCode>
                <c:ptCount val="1801"/>
                <c:pt idx="0">
                  <c:v>3.4854999999999978</c:v>
                </c:pt>
                <c:pt idx="1">
                  <c:v>3.4865003286254321</c:v>
                </c:pt>
                <c:pt idx="2">
                  <c:v>3.4875380142208279</c:v>
                </c:pt>
                <c:pt idx="3">
                  <c:v>3.488612547737199</c:v>
                </c:pt>
                <c:pt idx="4">
                  <c:v>3.4897234285487762</c:v>
                </c:pt>
                <c:pt idx="5">
                  <c:v>3.4908701642475979</c:v>
                </c:pt>
                <c:pt idx="6">
                  <c:v>3.4920522704795598</c:v>
                </c:pt>
                <c:pt idx="7">
                  <c:v>3.4932689530659049</c:v>
                </c:pt>
                <c:pt idx="8">
                  <c:v>3.494517355174199</c:v>
                </c:pt>
                <c:pt idx="9">
                  <c:v>3.4957970860821268</c:v>
                </c:pt>
                <c:pt idx="10">
                  <c:v>3.497107760121843</c:v>
                </c:pt>
                <c:pt idx="11">
                  <c:v>3.4984489966138019</c:v>
                </c:pt>
                <c:pt idx="12">
                  <c:v>3.4998204198016718</c:v>
                </c:pt>
                <c:pt idx="13">
                  <c:v>3.5012216587883258</c:v>
                </c:pt>
                <c:pt idx="14">
                  <c:v>3.5026523474728681</c:v>
                </c:pt>
                <c:pt idx="15">
                  <c:v>3.5041121244886999</c:v>
                </c:pt>
                <c:pt idx="16">
                  <c:v>3.5056006331425942</c:v>
                </c:pt>
                <c:pt idx="17">
                  <c:v>3.5071175213547838</c:v>
                </c:pt>
                <c:pt idx="18">
                  <c:v>3.50866244160003</c:v>
                </c:pt>
                <c:pt idx="19">
                  <c:v>3.5102350508496669</c:v>
                </c:pt>
                <c:pt idx="20">
                  <c:v>3.5118350105146021</c:v>
                </c:pt>
                <c:pt idx="21">
                  <c:v>3.5134619863892631</c:v>
                </c:pt>
                <c:pt idx="22">
                  <c:v>3.5151156485964679</c:v>
                </c:pt>
                <c:pt idx="23">
                  <c:v>3.5167956715331998</c:v>
                </c:pt>
                <c:pt idx="24">
                  <c:v>3.5185017338172968</c:v>
                </c:pt>
                <c:pt idx="25">
                  <c:v>3.5202335182349991</c:v>
                </c:pt>
                <c:pt idx="26">
                  <c:v>3.5219907116893778</c:v>
                </c:pt>
                <c:pt idx="27">
                  <c:v>3.5237730051496139</c:v>
                </c:pt>
                <c:pt idx="28">
                  <c:v>3.525580093601091</c:v>
                </c:pt>
                <c:pt idx="29">
                  <c:v>3.5274116759963401</c:v>
                </c:pt>
                <c:pt idx="30">
                  <c:v>3.5292674552067669</c:v>
                </c:pt>
                <c:pt idx="31">
                  <c:v>3.5311471379751831</c:v>
                </c:pt>
                <c:pt idx="32">
                  <c:v>3.5330504348690899</c:v>
                </c:pt>
                <c:pt idx="33">
                  <c:v>3.5349770602347621</c:v>
                </c:pt>
                <c:pt idx="34">
                  <c:v>3.5369267321520428</c:v>
                </c:pt>
                <c:pt idx="35">
                  <c:v>3.5388991723898928</c:v>
                </c:pt>
                <c:pt idx="36">
                  <c:v>3.540894106362654</c:v>
                </c:pt>
                <c:pt idx="37">
                  <c:v>3.5429112630870181</c:v>
                </c:pt>
                <c:pt idx="38">
                  <c:v>3.5449503751396838</c:v>
                </c:pt>
                <c:pt idx="39">
                  <c:v>3.5470111786157168</c:v>
                </c:pt>
                <c:pt idx="40">
                  <c:v>3.5490934130875389</c:v>
                </c:pt>
                <c:pt idx="41">
                  <c:v>3.5511968215646008</c:v>
                </c:pt>
                <c:pt idx="42">
                  <c:v>3.553321150453693</c:v>
                </c:pt>
                <c:pt idx="43">
                  <c:v>3.5554661495198761</c:v>
                </c:pt>
                <c:pt idx="44">
                  <c:v>3.5576315718480331</c:v>
                </c:pt>
                <c:pt idx="45">
                  <c:v>3.5598171738050381</c:v>
                </c:pt>
                <c:pt idx="46">
                  <c:v>3.562022715002501</c:v>
                </c:pt>
                <c:pt idx="47">
                  <c:v>3.564247958260117</c:v>
                </c:pt>
                <c:pt idx="48">
                  <c:v>3.5664926695695649</c:v>
                </c:pt>
                <c:pt idx="49">
                  <c:v>3.5687566180589978</c:v>
                </c:pt>
                <c:pt idx="50">
                  <c:v>3.5710395759580491</c:v>
                </c:pt>
                <c:pt idx="51">
                  <c:v>3.5733413185634109</c:v>
                </c:pt>
                <c:pt idx="52">
                  <c:v>3.5756616242049271</c:v>
                </c:pt>
                <c:pt idx="53">
                  <c:v>3.5780002742122119</c:v>
                </c:pt>
                <c:pt idx="54">
                  <c:v>3.5803570528817832</c:v>
                </c:pt>
                <c:pt idx="55">
                  <c:v>3.5827317474446869</c:v>
                </c:pt>
                <c:pt idx="56">
                  <c:v>3.5851241480346379</c:v>
                </c:pt>
                <c:pt idx="57">
                  <c:v>3.5875340476566122</c:v>
                </c:pt>
                <c:pt idx="58">
                  <c:v>3.5899612421559519</c:v>
                </c:pt>
                <c:pt idx="59">
                  <c:v>3.5924055301879059</c:v>
                </c:pt>
                <c:pt idx="60">
                  <c:v>3.5948667131893628</c:v>
                </c:pt>
                <c:pt idx="61">
                  <c:v>3.5973445953440168</c:v>
                </c:pt>
                <c:pt idx="62">
                  <c:v>3.599838983558747</c:v>
                </c:pt>
                <c:pt idx="63">
                  <c:v>3.6023496874330569</c:v>
                </c:pt>
                <c:pt idx="64">
                  <c:v>3.60487651923088</c:v>
                </c:pt>
                <c:pt idx="65">
                  <c:v>3.6074192938527512</c:v>
                </c:pt>
                <c:pt idx="66">
                  <c:v>3.6099778288084252</c:v>
                </c:pt>
                <c:pt idx="67">
                  <c:v>3.612551944189891</c:v>
                </c:pt>
                <c:pt idx="68">
                  <c:v>3.615141462644786</c:v>
                </c:pt>
                <c:pt idx="69">
                  <c:v>3.6177462093502131</c:v>
                </c:pt>
                <c:pt idx="70">
                  <c:v>3.6203660119869259</c:v>
                </c:pt>
                <c:pt idx="71">
                  <c:v>3.6230007007139351</c:v>
                </c:pt>
                <c:pt idx="72">
                  <c:v>3.6256501081434411</c:v>
                </c:pt>
                <c:pt idx="73">
                  <c:v>3.6283140693161782</c:v>
                </c:pt>
                <c:pt idx="74">
                  <c:v>3.630992421677103</c:v>
                </c:pt>
                <c:pt idx="75">
                  <c:v>3.6336850050514511</c:v>
                </c:pt>
                <c:pt idx="76">
                  <c:v>3.6363916616211398</c:v>
                </c:pt>
                <c:pt idx="77">
                  <c:v>3.6391122359015249</c:v>
                </c:pt>
                <c:pt idx="78">
                  <c:v>3.641846574718516</c:v>
                </c:pt>
                <c:pt idx="79">
                  <c:v>3.644594527185995</c:v>
                </c:pt>
                <c:pt idx="80">
                  <c:v>3.6473559446836141</c:v>
                </c:pt>
                <c:pt idx="81">
                  <c:v>3.6501306808348848</c:v>
                </c:pt>
                <c:pt idx="82">
                  <c:v>3.6529185914856348</c:v>
                </c:pt>
                <c:pt idx="83">
                  <c:v>3.655719534682738</c:v>
                </c:pt>
                <c:pt idx="84">
                  <c:v>3.6585333706531982</c:v>
                </c:pt>
                <c:pt idx="85">
                  <c:v>3.6613599617835471</c:v>
                </c:pt>
                <c:pt idx="86">
                  <c:v>3.6641991725995222</c:v>
                </c:pt>
                <c:pt idx="87">
                  <c:v>3.6670508697460908</c:v>
                </c:pt>
                <c:pt idx="88">
                  <c:v>3.6699149219677532</c:v>
                </c:pt>
                <c:pt idx="89">
                  <c:v>3.672791200089137</c:v>
                </c:pt>
                <c:pt idx="90">
                  <c:v>3.6756795769959192</c:v>
                </c:pt>
                <c:pt idx="91">
                  <c:v>3.678579927616016</c:v>
                </c:pt>
                <c:pt idx="92">
                  <c:v>3.6814921289010649</c:v>
                </c:pt>
                <c:pt idx="93">
                  <c:v>3.6844160598082132</c:v>
                </c:pt>
                <c:pt idx="94">
                  <c:v>3.6873516012821641</c:v>
                </c:pt>
                <c:pt idx="95">
                  <c:v>3.6902986362375318</c:v>
                </c:pt>
                <c:pt idx="96">
                  <c:v>3.6932570495414421</c:v>
                </c:pt>
                <c:pt idx="97">
                  <c:v>3.69622672799645</c:v>
                </c:pt>
                <c:pt idx="98">
                  <c:v>3.6992075603236958</c:v>
                </c:pt>
                <c:pt idx="99">
                  <c:v>3.7021994371463531</c:v>
                </c:pt>
                <c:pt idx="100">
                  <c:v>3.7052022509733442</c:v>
                </c:pt>
                <c:pt idx="101">
                  <c:v>3.7082158961833072</c:v>
                </c:pt>
                <c:pt idx="102">
                  <c:v>3.711240269008858</c:v>
                </c:pt>
                <c:pt idx="103">
                  <c:v>3.7142752675210851</c:v>
                </c:pt>
                <c:pt idx="104">
                  <c:v>3.7173207916143221</c:v>
                </c:pt>
                <c:pt idx="105">
                  <c:v>3.7203767429911769</c:v>
                </c:pt>
                <c:pt idx="106">
                  <c:v>3.7234430251478252</c:v>
                </c:pt>
                <c:pt idx="107">
                  <c:v>3.7265195433595442</c:v>
                </c:pt>
                <c:pt idx="108">
                  <c:v>3.7296062046665148</c:v>
                </c:pt>
                <c:pt idx="109">
                  <c:v>3.732702917859879</c:v>
                </c:pt>
                <c:pt idx="110">
                  <c:v>3.7358095934680322</c:v>
                </c:pt>
                <c:pt idx="111">
                  <c:v>3.7389261437431869</c:v>
                </c:pt>
                <c:pt idx="112">
                  <c:v>3.742052482648178</c:v>
                </c:pt>
                <c:pt idx="113">
                  <c:v>3.7451885258435031</c:v>
                </c:pt>
                <c:pt idx="114">
                  <c:v>3.748334190674635</c:v>
                </c:pt>
                <c:pt idx="115">
                  <c:v>3.7514893961595641</c:v>
                </c:pt>
                <c:pt idx="116">
                  <c:v>3.754654062976583</c:v>
                </c:pt>
                <c:pt idx="117">
                  <c:v>3.757828113452335</c:v>
                </c:pt>
                <c:pt idx="118">
                  <c:v>3.7610114715500802</c:v>
                </c:pt>
                <c:pt idx="119">
                  <c:v>3.7642040628582292</c:v>
                </c:pt>
                <c:pt idx="120">
                  <c:v>3.767405814579103</c:v>
                </c:pt>
                <c:pt idx="121">
                  <c:v>3.7706166555163998</c:v>
                </c:pt>
                <c:pt idx="122">
                  <c:v>3.773836516069037</c:v>
                </c:pt>
                <c:pt idx="123">
                  <c:v>3.77706532821608</c:v>
                </c:pt>
                <c:pt idx="124">
                  <c:v>3.780303025507981</c:v>
                </c:pt>
                <c:pt idx="125">
                  <c:v>3.783549543056544</c:v>
                </c:pt>
                <c:pt idx="126">
                  <c:v>3.7868048175251441</c:v>
                </c:pt>
                <c:pt idx="127">
                  <c:v>3.7900687871191701</c:v>
                </c:pt>
                <c:pt idx="128">
                  <c:v>3.7933413915767149</c:v>
                </c:pt>
                <c:pt idx="129">
                  <c:v>3.7966225721595119</c:v>
                </c:pt>
                <c:pt idx="130">
                  <c:v>3.7999122716440938</c:v>
                </c:pt>
                <c:pt idx="131">
                  <c:v>3.8032104343132112</c:v>
                </c:pt>
                <c:pt idx="132">
                  <c:v>3.8065170059474722</c:v>
                </c:pt>
                <c:pt idx="133">
                  <c:v>3.8098319338172399</c:v>
                </c:pt>
                <c:pt idx="134">
                  <c:v>3.813155166674759</c:v>
                </c:pt>
                <c:pt idx="135">
                  <c:v>3.8164866547465239</c:v>
                </c:pt>
                <c:pt idx="136">
                  <c:v>3.8198263497258882</c:v>
                </c:pt>
                <c:pt idx="137">
                  <c:v>3.823174204765929</c:v>
                </c:pt>
                <c:pt idx="138">
                  <c:v>3.826530174472532</c:v>
                </c:pt>
                <c:pt idx="139">
                  <c:v>3.829894214897728</c:v>
                </c:pt>
                <c:pt idx="140">
                  <c:v>3.8332662835332818</c:v>
                </c:pt>
                <c:pt idx="141">
                  <c:v>3.8366463393045152</c:v>
                </c:pt>
                <c:pt idx="142">
                  <c:v>3.8400343425643779</c:v>
                </c:pt>
                <c:pt idx="143">
                  <c:v>3.8434302550877621</c:v>
                </c:pt>
                <c:pt idx="144">
                  <c:v>3.8468340400660721</c:v>
                </c:pt>
                <c:pt idx="145">
                  <c:v>3.8502456621020169</c:v>
                </c:pt>
                <c:pt idx="146">
                  <c:v>3.853665087204694</c:v>
                </c:pt>
                <c:pt idx="147">
                  <c:v>3.8570922827848841</c:v>
                </c:pt>
                <c:pt idx="148">
                  <c:v>3.8605272176484151</c:v>
                </c:pt>
                <c:pt idx="149">
                  <c:v>3.8639698619986271</c:v>
                </c:pt>
                <c:pt idx="150">
                  <c:v>3.867420187425743</c:v>
                </c:pt>
                <c:pt idx="151">
                  <c:v>3.87087816690542</c:v>
                </c:pt>
                <c:pt idx="152">
                  <c:v>3.8743437747953511</c:v>
                </c:pt>
                <c:pt idx="153">
                  <c:v>3.877816986832082</c:v>
                </c:pt>
                <c:pt idx="154">
                  <c:v>3.881297780128115</c:v>
                </c:pt>
                <c:pt idx="155">
                  <c:v>3.8847861331692681</c:v>
                </c:pt>
                <c:pt idx="156">
                  <c:v>3.8882820258122859</c:v>
                </c:pt>
                <c:pt idx="157">
                  <c:v>3.8917854392827289</c:v>
                </c:pt>
                <c:pt idx="158">
                  <c:v>3.895296356173124</c:v>
                </c:pt>
                <c:pt idx="159">
                  <c:v>3.8988147604413781</c:v>
                </c:pt>
                <c:pt idx="160">
                  <c:v>3.90234063740948</c:v>
                </c:pt>
                <c:pt idx="161">
                  <c:v>3.9058739737601562</c:v>
                </c:pt>
                <c:pt idx="162">
                  <c:v>3.9094147575431708</c:v>
                </c:pt>
                <c:pt idx="163">
                  <c:v>3.912962978167617</c:v>
                </c:pt>
                <c:pt idx="164">
                  <c:v>3.9165186264041689</c:v>
                </c:pt>
                <c:pt idx="165">
                  <c:v>3.9200816943851589</c:v>
                </c:pt>
                <c:pt idx="166">
                  <c:v>3.9236521756049449</c:v>
                </c:pt>
                <c:pt idx="167">
                  <c:v>3.9272300649182492</c:v>
                </c:pt>
                <c:pt idx="168">
                  <c:v>3.9308153585483971</c:v>
                </c:pt>
                <c:pt idx="169">
                  <c:v>3.934408054080861</c:v>
                </c:pt>
                <c:pt idx="170">
                  <c:v>3.9380081504653131</c:v>
                </c:pt>
                <c:pt idx="171">
                  <c:v>3.9416156480247682</c:v>
                </c:pt>
                <c:pt idx="172">
                  <c:v>3.9452305484464869</c:v>
                </c:pt>
                <c:pt idx="173">
                  <c:v>3.9488528548016921</c:v>
                </c:pt>
                <c:pt idx="174">
                  <c:v>3.9524825715243299</c:v>
                </c:pt>
                <c:pt idx="175">
                  <c:v>3.9561197044288061</c:v>
                </c:pt>
                <c:pt idx="176">
                  <c:v>3.9597642607136101</c:v>
                </c:pt>
                <c:pt idx="177">
                  <c:v>3.9634162489653511</c:v>
                </c:pt>
                <c:pt idx="178">
                  <c:v>3.9670756791582211</c:v>
                </c:pt>
                <c:pt idx="179">
                  <c:v>3.9707425626576391</c:v>
                </c:pt>
                <c:pt idx="180">
                  <c:v>3.974416912232583</c:v>
                </c:pt>
                <c:pt idx="181">
                  <c:v>3.9780987420533318</c:v>
                </c:pt>
                <c:pt idx="182">
                  <c:v>3.9817880676991</c:v>
                </c:pt>
                <c:pt idx="183">
                  <c:v>3.985484906163673</c:v>
                </c:pt>
                <c:pt idx="184">
                  <c:v>3.989189275861468</c:v>
                </c:pt>
                <c:pt idx="185">
                  <c:v>3.9929011966312529</c:v>
                </c:pt>
                <c:pt idx="186">
                  <c:v>3.9966206897505492</c:v>
                </c:pt>
                <c:pt idx="187">
                  <c:v>4.0003477779352759</c:v>
                </c:pt>
                <c:pt idx="188">
                  <c:v>4.0040824853496133</c:v>
                </c:pt>
                <c:pt idx="189">
                  <c:v>4.0078248376138186</c:v>
                </c:pt>
                <c:pt idx="190">
                  <c:v>4.0115748618124476</c:v>
                </c:pt>
                <c:pt idx="191">
                  <c:v>4.0153325865029164</c:v>
                </c:pt>
                <c:pt idx="192">
                  <c:v>4.0190980417244644</c:v>
                </c:pt>
                <c:pt idx="193">
                  <c:v>4.0228712590075268</c:v>
                </c:pt>
                <c:pt idx="194">
                  <c:v>4.0266522713834947</c:v>
                </c:pt>
                <c:pt idx="195">
                  <c:v>4.0304411133948426</c:v>
                </c:pt>
                <c:pt idx="196">
                  <c:v>4.0342378211057293</c:v>
                </c:pt>
                <c:pt idx="197">
                  <c:v>4.0380424321104416</c:v>
                </c:pt>
                <c:pt idx="198">
                  <c:v>4.0418549855522699</c:v>
                </c:pt>
                <c:pt idx="199">
                  <c:v>4.0456755221279836</c:v>
                </c:pt>
                <c:pt idx="200">
                  <c:v>4.0495040841025034</c:v>
                </c:pt>
                <c:pt idx="201">
                  <c:v>4.0533407153216254</c:v>
                </c:pt>
                <c:pt idx="202">
                  <c:v>4.0571854612251617</c:v>
                </c:pt>
                <c:pt idx="203">
                  <c:v>4.0610383688605793</c:v>
                </c:pt>
                <c:pt idx="204">
                  <c:v>4.0648994868970476</c:v>
                </c:pt>
                <c:pt idx="205">
                  <c:v>4.0687688656400107</c:v>
                </c:pt>
                <c:pt idx="206">
                  <c:v>4.0726465570461947</c:v>
                </c:pt>
                <c:pt idx="207">
                  <c:v>4.0765326147391372</c:v>
                </c:pt>
                <c:pt idx="208">
                  <c:v>4.080427094025179</c:v>
                </c:pt>
                <c:pt idx="209">
                  <c:v>4.0843300519099843</c:v>
                </c:pt>
                <c:pt idx="210">
                  <c:v>4.0882415471155484</c:v>
                </c:pt>
                <c:pt idx="211">
                  <c:v>4.0921616400977623</c:v>
                </c:pt>
                <c:pt idx="212">
                  <c:v>4.0960903930644594</c:v>
                </c:pt>
                <c:pt idx="213">
                  <c:v>4.1000278699940402</c:v>
                </c:pt>
                <c:pt idx="214">
                  <c:v>4.103974136654621</c:v>
                </c:pt>
                <c:pt idx="215">
                  <c:v>4.1079292606237514</c:v>
                </c:pt>
                <c:pt idx="216">
                  <c:v>4.1118933113086902</c:v>
                </c:pt>
                <c:pt idx="217">
                  <c:v>4.115866359967284</c:v>
                </c:pt>
                <c:pt idx="218">
                  <c:v>4.11984847972938</c:v>
                </c:pt>
                <c:pt idx="219">
                  <c:v>4.123839745618902</c:v>
                </c:pt>
                <c:pt idx="220">
                  <c:v>4.1278402345744398</c:v>
                </c:pt>
                <c:pt idx="221">
                  <c:v>4.1318500254786619</c:v>
                </c:pt>
                <c:pt idx="222">
                  <c:v>4.1358691991761072</c:v>
                </c:pt>
                <c:pt idx="223">
                  <c:v>4.1398978384997704</c:v>
                </c:pt>
                <c:pt idx="224">
                  <c:v>4.1439360282962916</c:v>
                </c:pt>
                <c:pt idx="225">
                  <c:v>4.1479838554518587</c:v>
                </c:pt>
                <c:pt idx="226">
                  <c:v>4.1520414089187323</c:v>
                </c:pt>
                <c:pt idx="227">
                  <c:v>4.1561087797425023</c:v>
                </c:pt>
                <c:pt idx="228">
                  <c:v>4.160186061090049</c:v>
                </c:pt>
                <c:pt idx="229">
                  <c:v>4.1642733482781971</c:v>
                </c:pt>
                <c:pt idx="230">
                  <c:v>4.1683707388031372</c:v>
                </c:pt>
                <c:pt idx="231">
                  <c:v>4.1724783323705674</c:v>
                </c:pt>
                <c:pt idx="232">
                  <c:v>4.1765962309266031</c:v>
                </c:pt>
                <c:pt idx="233">
                  <c:v>4.1807245386894776</c:v>
                </c:pt>
                <c:pt idx="234">
                  <c:v>4.1848633621820124</c:v>
                </c:pt>
                <c:pt idx="235">
                  <c:v>4.1890128102648996</c:v>
                </c:pt>
                <c:pt idx="236">
                  <c:v>4.19317299417082</c:v>
                </c:pt>
                <c:pt idx="237">
                  <c:v>4.1973440275393727</c:v>
                </c:pt>
                <c:pt idx="238">
                  <c:v>4.2015260264528838</c:v>
                </c:pt>
                <c:pt idx="239">
                  <c:v>4.2057191094730797</c:v>
                </c:pt>
                <c:pt idx="240">
                  <c:v>4.2099233976786241</c:v>
                </c:pt>
                <c:pt idx="241">
                  <c:v>4.2141390147035942</c:v>
                </c:pt>
                <c:pt idx="242">
                  <c:v>4.21836608677686</c:v>
                </c:pt>
                <c:pt idx="243">
                  <c:v>4.2226047427623996</c:v>
                </c:pt>
                <c:pt idx="244">
                  <c:v>4.2268551142005926</c:v>
                </c:pt>
                <c:pt idx="245">
                  <c:v>4.231117335350465</c:v>
                </c:pt>
                <c:pt idx="246">
                  <c:v>4.2353915432329501</c:v>
                </c:pt>
                <c:pt idx="247">
                  <c:v>4.2396778776751667</c:v>
                </c:pt>
                <c:pt idx="248">
                  <c:v>4.243976481355709</c:v>
                </c:pt>
                <c:pt idx="249">
                  <c:v>4.2482874998510214</c:v>
                </c:pt>
                <c:pt idx="250">
                  <c:v>4.2526110816828311</c:v>
                </c:pt>
                <c:pt idx="251">
                  <c:v>4.2569473783666769</c:v>
                </c:pt>
                <c:pt idx="252">
                  <c:v>4.2612965444615813</c:v>
                </c:pt>
                <c:pt idx="253">
                  <c:v>4.2656587376208179</c:v>
                </c:pt>
                <c:pt idx="254">
                  <c:v>4.2700341186438866</c:v>
                </c:pt>
                <c:pt idx="255">
                  <c:v>4.2744228515296356</c:v>
                </c:pt>
                <c:pt idx="256">
                  <c:v>4.2788251035306297</c:v>
                </c:pt>
                <c:pt idx="257">
                  <c:v>4.2832410452087037</c:v>
                </c:pt>
                <c:pt idx="258">
                  <c:v>4.2876708504917929</c:v>
                </c:pt>
                <c:pt idx="259">
                  <c:v>4.2921146967322459</c:v>
                </c:pt>
                <c:pt idx="260">
                  <c:v>4.2965727647657266</c:v>
                </c:pt>
                <c:pt idx="261">
                  <c:v>4.3010452389723604</c:v>
                </c:pt>
                <c:pt idx="262">
                  <c:v>4.3055323073386793</c:v>
                </c:pt>
                <c:pt idx="263">
                  <c:v>4.3100341615211084</c:v>
                </c:pt>
                <c:pt idx="264">
                  <c:v>4.3145509969107847</c:v>
                </c:pt>
                <c:pt idx="265">
                  <c:v>4.3190830126998554</c:v>
                </c:pt>
                <c:pt idx="266">
                  <c:v>4.3236304119491864</c:v>
                </c:pt>
                <c:pt idx="267">
                  <c:v>4.3281934016575736</c:v>
                </c:pt>
                <c:pt idx="268">
                  <c:v>4.3327721928324374</c:v>
                </c:pt>
                <c:pt idx="269">
                  <c:v>4.3373670005620379</c:v>
                </c:pt>
                <c:pt idx="270">
                  <c:v>4.3419780440892666</c:v>
                </c:pt>
                <c:pt idx="271">
                  <c:v>4.3466055468870044</c:v>
                </c:pt>
                <c:pt idx="272">
                  <c:v>4.3512497367350562</c:v>
                </c:pt>
                <c:pt idx="273">
                  <c:v>4.3559108457987632</c:v>
                </c:pt>
                <c:pt idx="274">
                  <c:v>4.3605891107092383</c:v>
                </c:pt>
                <c:pt idx="275">
                  <c:v>4.3652847726452961</c:v>
                </c:pt>
                <c:pt idx="276">
                  <c:v>4.3699980774170628</c:v>
                </c:pt>
                <c:pt idx="277">
                  <c:v>4.3747292755513634</c:v>
                </c:pt>
                <c:pt idx="278">
                  <c:v>4.3794786223788273</c:v>
                </c:pt>
                <c:pt idx="279">
                  <c:v>4.3842463781227794</c:v>
                </c:pt>
                <c:pt idx="280">
                  <c:v>4.389032807989949</c:v>
                </c:pt>
                <c:pt idx="281">
                  <c:v>4.3938381822629839</c:v>
                </c:pt>
                <c:pt idx="282">
                  <c:v>4.3986627763948434</c:v>
                </c:pt>
                <c:pt idx="283">
                  <c:v>4.4035068711050149</c:v>
                </c:pt>
                <c:pt idx="284">
                  <c:v>4.4083707524776754</c:v>
                </c:pt>
                <c:pt idx="285">
                  <c:v>4.4132547120617076</c:v>
                </c:pt>
                <c:pt idx="286">
                  <c:v>4.4181590469726988</c:v>
                </c:pt>
                <c:pt idx="287">
                  <c:v>4.4230840599968211</c:v>
                </c:pt>
                <c:pt idx="288">
                  <c:v>4.428030059696729</c:v>
                </c:pt>
                <c:pt idx="289">
                  <c:v>4.4329973605193826</c:v>
                </c:pt>
                <c:pt idx="290">
                  <c:v>4.4379862829058929</c:v>
                </c:pt>
                <c:pt idx="291">
                  <c:v>4.4429971534033141</c:v>
                </c:pt>
                <c:pt idx="292">
                  <c:v>4.4480303047784808</c:v>
                </c:pt>
                <c:pt idx="293">
                  <c:v>4.4530860761338076</c:v>
                </c:pt>
                <c:pt idx="294">
                  <c:v>4.4581648130251059</c:v>
                </c:pt>
                <c:pt idx="295">
                  <c:v>4.4632668675814058</c:v>
                </c:pt>
                <c:pt idx="296">
                  <c:v>4.468392598626779</c:v>
                </c:pt>
                <c:pt idx="297">
                  <c:v>4.4735423718040916</c:v>
                </c:pt>
                <c:pt idx="298">
                  <c:v>4.4787165597008096</c:v>
                </c:pt>
                <c:pt idx="299">
                  <c:v>4.4839155419766836</c:v>
                </c:pt>
                <c:pt idx="300">
                  <c:v>4.4891397054933817</c:v>
                </c:pt>
                <c:pt idx="301">
                  <c:v>4.4943894444460248</c:v>
                </c:pt>
                <c:pt idx="302">
                  <c:v>4.4996651604965736</c:v>
                </c:pt>
                <c:pt idx="303">
                  <c:v>4.5032601673329724</c:v>
                </c:pt>
                <c:pt idx="304">
                  <c:v>4.5068513916092297</c:v>
                </c:pt>
                <c:pt idx="305">
                  <c:v>4.510438814482459</c:v>
                </c:pt>
                <c:pt idx="306">
                  <c:v>4.5140224174192642</c:v>
                </c:pt>
                <c:pt idx="307">
                  <c:v>4.5176021821891821</c:v>
                </c:pt>
                <c:pt idx="308">
                  <c:v>4.5211780908631356</c:v>
                </c:pt>
                <c:pt idx="309">
                  <c:v>4.5247501258119041</c:v>
                </c:pt>
                <c:pt idx="310">
                  <c:v>4.5283182697045454</c:v>
                </c:pt>
                <c:pt idx="311">
                  <c:v>4.5318825055003176</c:v>
                </c:pt>
                <c:pt idx="312">
                  <c:v>4.5354428164668308</c:v>
                </c:pt>
                <c:pt idx="313">
                  <c:v>4.5389991861587502</c:v>
                </c:pt>
                <c:pt idx="314">
                  <c:v>4.5425515984228761</c:v>
                </c:pt>
                <c:pt idx="315">
                  <c:v>4.5461000373965854</c:v>
                </c:pt>
                <c:pt idx="316">
                  <c:v>4.5496444875062672</c:v>
                </c:pt>
                <c:pt idx="317">
                  <c:v>4.5531849334658139</c:v>
                </c:pt>
                <c:pt idx="318">
                  <c:v>4.556721360275068</c:v>
                </c:pt>
                <c:pt idx="319">
                  <c:v>4.5602537532182801</c:v>
                </c:pt>
                <c:pt idx="320">
                  <c:v>4.5637820978625729</c:v>
                </c:pt>
                <c:pt idx="321">
                  <c:v>4.5673063800564062</c:v>
                </c:pt>
                <c:pt idx="322">
                  <c:v>4.5708265859280353</c:v>
                </c:pt>
                <c:pt idx="323">
                  <c:v>4.5743427018839862</c:v>
                </c:pt>
                <c:pt idx="324">
                  <c:v>4.5778547146075086</c:v>
                </c:pt>
                <c:pt idx="325">
                  <c:v>4.5813626110570604</c:v>
                </c:pt>
                <c:pt idx="326">
                  <c:v>4.5848663784647554</c:v>
                </c:pt>
                <c:pt idx="327">
                  <c:v>4.5883660043348584</c:v>
                </c:pt>
                <c:pt idx="328">
                  <c:v>4.5918614764422347</c:v>
                </c:pt>
                <c:pt idx="329">
                  <c:v>4.5953527828308367</c:v>
                </c:pt>
                <c:pt idx="330">
                  <c:v>4.5988399118121759</c:v>
                </c:pt>
                <c:pt idx="331">
                  <c:v>4.6023228519637946</c:v>
                </c:pt>
                <c:pt idx="332">
                  <c:v>4.6058015921277544</c:v>
                </c:pt>
                <c:pt idx="333">
                  <c:v>4.6092761214091009</c:v>
                </c:pt>
                <c:pt idx="334">
                  <c:v>4.6127464291743587</c:v>
                </c:pt>
                <c:pt idx="335">
                  <c:v>4.616212505050008</c:v>
                </c:pt>
                <c:pt idx="336">
                  <c:v>4.619674338920964</c:v>
                </c:pt>
                <c:pt idx="337">
                  <c:v>4.6231319209290813</c:v>
                </c:pt>
                <c:pt idx="338">
                  <c:v>4.6265852414716244</c:v>
                </c:pt>
                <c:pt idx="339">
                  <c:v>4.6300342911997596</c:v>
                </c:pt>
                <c:pt idx="340">
                  <c:v>4.6334790610170593</c:v>
                </c:pt>
                <c:pt idx="341">
                  <c:v>4.6369195420779814</c:v>
                </c:pt>
                <c:pt idx="342">
                  <c:v>4.6403557257863843</c:v>
                </c:pt>
                <c:pt idx="343">
                  <c:v>4.643787603793994</c:v>
                </c:pt>
                <c:pt idx="344">
                  <c:v>4.6472151679989464</c:v>
                </c:pt>
                <c:pt idx="345">
                  <c:v>4.6506384105442438</c:v>
                </c:pt>
                <c:pt idx="346">
                  <c:v>4.6540573238162954</c:v>
                </c:pt>
                <c:pt idx="347">
                  <c:v>4.6574719004434133</c:v>
                </c:pt>
                <c:pt idx="348">
                  <c:v>4.6608821332943062</c:v>
                </c:pt>
                <c:pt idx="349">
                  <c:v>4.6642880154766084</c:v>
                </c:pt>
                <c:pt idx="350">
                  <c:v>4.6676895403353891</c:v>
                </c:pt>
                <c:pt idx="351">
                  <c:v>4.6710867014516548</c:v>
                </c:pt>
                <c:pt idx="352">
                  <c:v>4.6744794926408906</c:v>
                </c:pt>
                <c:pt idx="353">
                  <c:v>4.6778679079515593</c:v>
                </c:pt>
                <c:pt idx="354">
                  <c:v>4.6812519416636338</c:v>
                </c:pt>
                <c:pt idx="355">
                  <c:v>4.6846315882871128</c:v>
                </c:pt>
                <c:pt idx="356">
                  <c:v>4.6880068425605614</c:v>
                </c:pt>
                <c:pt idx="357">
                  <c:v>4.691377699449637</c:v>
                </c:pt>
                <c:pt idx="358">
                  <c:v>4.6947441541456074</c:v>
                </c:pt>
                <c:pt idx="359">
                  <c:v>4.6981062020639044</c:v>
                </c:pt>
                <c:pt idx="360">
                  <c:v>4.7014638388426437</c:v>
                </c:pt>
                <c:pt idx="361">
                  <c:v>4.7048170603411856</c:v>
                </c:pt>
                <c:pt idx="362">
                  <c:v>4.7081658626386567</c:v>
                </c:pt>
                <c:pt idx="363">
                  <c:v>4.7115102420324977</c:v>
                </c:pt>
                <c:pt idx="364">
                  <c:v>4.7148501950370196</c:v>
                </c:pt>
                <c:pt idx="365">
                  <c:v>4.7181857183819584</c:v>
                </c:pt>
                <c:pt idx="366">
                  <c:v>4.7215168090110042</c:v>
                </c:pt>
                <c:pt idx="367">
                  <c:v>4.7248434640803794</c:v>
                </c:pt>
                <c:pt idx="368">
                  <c:v>4.7281656809573933</c:v>
                </c:pt>
                <c:pt idx="369">
                  <c:v>4.7314834572189826</c:v>
                </c:pt>
                <c:pt idx="370">
                  <c:v>4.7347967906503037</c:v>
                </c:pt>
                <c:pt idx="371">
                  <c:v>4.7381056792432741</c:v>
                </c:pt>
                <c:pt idx="372">
                  <c:v>4.7414101211951696</c:v>
                </c:pt>
                <c:pt idx="373">
                  <c:v>4.7447101149071624</c:v>
                </c:pt>
                <c:pt idx="374">
                  <c:v>4.7480056589829207</c:v>
                </c:pt>
                <c:pt idx="375">
                  <c:v>4.7512967522271774</c:v>
                </c:pt>
                <c:pt idx="376">
                  <c:v>4.754583393644304</c:v>
                </c:pt>
                <c:pt idx="377">
                  <c:v>4.7578655824369172</c:v>
                </c:pt>
                <c:pt idx="378">
                  <c:v>4.7611433180044296</c:v>
                </c:pt>
                <c:pt idx="379">
                  <c:v>4.7644165999416694</c:v>
                </c:pt>
                <c:pt idx="380">
                  <c:v>4.7676854280374563</c:v>
                </c:pt>
                <c:pt idx="381">
                  <c:v>4.7709498022732006</c:v>
                </c:pt>
                <c:pt idx="382">
                  <c:v>4.7742097228215066</c:v>
                </c:pt>
                <c:pt idx="383">
                  <c:v>4.7774651900447616</c:v>
                </c:pt>
                <c:pt idx="384">
                  <c:v>4.7807162044937526</c:v>
                </c:pt>
                <c:pt idx="385">
                  <c:v>4.783962766906261</c:v>
                </c:pt>
                <c:pt idx="386">
                  <c:v>4.7872048782056824</c:v>
                </c:pt>
                <c:pt idx="387">
                  <c:v>4.7904425394996304</c:v>
                </c:pt>
                <c:pt idx="388">
                  <c:v>4.7936757520785616</c:v>
                </c:pt>
                <c:pt idx="389">
                  <c:v>4.7969045174143927</c:v>
                </c:pt>
                <c:pt idx="390">
                  <c:v>4.8001288371591224</c:v>
                </c:pt>
                <c:pt idx="391">
                  <c:v>4.8033487131434356</c:v>
                </c:pt>
                <c:pt idx="392">
                  <c:v>4.8065641473753784</c:v>
                </c:pt>
                <c:pt idx="393">
                  <c:v>4.8097751420389443</c:v>
                </c:pt>
                <c:pt idx="394">
                  <c:v>4.8129816994927319</c:v>
                </c:pt>
                <c:pt idx="395">
                  <c:v>4.8161838222685791</c:v>
                </c:pt>
                <c:pt idx="396">
                  <c:v>4.8193815130701996</c:v>
                </c:pt>
                <c:pt idx="397">
                  <c:v>4.8225747747718266</c:v>
                </c:pt>
                <c:pt idx="398">
                  <c:v>4.8257636104168737</c:v>
                </c:pt>
                <c:pt idx="399">
                  <c:v>4.8289480232165634</c:v>
                </c:pt>
                <c:pt idx="400">
                  <c:v>4.8321280165485918</c:v>
                </c:pt>
                <c:pt idx="401">
                  <c:v>4.8353035939558016</c:v>
                </c:pt>
                <c:pt idx="402">
                  <c:v>4.8384747591448116</c:v>
                </c:pt>
                <c:pt idx="403">
                  <c:v>4.8416415159846897</c:v>
                </c:pt>
                <c:pt idx="404">
                  <c:v>4.8448038685056449</c:v>
                </c:pt>
                <c:pt idx="405">
                  <c:v>4.8479618208976589</c:v>
                </c:pt>
                <c:pt idx="406">
                  <c:v>4.8511153775091849</c:v>
                </c:pt>
                <c:pt idx="407">
                  <c:v>4.8542645428458151</c:v>
                </c:pt>
                <c:pt idx="408">
                  <c:v>4.8574093215689569</c:v>
                </c:pt>
                <c:pt idx="409">
                  <c:v>4.8605497184945357</c:v>
                </c:pt>
                <c:pt idx="410">
                  <c:v>4.8636857385916441</c:v>
                </c:pt>
                <c:pt idx="411">
                  <c:v>4.8668173869812703</c:v>
                </c:pt>
                <c:pt idx="412">
                  <c:v>4.8699446689349717</c:v>
                </c:pt>
                <c:pt idx="413">
                  <c:v>4.8730675898735587</c:v>
                </c:pt>
                <c:pt idx="414">
                  <c:v>4.876186155365831</c:v>
                </c:pt>
                <c:pt idx="415">
                  <c:v>4.8793003711272416</c:v>
                </c:pt>
                <c:pt idx="416">
                  <c:v>4.882410243018632</c:v>
                </c:pt>
                <c:pt idx="417">
                  <c:v>4.8855157770449251</c:v>
                </c:pt>
                <c:pt idx="418">
                  <c:v>4.8886169793538361</c:v>
                </c:pt>
                <c:pt idx="419">
                  <c:v>4.8917138562346079</c:v>
                </c:pt>
                <c:pt idx="420">
                  <c:v>4.894806414116716</c:v>
                </c:pt>
                <c:pt idx="421">
                  <c:v>4.8978946595685819</c:v>
                </c:pt>
                <c:pt idx="422">
                  <c:v>4.9009785992963346</c:v>
                </c:pt>
                <c:pt idx="423">
                  <c:v>4.9040582401424997</c:v>
                </c:pt>
                <c:pt idx="424">
                  <c:v>4.9071335890847587</c:v>
                </c:pt>
                <c:pt idx="425">
                  <c:v>4.9102046532346844</c:v>
                </c:pt>
                <c:pt idx="426">
                  <c:v>4.9132714398364596</c:v>
                </c:pt>
                <c:pt idx="427">
                  <c:v>4.9163339562656514</c:v>
                </c:pt>
                <c:pt idx="428">
                  <c:v>4.9193922100279348</c:v>
                </c:pt>
                <c:pt idx="429">
                  <c:v>4.9224462087578598</c:v>
                </c:pt>
                <c:pt idx="430">
                  <c:v>4.9254959602175923</c:v>
                </c:pt>
                <c:pt idx="431">
                  <c:v>4.928541472295672</c:v>
                </c:pt>
                <c:pt idx="432">
                  <c:v>4.9315827530057827</c:v>
                </c:pt>
                <c:pt idx="433">
                  <c:v>4.9346198104855237</c:v>
                </c:pt>
                <c:pt idx="434">
                  <c:v>4.9376526529951494</c:v>
                </c:pt>
                <c:pt idx="435">
                  <c:v>4.9406812889163536</c:v>
                </c:pt>
                <c:pt idx="436">
                  <c:v>4.9437057267510713</c:v>
                </c:pt>
                <c:pt idx="437">
                  <c:v>4.9467259751202111</c:v>
                </c:pt>
                <c:pt idx="438">
                  <c:v>4.949742042762475</c:v>
                </c:pt>
                <c:pt idx="439">
                  <c:v>4.9527539385331174</c:v>
                </c:pt>
                <c:pt idx="440">
                  <c:v>4.955761671402751</c:v>
                </c:pt>
                <c:pt idx="441">
                  <c:v>4.9587652504561346</c:v>
                </c:pt>
                <c:pt idx="442">
                  <c:v>4.9617646848909693</c:v>
                </c:pt>
                <c:pt idx="443">
                  <c:v>4.9647599840166849</c:v>
                </c:pt>
                <c:pt idx="444">
                  <c:v>4.9677511572532618</c:v>
                </c:pt>
                <c:pt idx="445">
                  <c:v>4.9707382141300389</c:v>
                </c:pt>
                <c:pt idx="446">
                  <c:v>4.9737211642844921</c:v>
                </c:pt>
                <c:pt idx="447">
                  <c:v>4.976700017461094</c:v>
                </c:pt>
                <c:pt idx="448">
                  <c:v>4.9796747835101023</c:v>
                </c:pt>
                <c:pt idx="449">
                  <c:v>4.9826454723863618</c:v>
                </c:pt>
                <c:pt idx="450">
                  <c:v>4.9856120941481858</c:v>
                </c:pt>
                <c:pt idx="451">
                  <c:v>4.9885746589561304</c:v>
                </c:pt>
                <c:pt idx="452">
                  <c:v>4.9915331770718518</c:v>
                </c:pt>
                <c:pt idx="453">
                  <c:v>4.9944876588569374</c:v>
                </c:pt>
                <c:pt idx="454">
                  <c:v>4.9974381147717404</c:v>
                </c:pt>
                <c:pt idx="455">
                  <c:v>5.0003845553742172</c:v>
                </c:pt>
                <c:pt idx="456">
                  <c:v>5.0033269913187874</c:v>
                </c:pt>
                <c:pt idx="457">
                  <c:v>5.0062654333551819</c:v>
                </c:pt>
                <c:pt idx="458">
                  <c:v>5.0091998923272696</c:v>
                </c:pt>
                <c:pt idx="459">
                  <c:v>5.0121303791719507</c:v>
                </c:pt>
                <c:pt idx="460">
                  <c:v>5.0150569049179907</c:v>
                </c:pt>
                <c:pt idx="461">
                  <c:v>5.0179794806849003</c:v>
                </c:pt>
                <c:pt idx="462">
                  <c:v>5.0208981176817868</c:v>
                </c:pt>
                <c:pt idx="463">
                  <c:v>5.0238128272062443</c:v>
                </c:pt>
                <c:pt idx="464">
                  <c:v>5.0267236206432031</c:v>
                </c:pt>
                <c:pt idx="465">
                  <c:v>5.0296305094638356</c:v>
                </c:pt>
                <c:pt idx="466">
                  <c:v>5.0325335052244213</c:v>
                </c:pt>
                <c:pt idx="467">
                  <c:v>5.0354326195652366</c:v>
                </c:pt>
                <c:pt idx="468">
                  <c:v>5.0383278642094353</c:v>
                </c:pt>
                <c:pt idx="469">
                  <c:v>5.041219250961964</c:v>
                </c:pt>
                <c:pt idx="470">
                  <c:v>5.0441067917084297</c:v>
                </c:pt>
                <c:pt idx="471">
                  <c:v>5.0469904984053704</c:v>
                </c:pt>
                <c:pt idx="472">
                  <c:v>5.0498703831051968</c:v>
                </c:pt>
                <c:pt idx="473">
                  <c:v>5.0527464579289596</c:v>
                </c:pt>
                <c:pt idx="474">
                  <c:v>5.0556187350740167</c:v>
                </c:pt>
                <c:pt idx="475">
                  <c:v>5.0584872268129226</c:v>
                </c:pt>
                <c:pt idx="476">
                  <c:v>5.0613519454923734</c:v>
                </c:pt>
                <c:pt idx="477">
                  <c:v>5.0642129035321126</c:v>
                </c:pt>
                <c:pt idx="478">
                  <c:v>5.0670701134238643</c:v>
                </c:pt>
                <c:pt idx="479">
                  <c:v>5.0699235877302602</c:v>
                </c:pt>
                <c:pt idx="480">
                  <c:v>5.0727733390837777</c:v>
                </c:pt>
                <c:pt idx="481">
                  <c:v>5.0756193801856622</c:v>
                </c:pt>
                <c:pt idx="482">
                  <c:v>5.0784617238048959</c:v>
                </c:pt>
                <c:pt idx="483">
                  <c:v>5.0813003827771093</c:v>
                </c:pt>
                <c:pt idx="484">
                  <c:v>5.0841353700035441</c:v>
                </c:pt>
                <c:pt idx="485">
                  <c:v>5.0869666984500199</c:v>
                </c:pt>
                <c:pt idx="486">
                  <c:v>5.0897943811458619</c:v>
                </c:pt>
                <c:pt idx="487">
                  <c:v>5.0926184311828813</c:v>
                </c:pt>
                <c:pt idx="488">
                  <c:v>5.0954388617143271</c:v>
                </c:pt>
                <c:pt idx="489">
                  <c:v>5.0982556859538679</c:v>
                </c:pt>
                <c:pt idx="490">
                  <c:v>5.1010689171745396</c:v>
                </c:pt>
                <c:pt idx="491">
                  <c:v>5.103878568707735</c:v>
                </c:pt>
                <c:pt idx="492">
                  <c:v>5.1066846539421871</c:v>
                </c:pt>
                <c:pt idx="493">
                  <c:v>5.1094871863229301</c:v>
                </c:pt>
                <c:pt idx="494">
                  <c:v>5.1122861793503178</c:v>
                </c:pt>
                <c:pt idx="495">
                  <c:v>5.1150816465789717</c:v>
                </c:pt>
                <c:pt idx="496">
                  <c:v>5.1178736016168127</c:v>
                </c:pt>
                <c:pt idx="497">
                  <c:v>5.1206620581240374</c:v>
                </c:pt>
                <c:pt idx="498">
                  <c:v>5.1234470298121177</c:v>
                </c:pt>
                <c:pt idx="499">
                  <c:v>5.126228530442825</c:v>
                </c:pt>
                <c:pt idx="500">
                  <c:v>5.1290065738272173</c:v>
                </c:pt>
                <c:pt idx="501">
                  <c:v>5.1317811738246579</c:v>
                </c:pt>
                <c:pt idx="502">
                  <c:v>5.134552344341845</c:v>
                </c:pt>
                <c:pt idx="503">
                  <c:v>5.1373200993318031</c:v>
                </c:pt>
                <c:pt idx="504">
                  <c:v>5.1400844527929426</c:v>
                </c:pt>
                <c:pt idx="505">
                  <c:v>5.1428454187680588</c:v>
                </c:pt>
                <c:pt idx="506">
                  <c:v>5.1456030113433853</c:v>
                </c:pt>
                <c:pt idx="507">
                  <c:v>5.1483572446476016</c:v>
                </c:pt>
                <c:pt idx="508">
                  <c:v>5.1511081328509087</c:v>
                </c:pt>
                <c:pt idx="509">
                  <c:v>5.1538556901640451</c:v>
                </c:pt>
                <c:pt idx="510">
                  <c:v>5.1565999308373458</c:v>
                </c:pt>
                <c:pt idx="511">
                  <c:v>5.1593408691597809</c:v>
                </c:pt>
                <c:pt idx="512">
                  <c:v>5.1620785194580323</c:v>
                </c:pt>
                <c:pt idx="513">
                  <c:v>5.1648128960955368</c:v>
                </c:pt>
                <c:pt idx="514">
                  <c:v>5.1675440134715558</c:v>
                </c:pt>
                <c:pt idx="515">
                  <c:v>5.170271886020231</c:v>
                </c:pt>
                <c:pt idx="516">
                  <c:v>5.1729965282096666</c:v>
                </c:pt>
                <c:pt idx="517">
                  <c:v>5.1757179545410077</c:v>
                </c:pt>
                <c:pt idx="518">
                  <c:v>5.1784361795475053</c:v>
                </c:pt>
                <c:pt idx="519">
                  <c:v>5.1811512177936052</c:v>
                </c:pt>
                <c:pt idx="520">
                  <c:v>5.1838630838740372</c:v>
                </c:pt>
                <c:pt idx="521">
                  <c:v>5.1865717924129084</c:v>
                </c:pt>
                <c:pt idx="522">
                  <c:v>5.1892773580627747</c:v>
                </c:pt>
                <c:pt idx="523">
                  <c:v>5.1919797955037792</c:v>
                </c:pt>
                <c:pt idx="524">
                  <c:v>5.194679119442724</c:v>
                </c:pt>
                <c:pt idx="525">
                  <c:v>5.197375344612178</c:v>
                </c:pt>
                <c:pt idx="526">
                  <c:v>5.2000684857696067</c:v>
                </c:pt>
                <c:pt idx="527">
                  <c:v>5.2027585576964714</c:v>
                </c:pt>
                <c:pt idx="528">
                  <c:v>5.205445575197345</c:v>
                </c:pt>
                <c:pt idx="529">
                  <c:v>5.2081295530990488</c:v>
                </c:pt>
                <c:pt idx="530">
                  <c:v>5.2108105062497634</c:v>
                </c:pt>
                <c:pt idx="531">
                  <c:v>5.2134884495181746</c:v>
                </c:pt>
                <c:pt idx="532">
                  <c:v>5.2161633977925881</c:v>
                </c:pt>
                <c:pt idx="533">
                  <c:v>5.2188353659800999</c:v>
                </c:pt>
                <c:pt idx="534">
                  <c:v>5.2215043690057046</c:v>
                </c:pt>
                <c:pt idx="535">
                  <c:v>5.2241704218114604</c:v>
                </c:pt>
                <c:pt idx="536">
                  <c:v>5.2268335393556393</c:v>
                </c:pt>
                <c:pt idx="537">
                  <c:v>5.2294937366118797</c:v>
                </c:pt>
                <c:pt idx="538">
                  <c:v>5.2321510285683361</c:v>
                </c:pt>
                <c:pt idx="539">
                  <c:v>5.2348054302268787</c:v>
                </c:pt>
                <c:pt idx="540">
                  <c:v>5.2374569566021982</c:v>
                </c:pt>
                <c:pt idx="541">
                  <c:v>5.2401056227210381</c:v>
                </c:pt>
                <c:pt idx="542">
                  <c:v>5.2427514436213434</c:v>
                </c:pt>
                <c:pt idx="543">
                  <c:v>5.245394434351434</c:v>
                </c:pt>
                <c:pt idx="544">
                  <c:v>5.2480346099691939</c:v>
                </c:pt>
                <c:pt idx="545">
                  <c:v>5.2506719855412776</c:v>
                </c:pt>
                <c:pt idx="546">
                  <c:v>5.2533065761422701</c:v>
                </c:pt>
                <c:pt idx="547">
                  <c:v>5.2559383968539182</c:v>
                </c:pt>
                <c:pt idx="548">
                  <c:v>5.2585674627643</c:v>
                </c:pt>
                <c:pt idx="549">
                  <c:v>5.2611937889670406</c:v>
                </c:pt>
                <c:pt idx="550">
                  <c:v>5.2638173905605381</c:v>
                </c:pt>
                <c:pt idx="551">
                  <c:v>5.2664382826471474</c:v>
                </c:pt>
                <c:pt idx="552">
                  <c:v>5.2690564803324227</c:v>
                </c:pt>
                <c:pt idx="553">
                  <c:v>5.2716719987243161</c:v>
                </c:pt>
                <c:pt idx="554">
                  <c:v>5.274284852932432</c:v>
                </c:pt>
                <c:pt idx="555">
                  <c:v>5.2768950580672316</c:v>
                </c:pt>
                <c:pt idx="556">
                  <c:v>5.2795026292392739</c:v>
                </c:pt>
                <c:pt idx="557">
                  <c:v>5.2821075815584617</c:v>
                </c:pt>
                <c:pt idx="558">
                  <c:v>5.2847099301332836</c:v>
                </c:pt>
                <c:pt idx="559">
                  <c:v>5.2873096900599679</c:v>
                </c:pt>
                <c:pt idx="560">
                  <c:v>5.289906876452144</c:v>
                </c:pt>
                <c:pt idx="561">
                  <c:v>5.2925015044095369</c:v>
                </c:pt>
                <c:pt idx="562">
                  <c:v>5.2950935890274833</c:v>
                </c:pt>
                <c:pt idx="563">
                  <c:v>5.2976831453961584</c:v>
                </c:pt>
                <c:pt idx="564">
                  <c:v>5.3002701885998782</c:v>
                </c:pt>
                <c:pt idx="565">
                  <c:v>5.3028547337163641</c:v>
                </c:pt>
                <c:pt idx="566">
                  <c:v>5.3054367958160062</c:v>
                </c:pt>
                <c:pt idx="567">
                  <c:v>5.3080163899611588</c:v>
                </c:pt>
                <c:pt idx="568">
                  <c:v>5.3105935312054271</c:v>
                </c:pt>
                <c:pt idx="569">
                  <c:v>5.3131682345929514</c:v>
                </c:pt>
                <c:pt idx="570">
                  <c:v>5.3157405151576951</c:v>
                </c:pt>
                <c:pt idx="571">
                  <c:v>5.3183103879227653</c:v>
                </c:pt>
                <c:pt idx="572">
                  <c:v>5.3208778678996822</c:v>
                </c:pt>
                <c:pt idx="573">
                  <c:v>5.3234429700877266</c:v>
                </c:pt>
                <c:pt idx="574">
                  <c:v>5.3260057094732289</c:v>
                </c:pt>
                <c:pt idx="575">
                  <c:v>5.328566101028879</c:v>
                </c:pt>
                <c:pt idx="576">
                  <c:v>5.3311241597130694</c:v>
                </c:pt>
                <c:pt idx="577">
                  <c:v>5.3336799004691944</c:v>
                </c:pt>
                <c:pt idx="578">
                  <c:v>5.336233338225</c:v>
                </c:pt>
                <c:pt idx="579">
                  <c:v>5.3387844878919184</c:v>
                </c:pt>
                <c:pt idx="580">
                  <c:v>5.3413333643643917</c:v>
                </c:pt>
                <c:pt idx="581">
                  <c:v>5.3438799825192174</c:v>
                </c:pt>
                <c:pt idx="582">
                  <c:v>5.3464243572149206</c:v>
                </c:pt>
                <c:pt idx="583">
                  <c:v>5.3489665032910647</c:v>
                </c:pt>
                <c:pt idx="584">
                  <c:v>5.3515064355676438</c:v>
                </c:pt>
                <c:pt idx="585">
                  <c:v>5.3540441688444194</c:v>
                </c:pt>
                <c:pt idx="586">
                  <c:v>5.356579717900301</c:v>
                </c:pt>
                <c:pt idx="587">
                  <c:v>5.3591130974927097</c:v>
                </c:pt>
                <c:pt idx="588">
                  <c:v>5.3616443223569501</c:v>
                </c:pt>
                <c:pt idx="589">
                  <c:v>5.3641734072055911</c:v>
                </c:pt>
                <c:pt idx="590">
                  <c:v>5.3667003667278532</c:v>
                </c:pt>
                <c:pt idx="591">
                  <c:v>5.3692252155889904</c:v>
                </c:pt>
                <c:pt idx="592">
                  <c:v>5.3717479684296796</c:v>
                </c:pt>
                <c:pt idx="593">
                  <c:v>5.374268639865436</c:v>
                </c:pt>
                <c:pt idx="594">
                  <c:v>5.3767872444859854</c:v>
                </c:pt>
                <c:pt idx="595">
                  <c:v>5.3793037968546908</c:v>
                </c:pt>
                <c:pt idx="596">
                  <c:v>5.3818183115079599</c:v>
                </c:pt>
                <c:pt idx="597">
                  <c:v>5.3843308029546471</c:v>
                </c:pt>
                <c:pt idx="598">
                  <c:v>5.3868412856754953</c:v>
                </c:pt>
                <c:pt idx="599">
                  <c:v>5.3893497741225387</c:v>
                </c:pt>
                <c:pt idx="600">
                  <c:v>5.391856282718539</c:v>
                </c:pt>
                <c:pt idx="601">
                  <c:v>5.3943608258564257</c:v>
                </c:pt>
                <c:pt idx="602">
                  <c:v>5.396863417898718</c:v>
                </c:pt>
                <c:pt idx="603">
                  <c:v>5.3993640731769759</c:v>
                </c:pt>
                <c:pt idx="604">
                  <c:v>5.401862805991259</c:v>
                </c:pt>
                <c:pt idx="605">
                  <c:v>5.4043596306095552</c:v>
                </c:pt>
                <c:pt idx="606">
                  <c:v>5.4068545612672452</c:v>
                </c:pt>
                <c:pt idx="607">
                  <c:v>5.409347612166572</c:v>
                </c:pt>
                <c:pt idx="608">
                  <c:v>5.4118387974760891</c:v>
                </c:pt>
                <c:pt idx="609">
                  <c:v>5.4143281313301479</c:v>
                </c:pt>
                <c:pt idx="610">
                  <c:v>5.4168156278283588</c:v>
                </c:pt>
                <c:pt idx="611">
                  <c:v>5.4193013010350732</c:v>
                </c:pt>
                <c:pt idx="612">
                  <c:v>5.4217851649788766</c:v>
                </c:pt>
                <c:pt idx="613">
                  <c:v>5.4242672336520554</c:v>
                </c:pt>
                <c:pt idx="614">
                  <c:v>5.4267475210101104</c:v>
                </c:pt>
                <c:pt idx="615">
                  <c:v>5.4292260409712423</c:v>
                </c:pt>
                <c:pt idx="616">
                  <c:v>5.4317028074158697</c:v>
                </c:pt>
                <c:pt idx="617">
                  <c:v>5.4341778341754612</c:v>
                </c:pt>
                <c:pt idx="618">
                  <c:v>5.436651135064249</c:v>
                </c:pt>
                <c:pt idx="619">
                  <c:v>5.4391227238463049</c:v>
                </c:pt>
                <c:pt idx="620">
                  <c:v>5.4415926142459767</c:v>
                </c:pt>
                <c:pt idx="621">
                  <c:v>5.4440608199473868</c:v>
                </c:pt>
                <c:pt idx="622">
                  <c:v>5.4465273545939654</c:v>
                </c:pt>
                <c:pt idx="623">
                  <c:v>5.4489922317880044</c:v>
                </c:pt>
                <c:pt idx="624">
                  <c:v>5.4514554650901692</c:v>
                </c:pt>
                <c:pt idx="625">
                  <c:v>5.4539170680190638</c:v>
                </c:pt>
                <c:pt idx="626">
                  <c:v>5.4563770540507672</c:v>
                </c:pt>
                <c:pt idx="627">
                  <c:v>5.45883543661839</c:v>
                </c:pt>
                <c:pt idx="628">
                  <c:v>5.4612922291116286</c:v>
                </c:pt>
                <c:pt idx="629">
                  <c:v>5.4637474448763372</c:v>
                </c:pt>
                <c:pt idx="630">
                  <c:v>5.4662010972140767</c:v>
                </c:pt>
                <c:pt idx="631">
                  <c:v>5.46865319938171</c:v>
                </c:pt>
                <c:pt idx="632">
                  <c:v>5.471103764590949</c:v>
                </c:pt>
                <c:pt idx="633">
                  <c:v>5.4735528060079686</c:v>
                </c:pt>
                <c:pt idx="634">
                  <c:v>5.4760003367529517</c:v>
                </c:pt>
                <c:pt idx="635">
                  <c:v>5.4784463698997223</c:v>
                </c:pt>
                <c:pt idx="636">
                  <c:v>5.4808909184753141</c:v>
                </c:pt>
                <c:pt idx="637">
                  <c:v>5.4833339954595601</c:v>
                </c:pt>
                <c:pt idx="638">
                  <c:v>5.4857756137847309</c:v>
                </c:pt>
                <c:pt idx="639">
                  <c:v>5.4882157863351164</c:v>
                </c:pt>
                <c:pt idx="640">
                  <c:v>5.4906545259466402</c:v>
                </c:pt>
                <c:pt idx="641">
                  <c:v>5.4930918454064912</c:v>
                </c:pt>
                <c:pt idx="642">
                  <c:v>5.4955277574527326</c:v>
                </c:pt>
                <c:pt idx="643">
                  <c:v>5.4979622747739363</c:v>
                </c:pt>
                <c:pt idx="644">
                  <c:v>5.5003954100088146</c:v>
                </c:pt>
                <c:pt idx="645">
                  <c:v>5.5028271757458471</c:v>
                </c:pt>
                <c:pt idx="646">
                  <c:v>5.5052575845229397</c:v>
                </c:pt>
                <c:pt idx="647">
                  <c:v>5.5076866488270504</c:v>
                </c:pt>
                <c:pt idx="648">
                  <c:v>5.510114381093846</c:v>
                </c:pt>
                <c:pt idx="649">
                  <c:v>5.5125407937073696</c:v>
                </c:pt>
                <c:pt idx="650">
                  <c:v>5.514965898988649</c:v>
                </c:pt>
                <c:pt idx="651">
                  <c:v>5.5173897092288646</c:v>
                </c:pt>
                <c:pt idx="652">
                  <c:v>5.5198122366551123</c:v>
                </c:pt>
                <c:pt idx="653">
                  <c:v>5.5222334934415391</c:v>
                </c:pt>
                <c:pt idx="654">
                  <c:v>5.5246534917089862</c:v>
                </c:pt>
                <c:pt idx="655">
                  <c:v>5.5270722435246826</c:v>
                </c:pt>
                <c:pt idx="656">
                  <c:v>5.5294897609019564</c:v>
                </c:pt>
                <c:pt idx="657">
                  <c:v>5.5319060557998716</c:v>
                </c:pt>
                <c:pt idx="658">
                  <c:v>5.5343211401230006</c:v>
                </c:pt>
                <c:pt idx="659">
                  <c:v>5.536735025721045</c:v>
                </c:pt>
                <c:pt idx="660">
                  <c:v>5.5391477243885952</c:v>
                </c:pt>
                <c:pt idx="661">
                  <c:v>5.5415592478648197</c:v>
                </c:pt>
                <c:pt idx="662">
                  <c:v>5.5439696078331808</c:v>
                </c:pt>
                <c:pt idx="663">
                  <c:v>5.5463788159211642</c:v>
                </c:pt>
                <c:pt idx="664">
                  <c:v>5.5487868836999814</c:v>
                </c:pt>
                <c:pt idx="665">
                  <c:v>5.5511938226843149</c:v>
                </c:pt>
                <c:pt idx="666">
                  <c:v>5.5535996443320554</c:v>
                </c:pt>
                <c:pt idx="667">
                  <c:v>5.5560043600440157</c:v>
                </c:pt>
                <c:pt idx="668">
                  <c:v>5.5584079811636951</c:v>
                </c:pt>
                <c:pt idx="669">
                  <c:v>5.5608105189661918</c:v>
                </c:pt>
                <c:pt idx="670">
                  <c:v>5.5632119846910886</c:v>
                </c:pt>
                <c:pt idx="671">
                  <c:v>5.5656123895084093</c:v>
                </c:pt>
                <c:pt idx="672">
                  <c:v>5.5680117445298514</c:v>
                </c:pt>
                <c:pt idx="673">
                  <c:v>5.5704100608085776</c:v>
                </c:pt>
                <c:pt idx="674">
                  <c:v>5.5728073493389632</c:v>
                </c:pt>
                <c:pt idx="675">
                  <c:v>5.5752036210563869</c:v>
                </c:pt>
                <c:pt idx="676">
                  <c:v>5.5775988868369897</c:v>
                </c:pt>
                <c:pt idx="677">
                  <c:v>5.5799931574974817</c:v>
                </c:pt>
                <c:pt idx="678">
                  <c:v>5.5823864437835686</c:v>
                </c:pt>
                <c:pt idx="679">
                  <c:v>5.5847787564049991</c:v>
                </c:pt>
                <c:pt idx="680">
                  <c:v>5.5871701059988403</c:v>
                </c:pt>
                <c:pt idx="681">
                  <c:v>5.5895605031419056</c:v>
                </c:pt>
                <c:pt idx="682">
                  <c:v>5.5919499583505372</c:v>
                </c:pt>
                <c:pt idx="683">
                  <c:v>5.5943384820690554</c:v>
                </c:pt>
                <c:pt idx="684">
                  <c:v>5.596726084706015</c:v>
                </c:pt>
                <c:pt idx="685">
                  <c:v>5.5991127765951649</c:v>
                </c:pt>
                <c:pt idx="686">
                  <c:v>5.6014985679998599</c:v>
                </c:pt>
                <c:pt idx="687">
                  <c:v>5.6038834691356261</c:v>
                </c:pt>
                <c:pt idx="688">
                  <c:v>5.6062674901697678</c:v>
                </c:pt>
                <c:pt idx="689">
                  <c:v>5.6086506411916481</c:v>
                </c:pt>
                <c:pt idx="690">
                  <c:v>5.6110329322087473</c:v>
                </c:pt>
                <c:pt idx="691">
                  <c:v>5.6134143731804924</c:v>
                </c:pt>
                <c:pt idx="692">
                  <c:v>5.6157949740174722</c:v>
                </c:pt>
                <c:pt idx="693">
                  <c:v>5.6181747445591279</c:v>
                </c:pt>
                <c:pt idx="694">
                  <c:v>5.62055369456926</c:v>
                </c:pt>
                <c:pt idx="695">
                  <c:v>5.6229318337732979</c:v>
                </c:pt>
                <c:pt idx="696">
                  <c:v>5.625309171822833</c:v>
                </c:pt>
                <c:pt idx="697">
                  <c:v>5.6276857183065818</c:v>
                </c:pt>
                <c:pt idx="698">
                  <c:v>5.630061482750234</c:v>
                </c:pt>
                <c:pt idx="699">
                  <c:v>5.6324364746043969</c:v>
                </c:pt>
                <c:pt idx="700">
                  <c:v>5.6348107032793369</c:v>
                </c:pt>
                <c:pt idx="701">
                  <c:v>5.6371841781109806</c:v>
                </c:pt>
                <c:pt idx="702">
                  <c:v>5.639556908371758</c:v>
                </c:pt>
                <c:pt idx="703">
                  <c:v>5.6419289032705162</c:v>
                </c:pt>
                <c:pt idx="704">
                  <c:v>5.6443001719524037</c:v>
                </c:pt>
                <c:pt idx="705">
                  <c:v>5.6466707234987723</c:v>
                </c:pt>
                <c:pt idx="706">
                  <c:v>5.6490405669270949</c:v>
                </c:pt>
                <c:pt idx="707">
                  <c:v>5.6514097111908539</c:v>
                </c:pt>
                <c:pt idx="708">
                  <c:v>5.6537781651794639</c:v>
                </c:pt>
                <c:pt idx="709">
                  <c:v>5.6561459377182084</c:v>
                </c:pt>
                <c:pt idx="710">
                  <c:v>5.6585130375564558</c:v>
                </c:pt>
                <c:pt idx="711">
                  <c:v>5.6608794734022272</c:v>
                </c:pt>
                <c:pt idx="712">
                  <c:v>5.6632452538879061</c:v>
                </c:pt>
                <c:pt idx="713">
                  <c:v>5.6656103875814399</c:v>
                </c:pt>
                <c:pt idx="714">
                  <c:v>5.6679748829862859</c:v>
                </c:pt>
                <c:pt idx="715">
                  <c:v>5.6703387485413383</c:v>
                </c:pt>
                <c:pt idx="716">
                  <c:v>5.6727019926208797</c:v>
                </c:pt>
                <c:pt idx="717">
                  <c:v>5.6750646235345332</c:v>
                </c:pt>
                <c:pt idx="718">
                  <c:v>5.6774266495272148</c:v>
                </c:pt>
                <c:pt idx="719">
                  <c:v>5.6797880787790866</c:v>
                </c:pt>
                <c:pt idx="720">
                  <c:v>5.6821489194055266</c:v>
                </c:pt>
                <c:pt idx="721">
                  <c:v>5.6845091794570806</c:v>
                </c:pt>
                <c:pt idx="722">
                  <c:v>5.6868688669194398</c:v>
                </c:pt>
                <c:pt idx="723">
                  <c:v>5.6892279897134213</c:v>
                </c:pt>
                <c:pt idx="724">
                  <c:v>5.6915865556949203</c:v>
                </c:pt>
                <c:pt idx="725">
                  <c:v>5.6939445726549076</c:v>
                </c:pt>
                <c:pt idx="726">
                  <c:v>5.6963020483194224</c:v>
                </c:pt>
                <c:pt idx="727">
                  <c:v>5.6986589903495286</c:v>
                </c:pt>
                <c:pt idx="728">
                  <c:v>5.7010154063413427</c:v>
                </c:pt>
                <c:pt idx="729">
                  <c:v>5.7033713038259934</c:v>
                </c:pt>
                <c:pt idx="730">
                  <c:v>5.705726690269648</c:v>
                </c:pt>
                <c:pt idx="731">
                  <c:v>5.7080815730735033</c:v>
                </c:pt>
                <c:pt idx="732">
                  <c:v>5.710435959573795</c:v>
                </c:pt>
                <c:pt idx="733">
                  <c:v>5.7127898570417841</c:v>
                </c:pt>
                <c:pt idx="734">
                  <c:v>5.7151432726721882</c:v>
                </c:pt>
                <c:pt idx="735">
                  <c:v>5.7174962136179026</c:v>
                </c:pt>
                <c:pt idx="736">
                  <c:v>5.7198486869554408</c:v>
                </c:pt>
                <c:pt idx="737">
                  <c:v>5.7222006996964048</c:v>
                </c:pt>
                <c:pt idx="738">
                  <c:v>5.7245522587875737</c:v>
                </c:pt>
                <c:pt idx="739">
                  <c:v>5.7269033711108701</c:v>
                </c:pt>
                <c:pt idx="740">
                  <c:v>5.7292540434834418</c:v>
                </c:pt>
                <c:pt idx="741">
                  <c:v>5.7316042826576767</c:v>
                </c:pt>
                <c:pt idx="742">
                  <c:v>5.7339540953212502</c:v>
                </c:pt>
                <c:pt idx="743">
                  <c:v>5.7363034880971622</c:v>
                </c:pt>
                <c:pt idx="744">
                  <c:v>5.7386524675437922</c:v>
                </c:pt>
                <c:pt idx="745">
                  <c:v>5.7410010401549476</c:v>
                </c:pt>
                <c:pt idx="746">
                  <c:v>5.7433492123599228</c:v>
                </c:pt>
                <c:pt idx="747">
                  <c:v>5.7456969905235296</c:v>
                </c:pt>
                <c:pt idx="748">
                  <c:v>5.7480443809462054</c:v>
                </c:pt>
                <c:pt idx="749">
                  <c:v>5.7503913898640198</c:v>
                </c:pt>
                <c:pt idx="750">
                  <c:v>5.7527380234488099</c:v>
                </c:pt>
                <c:pt idx="751">
                  <c:v>5.7550842878081738</c:v>
                </c:pt>
                <c:pt idx="752">
                  <c:v>5.7574301889856114</c:v>
                </c:pt>
                <c:pt idx="753">
                  <c:v>5.7597757329605486</c:v>
                </c:pt>
                <c:pt idx="754">
                  <c:v>5.7621209256484516</c:v>
                </c:pt>
                <c:pt idx="755">
                  <c:v>5.7644657729008983</c:v>
                </c:pt>
                <c:pt idx="756">
                  <c:v>5.7668102805056627</c:v>
                </c:pt>
                <c:pt idx="757">
                  <c:v>5.7691544541867987</c:v>
                </c:pt>
                <c:pt idx="758">
                  <c:v>5.7714982996047421</c:v>
                </c:pt>
                <c:pt idx="759">
                  <c:v>5.7738418223564034</c:v>
                </c:pt>
                <c:pt idx="760">
                  <c:v>5.7761850279752496</c:v>
                </c:pt>
                <c:pt idx="761">
                  <c:v>5.7785279219314303</c:v>
                </c:pt>
                <c:pt idx="762">
                  <c:v>5.7808705096318684</c:v>
                </c:pt>
                <c:pt idx="763">
                  <c:v>5.7832127964203632</c:v>
                </c:pt>
                <c:pt idx="764">
                  <c:v>5.7855547875776994</c:v>
                </c:pt>
                <c:pt idx="765">
                  <c:v>5.7878964883217794</c:v>
                </c:pt>
                <c:pt idx="766">
                  <c:v>5.7902379038077054</c:v>
                </c:pt>
                <c:pt idx="767">
                  <c:v>5.7925790391279186</c:v>
                </c:pt>
                <c:pt idx="768">
                  <c:v>5.7949198993123252</c:v>
                </c:pt>
                <c:pt idx="769">
                  <c:v>5.7972604893284014</c:v>
                </c:pt>
                <c:pt idx="770">
                  <c:v>5.7996008140813284</c:v>
                </c:pt>
                <c:pt idx="771">
                  <c:v>5.8019408784141264</c:v>
                </c:pt>
                <c:pt idx="772">
                  <c:v>5.8042806871077861</c:v>
                </c:pt>
                <c:pt idx="773">
                  <c:v>5.806620244881378</c:v>
                </c:pt>
                <c:pt idx="774">
                  <c:v>5.8089595563922263</c:v>
                </c:pt>
                <c:pt idx="775">
                  <c:v>5.8112986262360309</c:v>
                </c:pt>
                <c:pt idx="776">
                  <c:v>5.8136374589470083</c:v>
                </c:pt>
                <c:pt idx="777">
                  <c:v>5.8159760589980252</c:v>
                </c:pt>
                <c:pt idx="778">
                  <c:v>5.818314430800771</c:v>
                </c:pt>
                <c:pt idx="779">
                  <c:v>5.8206525787058911</c:v>
                </c:pt>
                <c:pt idx="780">
                  <c:v>5.8229905070031451</c:v>
                </c:pt>
                <c:pt idx="781">
                  <c:v>5.8253282199215572</c:v>
                </c:pt>
                <c:pt idx="782">
                  <c:v>5.8276657216295664</c:v>
                </c:pt>
                <c:pt idx="783">
                  <c:v>5.8300030162352101</c:v>
                </c:pt>
                <c:pt idx="784">
                  <c:v>5.8323401077862416</c:v>
                </c:pt>
                <c:pt idx="785">
                  <c:v>5.8346770002703634</c:v>
                </c:pt>
                <c:pt idx="786">
                  <c:v>5.8370136976153164</c:v>
                </c:pt>
                <c:pt idx="787">
                  <c:v>5.8393502036890901</c:v>
                </c:pt>
                <c:pt idx="788">
                  <c:v>5.8416865223001126</c:v>
                </c:pt>
                <c:pt idx="789">
                  <c:v>5.8440226571973728</c:v>
                </c:pt>
                <c:pt idx="790">
                  <c:v>5.8463586120706283</c:v>
                </c:pt>
                <c:pt idx="791">
                  <c:v>5.848694390550591</c:v>
                </c:pt>
                <c:pt idx="792">
                  <c:v>5.8510299962090766</c:v>
                </c:pt>
                <c:pt idx="793">
                  <c:v>5.8533654325592019</c:v>
                </c:pt>
                <c:pt idx="794">
                  <c:v>5.8557007030555841</c:v>
                </c:pt>
                <c:pt idx="795">
                  <c:v>5.8580358110827753</c:v>
                </c:pt>
                <c:pt idx="796">
                  <c:v>5.8603707599906736</c:v>
                </c:pt>
                <c:pt idx="797">
                  <c:v>5.8627055530594827</c:v>
                </c:pt>
                <c:pt idx="798">
                  <c:v>5.8650401935116294</c:v>
                </c:pt>
                <c:pt idx="799">
                  <c:v>5.8673746845119927</c:v>
                </c:pt>
                <c:pt idx="800">
                  <c:v>5.8697090291680833</c:v>
                </c:pt>
                <c:pt idx="801">
                  <c:v>5.8797019260469714</c:v>
                </c:pt>
                <c:pt idx="802">
                  <c:v>5.8896979327036547</c:v>
                </c:pt>
                <c:pt idx="803">
                  <c:v>5.8996960645632104</c:v>
                </c:pt>
                <c:pt idx="804">
                  <c:v>5.9096953597762836</c:v>
                </c:pt>
                <c:pt idx="805">
                  <c:v>5.9196948787438064</c:v>
                </c:pt>
                <c:pt idx="806">
                  <c:v>5.9296937036079198</c:v>
                </c:pt>
                <c:pt idx="807">
                  <c:v>5.9396909377569287</c:v>
                </c:pt>
                <c:pt idx="808">
                  <c:v>5.9496857053438372</c:v>
                </c:pt>
                <c:pt idx="809">
                  <c:v>5.9596771508180408</c:v>
                </c:pt>
                <c:pt idx="810">
                  <c:v>5.9696644384697066</c:v>
                </c:pt>
                <c:pt idx="811">
                  <c:v>5.9796467519864498</c:v>
                </c:pt>
                <c:pt idx="812">
                  <c:v>5.9896232940219756</c:v>
                </c:pt>
                <c:pt idx="813">
                  <c:v>5.9995932857761121</c:v>
                </c:pt>
                <c:pt idx="814">
                  <c:v>6.0095559665861336</c:v>
                </c:pt>
                <c:pt idx="815">
                  <c:v>6.019510593528782</c:v>
                </c:pt>
                <c:pt idx="816">
                  <c:v>6.0294564410327922</c:v>
                </c:pt>
                <c:pt idx="817">
                  <c:v>6.039392800501501</c:v>
                </c:pt>
                <c:pt idx="818">
                  <c:v>6.0493189799453244</c:v>
                </c:pt>
                <c:pt idx="819">
                  <c:v>6.0592343036236453</c:v>
                </c:pt>
                <c:pt idx="820">
                  <c:v>6.0691381116959846</c:v>
                </c:pt>
                <c:pt idx="821">
                  <c:v>6.0790297598820562</c:v>
                </c:pt>
                <c:pt idx="822">
                  <c:v>6.0889086191304589</c:v>
                </c:pt>
                <c:pt idx="823">
                  <c:v>6.0987740752957604</c:v>
                </c:pt>
                <c:pt idx="824">
                  <c:v>6.1086255288236986</c:v>
                </c:pt>
                <c:pt idx="825">
                  <c:v>6.1184623944442613</c:v>
                </c:pt>
                <c:pt idx="826">
                  <c:v>6.1282841008724018</c:v>
                </c:pt>
                <c:pt idx="827">
                  <c:v>6.1380900905161546</c:v>
                </c:pt>
                <c:pt idx="828">
                  <c:v>6.1478798191919548</c:v>
                </c:pt>
                <c:pt idx="829">
                  <c:v>6.1576527558226886</c:v>
                </c:pt>
                <c:pt idx="830">
                  <c:v>6.1674083822395351</c:v>
                </c:pt>
                <c:pt idx="831">
                  <c:v>6.1771461928446278</c:v>
                </c:pt>
                <c:pt idx="832">
                  <c:v>6.1868656943773921</c:v>
                </c:pt>
                <c:pt idx="833">
                  <c:v>6.1965664056627094</c:v>
                </c:pt>
                <c:pt idx="834">
                  <c:v>6.2062478573650619</c:v>
                </c:pt>
                <c:pt idx="835">
                  <c:v>6.2159095917485478</c:v>
                </c:pt>
                <c:pt idx="836">
                  <c:v>6.2255511624425086</c:v>
                </c:pt>
                <c:pt idx="837">
                  <c:v>6.2351721342127071</c:v>
                </c:pt>
                <c:pt idx="838">
                  <c:v>6.2447720827377884</c:v>
                </c:pt>
                <c:pt idx="839">
                  <c:v>6.2543505943909681</c:v>
                </c:pt>
                <c:pt idx="840">
                  <c:v>6.2639072660267754</c:v>
                </c:pt>
                <c:pt idx="841">
                  <c:v>6.273441704772635</c:v>
                </c:pt>
                <c:pt idx="842">
                  <c:v>6.2829535278252671</c:v>
                </c:pt>
                <c:pt idx="843">
                  <c:v>6.2924423622517143</c:v>
                </c:pt>
                <c:pt idx="844">
                  <c:v>6.3019078447947923</c:v>
                </c:pt>
                <c:pt idx="845">
                  <c:v>6.3113496216830507</c:v>
                </c:pt>
                <c:pt idx="846">
                  <c:v>6.3207673484448339</c:v>
                </c:pt>
                <c:pt idx="847">
                  <c:v>6.330160689726597</c:v>
                </c:pt>
                <c:pt idx="848">
                  <c:v>6.3395293191152131</c:v>
                </c:pt>
                <c:pt idx="849">
                  <c:v>6.348872918964144</c:v>
                </c:pt>
                <c:pt idx="850">
                  <c:v>6.3581911802235069</c:v>
                </c:pt>
                <c:pt idx="851">
                  <c:v>6.3674838022737612</c:v>
                </c:pt>
                <c:pt idx="852">
                  <c:v>6.3767504927630876</c:v>
                </c:pt>
                <c:pt idx="853">
                  <c:v>6.3859909674481976</c:v>
                </c:pt>
                <c:pt idx="854">
                  <c:v>6.3952049500386039</c:v>
                </c:pt>
                <c:pt idx="855">
                  <c:v>6.4043921720442398</c:v>
                </c:pt>
                <c:pt idx="856">
                  <c:v>6.4135523726262447</c:v>
                </c:pt>
                <c:pt idx="857">
                  <c:v>6.4226852984510021</c:v>
                </c:pt>
                <c:pt idx="858">
                  <c:v>6.4317907035471356</c:v>
                </c:pt>
                <c:pt idx="859">
                  <c:v>6.4408683491656156</c:v>
                </c:pt>
                <c:pt idx="860">
                  <c:v>6.4499180036427024</c:v>
                </c:pt>
                <c:pt idx="861">
                  <c:v>6.4589394422657538</c:v>
                </c:pt>
                <c:pt idx="862">
                  <c:v>6.4679324471418216</c:v>
                </c:pt>
                <c:pt idx="863">
                  <c:v>6.4768968070688917</c:v>
                </c:pt>
                <c:pt idx="864">
                  <c:v>6.4858323174098249</c:v>
                </c:pt>
                <c:pt idx="865">
                  <c:v>6.4947387799688023</c:v>
                </c:pt>
                <c:pt idx="866">
                  <c:v>6.5036160028703032</c:v>
                </c:pt>
                <c:pt idx="867">
                  <c:v>6.512463800440516</c:v>
                </c:pt>
                <c:pt idx="868">
                  <c:v>6.5212819930911188</c:v>
                </c:pt>
                <c:pt idx="869">
                  <c:v>6.5300704072053604</c:v>
                </c:pt>
                <c:pt idx="870">
                  <c:v>6.5388288750264403</c:v>
                </c:pt>
                <c:pt idx="871">
                  <c:v>6.5475572345480781</c:v>
                </c:pt>
                <c:pt idx="872">
                  <c:v>6.5562553294072146</c:v>
                </c:pt>
                <c:pt idx="873">
                  <c:v>6.5649230087788579</c:v>
                </c:pt>
                <c:pt idx="874">
                  <c:v>6.5735601272729252</c:v>
                </c:pt>
                <c:pt idx="875">
                  <c:v>6.5821665448331093</c:v>
                </c:pt>
                <c:pt idx="876">
                  <c:v>6.59074212663774</c:v>
                </c:pt>
                <c:pt idx="877">
                  <c:v>6.5992867430024704</c:v>
                </c:pt>
                <c:pt idx="878">
                  <c:v>6.6078002692848683</c:v>
                </c:pt>
                <c:pt idx="879">
                  <c:v>6.6162825857908416</c:v>
                </c:pt>
                <c:pt idx="880">
                  <c:v>6.6247335776828367</c:v>
                </c:pt>
                <c:pt idx="881">
                  <c:v>6.6331531348896897</c:v>
                </c:pt>
                <c:pt idx="882">
                  <c:v>6.6415411520183003</c:v>
                </c:pt>
                <c:pt idx="883">
                  <c:v>6.6498975282668553</c:v>
                </c:pt>
                <c:pt idx="884">
                  <c:v>6.6582221673397388</c:v>
                </c:pt>
                <c:pt idx="885">
                  <c:v>6.6665149773639696</c:v>
                </c:pt>
                <c:pt idx="886">
                  <c:v>6.6747758708072187</c:v>
                </c:pt>
                <c:pt idx="887">
                  <c:v>6.6830047643973103</c:v>
                </c:pt>
                <c:pt idx="888">
                  <c:v>6.6912015790432298</c:v>
                </c:pt>
                <c:pt idx="889">
                  <c:v>6.6993662397575502</c:v>
                </c:pt>
                <c:pt idx="890">
                  <c:v>6.7074986755802533</c:v>
                </c:pt>
                <c:pt idx="891">
                  <c:v>6.7155988195039829</c:v>
                </c:pt>
                <c:pt idx="892">
                  <c:v>6.7236666084006016</c:v>
                </c:pt>
                <c:pt idx="893">
                  <c:v>6.731701982949077</c:v>
                </c:pt>
                <c:pt idx="894">
                  <c:v>6.7397048875646632</c:v>
                </c:pt>
                <c:pt idx="895">
                  <c:v>6.747675270329367</c:v>
                </c:pt>
                <c:pt idx="896">
                  <c:v>6.7556130829236007</c:v>
                </c:pt>
                <c:pt idx="897">
                  <c:v>6.7635182805590697</c:v>
                </c:pt>
                <c:pt idx="898">
                  <c:v>6.7713908219128749</c:v>
                </c:pt>
                <c:pt idx="899">
                  <c:v>6.7792306690627084</c:v>
                </c:pt>
                <c:pt idx="900">
                  <c:v>6.7870377874232464</c:v>
                </c:pt>
                <c:pt idx="901">
                  <c:v>6.7948121456836192</c:v>
                </c:pt>
                <c:pt idx="902">
                  <c:v>6.802553715745935</c:v>
                </c:pt>
                <c:pt idx="903">
                  <c:v>6.8102624726649736</c:v>
                </c:pt>
                <c:pt idx="904">
                  <c:v>6.8179383945888041</c:v>
                </c:pt>
                <c:pt idx="905">
                  <c:v>6.8255814627004883</c:v>
                </c:pt>
                <c:pt idx="906">
                  <c:v>6.8331916611607824</c:v>
                </c:pt>
                <c:pt idx="907">
                  <c:v>6.8407689770517814</c:v>
                </c:pt>
                <c:pt idx="908">
                  <c:v>6.8483134003215804</c:v>
                </c:pt>
                <c:pt idx="909">
                  <c:v>6.8558249237298217</c:v>
                </c:pt>
                <c:pt idx="910">
                  <c:v>6.8633035427942044</c:v>
                </c:pt>
                <c:pt idx="911">
                  <c:v>6.8707492557378496</c:v>
                </c:pt>
                <c:pt idx="912">
                  <c:v>6.8781620634376228</c:v>
                </c:pt>
                <c:pt idx="913">
                  <c:v>6.8855419693732571</c:v>
                </c:pt>
                <c:pt idx="914">
                  <c:v>6.8928889795773696</c:v>
                </c:pt>
                <c:pt idx="915">
                  <c:v>6.900203102586258</c:v>
                </c:pt>
                <c:pt idx="916">
                  <c:v>6.9074843493916172</c:v>
                </c:pt>
                <c:pt idx="917">
                  <c:v>6.9147327333929498</c:v>
                </c:pt>
                <c:pt idx="918">
                  <c:v>6.9219482703508124</c:v>
                </c:pt>
                <c:pt idx="919">
                  <c:v>6.9291309783408632</c:v>
                </c:pt>
                <c:pt idx="920">
                  <c:v>6.9362808777085831</c:v>
                </c:pt>
                <c:pt idx="921">
                  <c:v>6.9433979910248436</c:v>
                </c:pt>
                <c:pt idx="922">
                  <c:v>6.9504823430421148</c:v>
                </c:pt>
                <c:pt idx="923">
                  <c:v>6.9575339606514337</c:v>
                </c:pt>
                <c:pt idx="924">
                  <c:v>6.9645528728401018</c:v>
                </c:pt>
                <c:pt idx="925">
                  <c:v>6.9715391106499673</c:v>
                </c:pt>
                <c:pt idx="926">
                  <c:v>6.9784927071365193</c:v>
                </c:pt>
                <c:pt idx="927">
                  <c:v>6.9854136973285543</c:v>
                </c:pt>
                <c:pt idx="928">
                  <c:v>6.9923021181884923</c:v>
                </c:pt>
                <c:pt idx="929">
                  <c:v>6.999158008573426</c:v>
                </c:pt>
                <c:pt idx="930">
                  <c:v>7.0059814091966759</c:v>
                </c:pt>
                <c:pt idx="931">
                  <c:v>7.0127723625900238</c:v>
                </c:pt>
                <c:pt idx="932">
                  <c:v>7.0195309130665962</c:v>
                </c:pt>
                <c:pt idx="933">
                  <c:v>7.0262571066842483</c:v>
                </c:pt>
                <c:pt idx="934">
                  <c:v>7.0329509912095949</c:v>
                </c:pt>
                <c:pt idx="935">
                  <c:v>7.0396126160825947</c:v>
                </c:pt>
                <c:pt idx="936">
                  <c:v>7.0462420323817341</c:v>
                </c:pt>
                <c:pt idx="937">
                  <c:v>7.0528392927897006</c:v>
                </c:pt>
                <c:pt idx="938">
                  <c:v>7.059404451559657</c:v>
                </c:pt>
                <c:pt idx="939">
                  <c:v>7.0659375644820237</c:v>
                </c:pt>
                <c:pt idx="940">
                  <c:v>7.0724386888517934</c:v>
                </c:pt>
                <c:pt idx="941">
                  <c:v>7.0789078834363881</c:v>
                </c:pt>
                <c:pt idx="942">
                  <c:v>7.0853452084439503</c:v>
                </c:pt>
                <c:pt idx="943">
                  <c:v>7.0917507254922576</c:v>
                </c:pt>
                <c:pt idx="944">
                  <c:v>7.0981244975779791</c:v>
                </c:pt>
                <c:pt idx="945">
                  <c:v>7.1044665890465648</c:v>
                </c:pt>
                <c:pt idx="946">
                  <c:v>7.1107770655624662</c:v>
                </c:pt>
                <c:pt idx="947">
                  <c:v>7.1170559940799487</c:v>
                </c:pt>
                <c:pt idx="948">
                  <c:v>7.1233034428142963</c:v>
                </c:pt>
                <c:pt idx="949">
                  <c:v>7.1295194812134604</c:v>
                </c:pt>
                <c:pt idx="950">
                  <c:v>7.1357041799301966</c:v>
                </c:pt>
                <c:pt idx="951">
                  <c:v>7.1418576107946254</c:v>
                </c:pt>
                <c:pt idx="952">
                  <c:v>7.1479798467871749</c:v>
                </c:pt>
                <c:pt idx="953">
                  <c:v>7.1540709620120122</c:v>
                </c:pt>
                <c:pt idx="954">
                  <c:v>7.1601310316708808</c:v>
                </c:pt>
                <c:pt idx="955">
                  <c:v>7.1661601320372732</c:v>
                </c:pt>
                <c:pt idx="956">
                  <c:v>7.172158340431146</c:v>
                </c:pt>
                <c:pt idx="957">
                  <c:v>7.1781257351938583</c:v>
                </c:pt>
                <c:pt idx="958">
                  <c:v>7.1840623956636627</c:v>
                </c:pt>
                <c:pt idx="959">
                  <c:v>7.1899684021514734</c:v>
                </c:pt>
                <c:pt idx="960">
                  <c:v>7.1958438359170636</c:v>
                </c:pt>
                <c:pt idx="961">
                  <c:v>7.2016887791456039</c:v>
                </c:pt>
                <c:pt idx="962">
                  <c:v>7.2075033149245904</c:v>
                </c:pt>
                <c:pt idx="963">
                  <c:v>7.2132875272211336</c:v>
                </c:pt>
                <c:pt idx="964">
                  <c:v>7.219041500859575</c:v>
                </c:pt>
                <c:pt idx="965">
                  <c:v>7.2247653214994809</c:v>
                </c:pt>
                <c:pt idx="966">
                  <c:v>7.2304590756139717</c:v>
                </c:pt>
                <c:pt idx="967">
                  <c:v>7.2361228504683934</c:v>
                </c:pt>
                <c:pt idx="968">
                  <c:v>7.2417567340992974</c:v>
                </c:pt>
                <c:pt idx="969">
                  <c:v>7.2473608152673679</c:v>
                </c:pt>
                <c:pt idx="970">
                  <c:v>7.2529351835166276</c:v>
                </c:pt>
                <c:pt idx="971">
                  <c:v>7.2584799290745803</c:v>
                </c:pt>
                <c:pt idx="972">
                  <c:v>7.2639951428591623</c:v>
                </c:pt>
                <c:pt idx="973">
                  <c:v>7.2694809164593472</c:v>
                </c:pt>
                <c:pt idx="974">
                  <c:v>7.2749373421160861</c:v>
                </c:pt>
                <c:pt idx="975">
                  <c:v>7.2803645127034642</c:v>
                </c:pt>
                <c:pt idx="976">
                  <c:v>7.2857625217101951</c:v>
                </c:pt>
                <c:pt idx="977">
                  <c:v>7.2911314632214523</c:v>
                </c:pt>
                <c:pt idx="978">
                  <c:v>7.2964714319008612</c:v>
                </c:pt>
                <c:pt idx="979">
                  <c:v>7.3017825229729239</c:v>
                </c:pt>
                <c:pt idx="980">
                  <c:v>7.3070648322056151</c:v>
                </c:pt>
                <c:pt idx="981">
                  <c:v>7.3123184558933012</c:v>
                </c:pt>
                <c:pt idx="982">
                  <c:v>7.3175434908399062</c:v>
                </c:pt>
                <c:pt idx="983">
                  <c:v>7.3227400343423668</c:v>
                </c:pt>
                <c:pt idx="984">
                  <c:v>7.3279081841743139</c:v>
                </c:pt>
                <c:pt idx="985">
                  <c:v>7.333048038570082</c:v>
                </c:pt>
                <c:pt idx="986">
                  <c:v>7.3381596962088604</c:v>
                </c:pt>
                <c:pt idx="987">
                  <c:v>7.3432432561992247</c:v>
                </c:pt>
                <c:pt idx="988">
                  <c:v>7.3482988180638271</c:v>
                </c:pt>
                <c:pt idx="989">
                  <c:v>7.3533264817243484</c:v>
                </c:pt>
                <c:pt idx="990">
                  <c:v>7.3583263474867184</c:v>
                </c:pt>
                <c:pt idx="991">
                  <c:v>7.3632985160265338</c:v>
                </c:pt>
                <c:pt idx="992">
                  <c:v>7.3682430883747561</c:v>
                </c:pt>
                <c:pt idx="993">
                  <c:v>7.3731601659035926</c:v>
                </c:pt>
                <c:pt idx="994">
                  <c:v>7.3780498503126379</c:v>
                </c:pt>
                <c:pt idx="995">
                  <c:v>7.3829122436152046</c:v>
                </c:pt>
                <c:pt idx="996">
                  <c:v>7.3877474481249381</c:v>
                </c:pt>
                <c:pt idx="997">
                  <c:v>7.3925555664425664</c:v>
                </c:pt>
                <c:pt idx="998">
                  <c:v>7.3973367014429314</c:v>
                </c:pt>
                <c:pt idx="999">
                  <c:v>7.4020909562621906</c:v>
                </c:pt>
                <c:pt idx="1000">
                  <c:v>7.4068184342852668</c:v>
                </c:pt>
                <c:pt idx="1001">
                  <c:v>7.4115192391334421</c:v>
                </c:pt>
                <c:pt idx="1002">
                  <c:v>7.4161934746522231</c:v>
                </c:pt>
                <c:pt idx="1003">
                  <c:v>7.4208412448993686</c:v>
                </c:pt>
                <c:pt idx="1004">
                  <c:v>7.4254626541331179</c:v>
                </c:pt>
                <c:pt idx="1005">
                  <c:v>7.4300578068005896</c:v>
                </c:pt>
                <c:pt idx="1006">
                  <c:v>7.4346268075264499</c:v>
                </c:pt>
                <c:pt idx="1007">
                  <c:v>7.4391697611016934</c:v>
                </c:pt>
                <c:pt idx="1008">
                  <c:v>7.443686772472593</c:v>
                </c:pt>
                <c:pt idx="1009">
                  <c:v>7.4481779467299631</c:v>
                </c:pt>
                <c:pt idx="1010">
                  <c:v>7.4526433890984407</c:v>
                </c:pt>
                <c:pt idx="1011">
                  <c:v>7.4570832049260627</c:v>
                </c:pt>
                <c:pt idx="1012">
                  <c:v>7.4614974996739436</c:v>
                </c:pt>
                <c:pt idx="1013">
                  <c:v>7.465886378906208</c:v>
                </c:pt>
                <c:pt idx="1014">
                  <c:v>7.4702499482799984</c:v>
                </c:pt>
                <c:pt idx="1015">
                  <c:v>7.4745883135357376</c:v>
                </c:pt>
                <c:pt idx="1016">
                  <c:v>7.4789015804874968</c:v>
                </c:pt>
                <c:pt idx="1017">
                  <c:v>7.4831898550135607</c:v>
                </c:pt>
                <c:pt idx="1018">
                  <c:v>7.4874532430471614</c:v>
                </c:pt>
                <c:pt idx="1019">
                  <c:v>7.4916918505673262</c:v>
                </c:pt>
                <c:pt idx="1020">
                  <c:v>7.495905783589949</c:v>
                </c:pt>
                <c:pt idx="1021">
                  <c:v>7.5000951481589606</c:v>
                </c:pt>
                <c:pt idx="1022">
                  <c:v>7.5042600503376722</c:v>
                </c:pt>
                <c:pt idx="1023">
                  <c:v>7.5084005962002784</c:v>
                </c:pt>
                <c:pt idx="1024">
                  <c:v>7.5125168918235206</c:v>
                </c:pt>
                <c:pt idx="1025">
                  <c:v>7.5166090432784483</c:v>
                </c:pt>
                <c:pt idx="1026">
                  <c:v>7.5206771566223818</c:v>
                </c:pt>
                <c:pt idx="1027">
                  <c:v>7.5247213378909654</c:v>
                </c:pt>
                <c:pt idx="1028">
                  <c:v>7.5287416930904438</c:v>
                </c:pt>
                <c:pt idx="1029">
                  <c:v>7.5327383281899616</c:v>
                </c:pt>
                <c:pt idx="1030">
                  <c:v>7.5367113491141042</c:v>
                </c:pt>
                <c:pt idx="1031">
                  <c:v>7.5406608617355211</c:v>
                </c:pt>
                <c:pt idx="1032">
                  <c:v>7.544586971867683</c:v>
                </c:pt>
                <c:pt idx="1033">
                  <c:v>7.5484897852578019</c:v>
                </c:pt>
                <c:pt idx="1034">
                  <c:v>7.5523694075798442</c:v>
                </c:pt>
                <c:pt idx="1035">
                  <c:v>7.5562259444277107</c:v>
                </c:pt>
                <c:pt idx="1036">
                  <c:v>7.5600595013084986</c:v>
                </c:pt>
                <c:pt idx="1037">
                  <c:v>7.5638701836359221</c:v>
                </c:pt>
                <c:pt idx="1038">
                  <c:v>7.5676580967238358</c:v>
                </c:pt>
                <c:pt idx="1039">
                  <c:v>7.5714233457799152</c:v>
                </c:pt>
                <c:pt idx="1040">
                  <c:v>7.5751660358993984</c:v>
                </c:pt>
                <c:pt idx="1041">
                  <c:v>7.5788862720589849</c:v>
                </c:pt>
                <c:pt idx="1042">
                  <c:v>7.5825841591108771</c:v>
                </c:pt>
                <c:pt idx="1043">
                  <c:v>7.5862598017768574</c:v>
                </c:pt>
                <c:pt idx="1044">
                  <c:v>7.5899133046425487</c:v>
                </c:pt>
                <c:pt idx="1045">
                  <c:v>7.5935447721517493</c:v>
                </c:pt>
                <c:pt idx="1046">
                  <c:v>7.5971543086009232</c:v>
                </c:pt>
                <c:pt idx="1047">
                  <c:v>7.600742018133718</c:v>
                </c:pt>
                <c:pt idx="1048">
                  <c:v>7.6043080047356693</c:v>
                </c:pt>
                <c:pt idx="1049">
                  <c:v>7.6078523722289919</c:v>
                </c:pt>
                <c:pt idx="1050">
                  <c:v>7.6113752242674106</c:v>
                </c:pt>
                <c:pt idx="1051">
                  <c:v>7.6148766643312307</c:v>
                </c:pt>
                <c:pt idx="1052">
                  <c:v>7.6183567957223328</c:v>
                </c:pt>
                <c:pt idx="1053">
                  <c:v>7.6218157215594262</c:v>
                </c:pt>
                <c:pt idx="1054">
                  <c:v>7.6252535447733107</c:v>
                </c:pt>
                <c:pt idx="1055">
                  <c:v>7.6286703681022701</c:v>
                </c:pt>
                <c:pt idx="1056">
                  <c:v>7.6320662940875197</c:v>
                </c:pt>
                <c:pt idx="1057">
                  <c:v>7.6354414250688274</c:v>
                </c:pt>
                <c:pt idx="1058">
                  <c:v>7.638795863180146</c:v>
                </c:pt>
                <c:pt idx="1059">
                  <c:v>7.6421297103453876</c:v>
                </c:pt>
                <c:pt idx="1060">
                  <c:v>7.6454430682742638</c:v>
                </c:pt>
                <c:pt idx="1061">
                  <c:v>7.6487360384582246</c:v>
                </c:pt>
                <c:pt idx="1062">
                  <c:v>7.6520087221664994</c:v>
                </c:pt>
                <c:pt idx="1063">
                  <c:v>7.6552612204421999</c:v>
                </c:pt>
                <c:pt idx="1064">
                  <c:v>7.6584936340984928</c:v>
                </c:pt>
                <c:pt idx="1065">
                  <c:v>7.6617060637149406</c:v>
                </c:pt>
                <c:pt idx="1066">
                  <c:v>7.6648986096338154</c:v>
                </c:pt>
                <c:pt idx="1067">
                  <c:v>7.6680713719565734</c:v>
                </c:pt>
                <c:pt idx="1068">
                  <c:v>7.6712244505403957</c:v>
                </c:pt>
                <c:pt idx="1069">
                  <c:v>7.6743579449947461</c:v>
                </c:pt>
                <c:pt idx="1070">
                  <c:v>7.6774719546781167</c:v>
                </c:pt>
                <c:pt idx="1071">
                  <c:v>7.6805665786947817</c:v>
                </c:pt>
                <c:pt idx="1072">
                  <c:v>7.6836419158915952</c:v>
                </c:pt>
                <c:pt idx="1073">
                  <c:v>7.6866980648549674</c:v>
                </c:pt>
                <c:pt idx="1074">
                  <c:v>7.6897351239078038</c:v>
                </c:pt>
                <c:pt idx="1075">
                  <c:v>7.6927531911066183</c:v>
                </c:pt>
                <c:pt idx="1076">
                  <c:v>7.695752364238631</c:v>
                </c:pt>
                <c:pt idx="1077">
                  <c:v>7.6987327408189863</c:v>
                </c:pt>
                <c:pt idx="1078">
                  <c:v>7.7016944180880484</c:v>
                </c:pt>
                <c:pt idx="1079">
                  <c:v>7.7046374930087289</c:v>
                </c:pt>
                <c:pt idx="1080">
                  <c:v>7.7075620622638867</c:v>
                </c:pt>
                <c:pt idx="1081">
                  <c:v>7.7104682222538639</c:v>
                </c:pt>
                <c:pt idx="1082">
                  <c:v>7.7133560690939538</c:v>
                </c:pt>
                <c:pt idx="1083">
                  <c:v>7.7162256986120914</c:v>
                </c:pt>
                <c:pt idx="1084">
                  <c:v>7.7190772063464914</c:v>
                </c:pt>
                <c:pt idx="1085">
                  <c:v>7.7219106875433834</c:v>
                </c:pt>
                <c:pt idx="1086">
                  <c:v>7.7247262371548207</c:v>
                </c:pt>
                <c:pt idx="1087">
                  <c:v>7.7275239498365629</c:v>
                </c:pt>
                <c:pt idx="1088">
                  <c:v>7.7303039199459809</c:v>
                </c:pt>
                <c:pt idx="1089">
                  <c:v>7.733066241540036</c:v>
                </c:pt>
                <c:pt idx="1090">
                  <c:v>7.7358110083733376</c:v>
                </c:pt>
                <c:pt idx="1091">
                  <c:v>7.7385383138962336</c:v>
                </c:pt>
                <c:pt idx="1092">
                  <c:v>7.7412482512529666</c:v>
                </c:pt>
                <c:pt idx="1093">
                  <c:v>7.7439409132799124</c:v>
                </c:pt>
                <c:pt idx="1094">
                  <c:v>7.7466163925038094</c:v>
                </c:pt>
                <c:pt idx="1095">
                  <c:v>7.7492747811400982</c:v>
                </c:pt>
                <c:pt idx="1096">
                  <c:v>7.7519161710913114</c:v>
                </c:pt>
                <c:pt idx="1097">
                  <c:v>7.7545406539454929</c:v>
                </c:pt>
                <c:pt idx="1098">
                  <c:v>7.757148320974669</c:v>
                </c:pt>
                <c:pt idx="1099">
                  <c:v>7.7597392631333966</c:v>
                </c:pt>
                <c:pt idx="1100">
                  <c:v>7.7623135710573434</c:v>
                </c:pt>
                <c:pt idx="1101">
                  <c:v>7.7648713350619234</c:v>
                </c:pt>
                <c:pt idx="1102">
                  <c:v>7.7674126451409657</c:v>
                </c:pt>
                <c:pt idx="1103">
                  <c:v>7.7699375909654531</c:v>
                </c:pt>
                <c:pt idx="1104">
                  <c:v>7.7724462618823047</c:v>
                </c:pt>
                <c:pt idx="1105">
                  <c:v>7.774938746913195</c:v>
                </c:pt>
                <c:pt idx="1106">
                  <c:v>7.7774151347534284</c:v>
                </c:pt>
                <c:pt idx="1107">
                  <c:v>7.7798755137708397</c:v>
                </c:pt>
                <c:pt idx="1108">
                  <c:v>7.7823199720047684</c:v>
                </c:pt>
                <c:pt idx="1109">
                  <c:v>7.7847485971375052</c:v>
                </c:pt>
                <c:pt idx="1110">
                  <c:v>7.7871614765763724</c:v>
                </c:pt>
                <c:pt idx="1111">
                  <c:v>7.7895586973694328</c:v>
                </c:pt>
                <c:pt idx="1112">
                  <c:v>7.7919403462324803</c:v>
                </c:pt>
                <c:pt idx="1113">
                  <c:v>7.7943065095482869</c:v>
                </c:pt>
                <c:pt idx="1114">
                  <c:v>7.7966572733657777</c:v>
                </c:pt>
                <c:pt idx="1115">
                  <c:v>7.7989927233992749</c:v>
                </c:pt>
                <c:pt idx="1116">
                  <c:v>7.8013129450278322</c:v>
                </c:pt>
                <c:pt idx="1117">
                  <c:v>7.803618023294522</c:v>
                </c:pt>
                <c:pt idx="1118">
                  <c:v>7.8059080429058296</c:v>
                </c:pt>
                <c:pt idx="1119">
                  <c:v>7.8081830882310452</c:v>
                </c:pt>
                <c:pt idx="1120">
                  <c:v>7.8104432433017132</c:v>
                </c:pt>
                <c:pt idx="1121">
                  <c:v>7.8126885918111251</c:v>
                </c:pt>
                <c:pt idx="1122">
                  <c:v>7.8149192171137978</c:v>
                </c:pt>
                <c:pt idx="1123">
                  <c:v>7.8171352022250566</c:v>
                </c:pt>
                <c:pt idx="1124">
                  <c:v>7.8193366298206257</c:v>
                </c:pt>
                <c:pt idx="1125">
                  <c:v>7.821523582236205</c:v>
                </c:pt>
                <c:pt idx="1126">
                  <c:v>7.8236961414671704</c:v>
                </c:pt>
                <c:pt idx="1127">
                  <c:v>7.8258543891681889</c:v>
                </c:pt>
                <c:pt idx="1128">
                  <c:v>7.8279984066530162</c:v>
                </c:pt>
                <c:pt idx="1129">
                  <c:v>7.830128274894216</c:v>
                </c:pt>
                <c:pt idx="1130">
                  <c:v>7.8322440745228894</c:v>
                </c:pt>
                <c:pt idx="1131">
                  <c:v>7.834345885828558</c:v>
                </c:pt>
                <c:pt idx="1132">
                  <c:v>7.8364337887589706</c:v>
                </c:pt>
                <c:pt idx="1133">
                  <c:v>7.8385078629199469</c:v>
                </c:pt>
                <c:pt idx="1134">
                  <c:v>7.8405681875753181</c:v>
                </c:pt>
                <c:pt idx="1135">
                  <c:v>7.8426148416468306</c:v>
                </c:pt>
                <c:pt idx="1136">
                  <c:v>7.8446479037141241</c:v>
                </c:pt>
                <c:pt idx="1137">
                  <c:v>7.8466674520146569</c:v>
                </c:pt>
                <c:pt idx="1138">
                  <c:v>7.8486735644437928</c:v>
                </c:pt>
                <c:pt idx="1139">
                  <c:v>7.8506663185547794</c:v>
                </c:pt>
                <c:pt idx="1140">
                  <c:v>7.852645791558837</c:v>
                </c:pt>
                <c:pt idx="1141">
                  <c:v>7.8546120603252181</c:v>
                </c:pt>
                <c:pt idx="1142">
                  <c:v>7.85656520138137</c:v>
                </c:pt>
                <c:pt idx="1143">
                  <c:v>7.8585052909130226</c:v>
                </c:pt>
                <c:pt idx="1144">
                  <c:v>7.8604324047643797</c:v>
                </c:pt>
                <c:pt idx="1145">
                  <c:v>7.8623466184382824</c:v>
                </c:pt>
                <c:pt idx="1146">
                  <c:v>7.8642480070964504</c:v>
                </c:pt>
                <c:pt idx="1147">
                  <c:v>7.8661366455596751</c:v>
                </c:pt>
                <c:pt idx="1148">
                  <c:v>7.8680126083081063</c:v>
                </c:pt>
                <c:pt idx="1149">
                  <c:v>7.8698759694815248</c:v>
                </c:pt>
                <c:pt idx="1150">
                  <c:v>7.8717268028796088</c:v>
                </c:pt>
                <c:pt idx="1151">
                  <c:v>7.873565181962296</c:v>
                </c:pt>
                <c:pt idx="1152">
                  <c:v>7.8753911798501051</c:v>
                </c:pt>
                <c:pt idx="1153">
                  <c:v>7.8772048693244958</c:v>
                </c:pt>
                <c:pt idx="1154">
                  <c:v>7.8790063228282543</c:v>
                </c:pt>
                <c:pt idx="1155">
                  <c:v>7.8807956124658993</c:v>
                </c:pt>
                <c:pt idx="1156">
                  <c:v>7.8825728100040848</c:v>
                </c:pt>
                <c:pt idx="1157">
                  <c:v>7.8843379868720644</c:v>
                </c:pt>
                <c:pt idx="1158">
                  <c:v>7.8860912141621489</c:v>
                </c:pt>
                <c:pt idx="1159">
                  <c:v>7.8878325626301411</c:v>
                </c:pt>
                <c:pt idx="1160">
                  <c:v>7.889562102695888</c:v>
                </c:pt>
                <c:pt idx="1161">
                  <c:v>7.8912799044437598</c:v>
                </c:pt>
                <c:pt idx="1162">
                  <c:v>7.8929860376231824</c:v>
                </c:pt>
                <c:pt idx="1163">
                  <c:v>7.8946805716491824</c:v>
                </c:pt>
                <c:pt idx="1164">
                  <c:v>7.896363575602976</c:v>
                </c:pt>
                <c:pt idx="1165">
                  <c:v>7.8980351182325172</c:v>
                </c:pt>
                <c:pt idx="1166">
                  <c:v>7.8996952679530814</c:v>
                </c:pt>
                <c:pt idx="1167">
                  <c:v>7.9013440928479266</c:v>
                </c:pt>
                <c:pt idx="1168">
                  <c:v>7.9029816606688792</c:v>
                </c:pt>
                <c:pt idx="1169">
                  <c:v>7.9046080388369857</c:v>
                </c:pt>
                <c:pt idx="1170">
                  <c:v>7.9062232944431656</c:v>
                </c:pt>
                <c:pt idx="1171">
                  <c:v>7.9078274942488882</c:v>
                </c:pt>
                <c:pt idx="1172">
                  <c:v>7.9094207046868341</c:v>
                </c:pt>
                <c:pt idx="1173">
                  <c:v>7.9110029918616256</c:v>
                </c:pt>
                <c:pt idx="1174">
                  <c:v>7.9125744215505112</c:v>
                </c:pt>
                <c:pt idx="1175">
                  <c:v>7.9141350592041029</c:v>
                </c:pt>
                <c:pt idx="1176">
                  <c:v>7.915684969947101</c:v>
                </c:pt>
                <c:pt idx="1177">
                  <c:v>7.9172242185790562</c:v>
                </c:pt>
                <c:pt idx="1178">
                  <c:v>7.9187528695751102</c:v>
                </c:pt>
                <c:pt idx="1179">
                  <c:v>7.9202709870867984</c:v>
                </c:pt>
                <c:pt idx="1180">
                  <c:v>7.9217786349428128</c:v>
                </c:pt>
                <c:pt idx="1181">
                  <c:v>7.9232758766497797</c:v>
                </c:pt>
                <c:pt idx="1182">
                  <c:v>7.9247627753931296</c:v>
                </c:pt>
                <c:pt idx="1183">
                  <c:v>7.9262393940378439</c:v>
                </c:pt>
                <c:pt idx="1184">
                  <c:v>7.9277057951293219</c:v>
                </c:pt>
                <c:pt idx="1185">
                  <c:v>7.92916204089423</c:v>
                </c:pt>
                <c:pt idx="1186">
                  <c:v>7.9306081932413104</c:v>
                </c:pt>
                <c:pt idx="1187">
                  <c:v>7.9320443137622707</c:v>
                </c:pt>
                <c:pt idx="1188">
                  <c:v>7.9334704637326503</c:v>
                </c:pt>
                <c:pt idx="1189">
                  <c:v>7.9348867041126852</c:v>
                </c:pt>
                <c:pt idx="1190">
                  <c:v>7.9362930955482076</c:v>
                </c:pt>
                <c:pt idx="1191">
                  <c:v>7.9376896983715302</c:v>
                </c:pt>
                <c:pt idx="1192">
                  <c:v>7.9390765726023584</c:v>
                </c:pt>
                <c:pt idx="1193">
                  <c:v>7.9404537779487052</c:v>
                </c:pt>
                <c:pt idx="1194">
                  <c:v>7.9418213738078123</c:v>
                </c:pt>
                <c:pt idx="1195">
                  <c:v>7.9431794192670679</c:v>
                </c:pt>
                <c:pt idx="1196">
                  <c:v>7.9445279731049521</c:v>
                </c:pt>
                <c:pt idx="1197">
                  <c:v>7.9458670937919784</c:v>
                </c:pt>
                <c:pt idx="1198">
                  <c:v>7.9471968394916734</c:v>
                </c:pt>
                <c:pt idx="1199">
                  <c:v>7.9485172680614822</c:v>
                </c:pt>
                <c:pt idx="1200">
                  <c:v>7.9498284370537533</c:v>
                </c:pt>
                <c:pt idx="1201">
                  <c:v>7.9367041440446906</c:v>
                </c:pt>
                <c:pt idx="1202">
                  <c:v>7.9236988659639778</c:v>
                </c:pt>
                <c:pt idx="1203">
                  <c:v>7.9108122332398647</c:v>
                </c:pt>
                <c:pt idx="1204">
                  <c:v>7.8980438610385706</c:v>
                </c:pt>
                <c:pt idx="1205">
                  <c:v>7.8853933498791244</c:v>
                </c:pt>
                <c:pt idx="1206">
                  <c:v>7.8728602864125818</c:v>
                </c:pt>
                <c:pt idx="1207">
                  <c:v>7.8604442441618643</c:v>
                </c:pt>
                <c:pt idx="1208">
                  <c:v>7.8481447842243597</c:v>
                </c:pt>
                <c:pt idx="1209">
                  <c:v>7.8359614559394606</c:v>
                </c:pt>
                <c:pt idx="1210">
                  <c:v>7.8238937975227731</c:v>
                </c:pt>
                <c:pt idx="1211">
                  <c:v>7.8119413366688892</c:v>
                </c:pt>
                <c:pt idx="1212">
                  <c:v>7.8001035911244232</c:v>
                </c:pt>
                <c:pt idx="1213">
                  <c:v>7.7883800692328942</c:v>
                </c:pt>
                <c:pt idx="1214">
                  <c:v>7.7767702704530182</c:v>
                </c:pt>
                <c:pt idx="1215">
                  <c:v>7.7652736858516747</c:v>
                </c:pt>
                <c:pt idx="1216">
                  <c:v>7.7538897985731499</c:v>
                </c:pt>
                <c:pt idx="1217">
                  <c:v>7.7426180842857022</c:v>
                </c:pt>
                <c:pt idx="1218">
                  <c:v>7.7314580116067626</c:v>
                </c:pt>
                <c:pt idx="1219">
                  <c:v>7.7204090425079013</c:v>
                </c:pt>
                <c:pt idx="1220">
                  <c:v>7.7094706327005422</c:v>
                </c:pt>
                <c:pt idx="1221">
                  <c:v>7.6986422320035546</c:v>
                </c:pt>
                <c:pt idx="1222">
                  <c:v>7.6879232846936301</c:v>
                </c:pt>
                <c:pt idx="1223">
                  <c:v>7.677313229839287</c:v>
                </c:pt>
                <c:pt idx="1224">
                  <c:v>7.6668115016194438</c:v>
                </c:pt>
                <c:pt idx="1225">
                  <c:v>7.6564175296273476</c:v>
                </c:pt>
                <c:pt idx="1226">
                  <c:v>7.6461307391605731</c:v>
                </c:pt>
                <c:pt idx="1227">
                  <c:v>7.6359505514978414</c:v>
                </c:pt>
                <c:pt idx="1228">
                  <c:v>7.6258763841633677</c:v>
                </c:pt>
                <c:pt idx="1229">
                  <c:v>7.6159076511793726</c:v>
                </c:pt>
                <c:pt idx="1230">
                  <c:v>7.606043763307289</c:v>
                </c:pt>
                <c:pt idx="1231">
                  <c:v>7.5962841282783664</c:v>
                </c:pt>
                <c:pt idx="1232">
                  <c:v>7.5866281510141391</c:v>
                </c:pt>
                <c:pt idx="1233">
                  <c:v>7.5770752338372702</c:v>
                </c:pt>
                <c:pt idx="1234">
                  <c:v>7.5676247766733411</c:v>
                </c:pt>
                <c:pt idx="1235">
                  <c:v>7.5582761772439158</c:v>
                </c:pt>
                <c:pt idx="1236">
                  <c:v>7.5490288312514604</c:v>
                </c:pt>
                <c:pt idx="1237">
                  <c:v>7.5398821325564196</c:v>
                </c:pt>
                <c:pt idx="1238">
                  <c:v>7.5308354733469116</c:v>
                </c:pt>
                <c:pt idx="1239">
                  <c:v>7.5218882443013886</c:v>
                </c:pt>
                <c:pt idx="1240">
                  <c:v>7.5130398347446334</c:v>
                </c:pt>
                <c:pt idx="1241">
                  <c:v>7.5042896327973549</c:v>
                </c:pt>
                <c:pt idx="1242">
                  <c:v>7.4956370255197919</c:v>
                </c:pt>
                <c:pt idx="1243">
                  <c:v>7.487081399049595</c:v>
                </c:pt>
                <c:pt idx="1244">
                  <c:v>7.4786221387342424</c:v>
                </c:pt>
                <c:pt idx="1245">
                  <c:v>7.4702586292582076</c:v>
                </c:pt>
                <c:pt idx="1246">
                  <c:v>7.4619902547653716</c:v>
                </c:pt>
                <c:pt idx="1247">
                  <c:v>7.4538163989764978</c:v>
                </c:pt>
                <c:pt idx="1248">
                  <c:v>7.4457364453024937</c:v>
                </c:pt>
                <c:pt idx="1249">
                  <c:v>7.4377497769532352</c:v>
                </c:pt>
                <c:pt idx="1250">
                  <c:v>7.429855777042456</c:v>
                </c:pt>
                <c:pt idx="1251">
                  <c:v>7.4220538286887709</c:v>
                </c:pt>
                <c:pt idx="1252">
                  <c:v>7.4143433151129674</c:v>
                </c:pt>
                <c:pt idx="1253">
                  <c:v>7.4067236197318964</c:v>
                </c:pt>
                <c:pt idx="1254">
                  <c:v>7.3991941262489496</c:v>
                </c:pt>
                <c:pt idx="1255">
                  <c:v>7.3917542187414584</c:v>
                </c:pt>
                <c:pt idx="1256">
                  <c:v>7.3844032817449268</c:v>
                </c:pt>
                <c:pt idx="1257">
                  <c:v>7.3771407003345146</c:v>
                </c:pt>
                <c:pt idx="1258">
                  <c:v>7.3699658602036866</c:v>
                </c:pt>
                <c:pt idx="1259">
                  <c:v>7.3628781477402452</c:v>
                </c:pt>
                <c:pt idx="1260">
                  <c:v>7.3558769500998418</c:v>
                </c:pt>
                <c:pt idx="1261">
                  <c:v>7.3489616552770984</c:v>
                </c:pt>
                <c:pt idx="1262">
                  <c:v>7.342131652174424</c:v>
                </c:pt>
                <c:pt idx="1263">
                  <c:v>7.3353863306686478</c:v>
                </c:pt>
                <c:pt idx="1264">
                  <c:v>7.3287250816755067</c:v>
                </c:pt>
                <c:pt idx="1265">
                  <c:v>7.3221472972121671</c:v>
                </c:pt>
                <c:pt idx="1266">
                  <c:v>7.3156523704578236</c:v>
                </c:pt>
                <c:pt idx="1267">
                  <c:v>7.3092396958123533</c:v>
                </c:pt>
                <c:pt idx="1268">
                  <c:v>7.3029086689533571</c:v>
                </c:pt>
                <c:pt idx="1269">
                  <c:v>7.2966586868913472</c:v>
                </c:pt>
                <c:pt idx="1270">
                  <c:v>7.2904891480233909</c:v>
                </c:pt>
                <c:pt idx="1271">
                  <c:v>7.2843994521851503</c:v>
                </c:pt>
                <c:pt idx="1272">
                  <c:v>7.2783890007014129</c:v>
                </c:pt>
                <c:pt idx="1273">
                  <c:v>7.2724571964351998</c:v>
                </c:pt>
                <c:pt idx="1274">
                  <c:v>7.2666034438354448</c:v>
                </c:pt>
                <c:pt idx="1275">
                  <c:v>7.2608271489833163</c:v>
                </c:pt>
                <c:pt idx="1276">
                  <c:v>7.2551277196372954</c:v>
                </c:pt>
                <c:pt idx="1277">
                  <c:v>7.2495045652769194</c:v>
                </c:pt>
                <c:pt idx="1278">
                  <c:v>7.2439570971454073</c:v>
                </c:pt>
                <c:pt idx="1279">
                  <c:v>7.2384847282910609</c:v>
                </c:pt>
                <c:pt idx="1280">
                  <c:v>7.2330868736075056</c:v>
                </c:pt>
                <c:pt idx="1281">
                  <c:v>7.227762949872953</c:v>
                </c:pt>
                <c:pt idx="1282">
                  <c:v>7.2225123757882201</c:v>
                </c:pt>
                <c:pt idx="1283">
                  <c:v>7.2173345720139466</c:v>
                </c:pt>
                <c:pt idx="1284">
                  <c:v>7.2122289612066117</c:v>
                </c:pt>
                <c:pt idx="1285">
                  <c:v>7.2071949680536962</c:v>
                </c:pt>
                <c:pt idx="1286">
                  <c:v>7.2022320193078837</c:v>
                </c:pt>
                <c:pt idx="1287">
                  <c:v>7.1973395438203056</c:v>
                </c:pt>
                <c:pt idx="1288">
                  <c:v>7.1925169725729976</c:v>
                </c:pt>
                <c:pt idx="1289">
                  <c:v>7.1877637387103404</c:v>
                </c:pt>
                <c:pt idx="1290">
                  <c:v>7.1830792775697994</c:v>
                </c:pt>
                <c:pt idx="1291">
                  <c:v>7.1784630267117127</c:v>
                </c:pt>
                <c:pt idx="1292">
                  <c:v>7.1739144259484053</c:v>
                </c:pt>
                <c:pt idx="1293">
                  <c:v>7.1694329173723874</c:v>
                </c:pt>
                <c:pt idx="1294">
                  <c:v>7.1650179453838891</c:v>
                </c:pt>
                <c:pt idx="1295">
                  <c:v>7.160668956717549</c:v>
                </c:pt>
                <c:pt idx="1296">
                  <c:v>7.1563854004684604</c:v>
                </c:pt>
                <c:pt idx="1297">
                  <c:v>7.1521667281173968</c:v>
                </c:pt>
                <c:pt idx="1298">
                  <c:v>7.1480123935554083</c:v>
                </c:pt>
                <c:pt idx="1299">
                  <c:v>7.1439218531076838</c:v>
                </c:pt>
                <c:pt idx="1300">
                  <c:v>7.139894565556733</c:v>
                </c:pt>
                <c:pt idx="1301">
                  <c:v>7.1359299921649013</c:v>
                </c:pt>
                <c:pt idx="1302">
                  <c:v>7.1320275966962328</c:v>
                </c:pt>
                <c:pt idx="1303">
                  <c:v>7.1281868454376651</c:v>
                </c:pt>
                <c:pt idx="1304">
                  <c:v>7.1244072072195923</c:v>
                </c:pt>
                <c:pt idx="1305">
                  <c:v>7.12068815343582</c:v>
                </c:pt>
                <c:pt idx="1306">
                  <c:v>7.1170291580628717</c:v>
                </c:pt>
                <c:pt idx="1307">
                  <c:v>7.1134296976786899</c:v>
                </c:pt>
                <c:pt idx="1308">
                  <c:v>7.1098892514807686</c:v>
                </c:pt>
                <c:pt idx="1309">
                  <c:v>7.1064073013036184</c:v>
                </c:pt>
                <c:pt idx="1310">
                  <c:v>7.1029833316357216</c:v>
                </c:pt>
                <c:pt idx="1311">
                  <c:v>7.0996168296358606</c:v>
                </c:pt>
                <c:pt idx="1312">
                  <c:v>7.0963072851489208</c:v>
                </c:pt>
                <c:pt idx="1313">
                  <c:v>7.093054190721066</c:v>
                </c:pt>
                <c:pt idx="1314">
                  <c:v>7.0898570416143976</c:v>
                </c:pt>
                <c:pt idx="1315">
                  <c:v>7.0867153358210544</c:v>
                </c:pt>
                <c:pt idx="1316">
                  <c:v>7.0836285740767666</c:v>
                </c:pt>
                <c:pt idx="1317">
                  <c:v>7.0805962598738814</c:v>
                </c:pt>
                <c:pt idx="1318">
                  <c:v>7.0776178994738288</c:v>
                </c:pt>
                <c:pt idx="1319">
                  <c:v>7.0746930019190684</c:v>
                </c:pt>
                <c:pt idx="1320">
                  <c:v>7.0718210790445371</c:v>
                </c:pt>
                <c:pt idx="1321">
                  <c:v>7.0690016454885667</c:v>
                </c:pt>
                <c:pt idx="1322">
                  <c:v>7.0662342187032738</c:v>
                </c:pt>
                <c:pt idx="1323">
                  <c:v>7.0635183189644701</c:v>
                </c:pt>
                <c:pt idx="1324">
                  <c:v>7.0608534693810512</c:v>
                </c:pt>
                <c:pt idx="1325">
                  <c:v>7.0582391959039024</c:v>
                </c:pt>
                <c:pt idx="1326">
                  <c:v>7.0556750273343383</c:v>
                </c:pt>
                <c:pt idx="1327">
                  <c:v>7.0531604953319844</c:v>
                </c:pt>
                <c:pt idx="1328">
                  <c:v>7.0506951344222406</c:v>
                </c:pt>
                <c:pt idx="1329">
                  <c:v>7.048278482003302</c:v>
                </c:pt>
                <c:pt idx="1330">
                  <c:v>7.0459100783525859</c:v>
                </c:pt>
                <c:pt idx="1331">
                  <c:v>7.0435894666328114</c:v>
                </c:pt>
                <c:pt idx="1332">
                  <c:v>7.0413161928975754</c:v>
                </c:pt>
                <c:pt idx="1333">
                  <c:v>7.0390898060964773</c:v>
                </c:pt>
                <c:pt idx="1334">
                  <c:v>7.0369098580797544</c:v>
                </c:pt>
                <c:pt idx="1335">
                  <c:v>7.0347759036025383</c:v>
                </c:pt>
                <c:pt idx="1336">
                  <c:v>7.0326875003286453</c:v>
                </c:pt>
                <c:pt idx="1337">
                  <c:v>7.030644208833877</c:v>
                </c:pt>
                <c:pt idx="1338">
                  <c:v>7.0286455926089841</c:v>
                </c:pt>
                <c:pt idx="1339">
                  <c:v>7.0266912180621226</c:v>
                </c:pt>
                <c:pt idx="1340">
                  <c:v>7.0247806545209217</c:v>
                </c:pt>
                <c:pt idx="1341">
                  <c:v>7.0229134742341586</c:v>
                </c:pt>
                <c:pt idx="1342">
                  <c:v>7.0210892523729438</c:v>
                </c:pt>
                <c:pt idx="1343">
                  <c:v>7.0193075670315936</c:v>
                </c:pt>
                <c:pt idx="1344">
                  <c:v>7.017567999228036</c:v>
                </c:pt>
                <c:pt idx="1345">
                  <c:v>7.0158701329038422</c:v>
                </c:pt>
                <c:pt idx="1346">
                  <c:v>7.0142135549238454</c:v>
                </c:pt>
                <c:pt idx="1347">
                  <c:v>7.0125978550754162</c:v>
                </c:pt>
                <c:pt idx="1348">
                  <c:v>7.0110226260673114</c:v>
                </c:pt>
                <c:pt idx="1349">
                  <c:v>7.009487463528151</c:v>
                </c:pt>
                <c:pt idx="1350">
                  <c:v>7.0079919660045364</c:v>
                </c:pt>
                <c:pt idx="1351">
                  <c:v>7.0065357349588098</c:v>
                </c:pt>
                <c:pt idx="1352">
                  <c:v>7.0051183747664281</c:v>
                </c:pt>
                <c:pt idx="1353">
                  <c:v>7.0037394927129757</c:v>
                </c:pt>
                <c:pt idx="1354">
                  <c:v>7.0023986989908593</c:v>
                </c:pt>
                <c:pt idx="1355">
                  <c:v>7.0010956066956069</c:v>
                </c:pt>
                <c:pt idx="1356">
                  <c:v>6.9998298318218701</c:v>
                </c:pt>
                <c:pt idx="1357">
                  <c:v>6.9986009932590738</c:v>
                </c:pt>
                <c:pt idx="1358">
                  <c:v>6.9974087127867168</c:v>
                </c:pt>
                <c:pt idx="1359">
                  <c:v>6.9962526150693547</c:v>
                </c:pt>
                <c:pt idx="1360">
                  <c:v>6.9951323276512927</c:v>
                </c:pt>
                <c:pt idx="1361">
                  <c:v>6.9940474809509059</c:v>
                </c:pt>
                <c:pt idx="1362">
                  <c:v>6.992997708254693</c:v>
                </c:pt>
                <c:pt idx="1363">
                  <c:v>6.9919826457110039</c:v>
                </c:pt>
                <c:pt idx="1364">
                  <c:v>6.9910019323235044</c:v>
                </c:pt>
                <c:pt idx="1365">
                  <c:v>6.990055209944253</c:v>
                </c:pt>
                <c:pt idx="1366">
                  <c:v>6.989142123266598</c:v>
                </c:pt>
                <c:pt idx="1367">
                  <c:v>6.9882623198177374</c:v>
                </c:pt>
                <c:pt idx="1368">
                  <c:v>6.9874154499509906</c:v>
                </c:pt>
                <c:pt idx="1369">
                  <c:v>6.9866011668378132</c:v>
                </c:pt>
                <c:pt idx="1370">
                  <c:v>6.9858191264595391</c:v>
                </c:pt>
                <c:pt idx="1371">
                  <c:v>6.9850689875988703</c:v>
                </c:pt>
                <c:pt idx="1372">
                  <c:v>6.9843504118310982</c:v>
                </c:pt>
                <c:pt idx="1373">
                  <c:v>6.9836630635150563</c:v>
                </c:pt>
                <c:pt idx="1374">
                  <c:v>6.9830066097838657</c:v>
                </c:pt>
                <c:pt idx="1375">
                  <c:v>6.9823807205354038</c:v>
                </c:pt>
                <c:pt idx="1376">
                  <c:v>6.981785068422564</c:v>
                </c:pt>
                <c:pt idx="1377">
                  <c:v>6.9812193288432391</c:v>
                </c:pt>
                <c:pt idx="1378">
                  <c:v>6.9806831799301454</c:v>
                </c:pt>
                <c:pt idx="1379">
                  <c:v>6.9801763025403627</c:v>
                </c:pt>
                <c:pt idx="1380">
                  <c:v>6.9796983802447059</c:v>
                </c:pt>
                <c:pt idx="1381">
                  <c:v>6.9792490993168359</c:v>
                </c:pt>
                <c:pt idx="1382">
                  <c:v>6.9788281487222594</c:v>
                </c:pt>
                <c:pt idx="1383">
                  <c:v>6.9784352201069799</c:v>
                </c:pt>
                <c:pt idx="1384">
                  <c:v>6.9780700077861333</c:v>
                </c:pt>
                <c:pt idx="1385">
                  <c:v>6.9777322087322391</c:v>
                </c:pt>
                <c:pt idx="1386">
                  <c:v>6.9774215225634784</c:v>
                </c:pt>
                <c:pt idx="1387">
                  <c:v>6.9771376515315877</c:v>
                </c:pt>
                <c:pt idx="1388">
                  <c:v>6.9768803005097411</c:v>
                </c:pt>
                <c:pt idx="1389">
                  <c:v>6.9766491769801693</c:v>
                </c:pt>
                <c:pt idx="1390">
                  <c:v>6.9764439910434692</c:v>
                </c:pt>
                <c:pt idx="1391">
                  <c:v>6.9762644553399351</c:v>
                </c:pt>
                <c:pt idx="1392">
                  <c:v>6.9761102851032586</c:v>
                </c:pt>
                <c:pt idx="1393">
                  <c:v>6.9759811981251758</c:v>
                </c:pt>
                <c:pt idx="1394">
                  <c:v>6.975876914742356</c:v>
                </c:pt>
                <c:pt idx="1395">
                  <c:v>6.9757971578231643</c:v>
                </c:pt>
                <c:pt idx="1396">
                  <c:v>6.9757416527542198</c:v>
                </c:pt>
                <c:pt idx="1397">
                  <c:v>6.9757101274268862</c:v>
                </c:pt>
                <c:pt idx="1398">
                  <c:v>6.9757023122236372</c:v>
                </c:pt>
                <c:pt idx="1399">
                  <c:v>6.9757179400042499</c:v>
                </c:pt>
                <c:pt idx="1400">
                  <c:v>6.9757567460919514</c:v>
                </c:pt>
                <c:pt idx="1401">
                  <c:v>6.9758184682593782</c:v>
                </c:pt>
                <c:pt idx="1402">
                  <c:v>6.9759028467145292</c:v>
                </c:pt>
                <c:pt idx="1403">
                  <c:v>6.9760096240864762</c:v>
                </c:pt>
                <c:pt idx="1404">
                  <c:v>6.9761385454111231</c:v>
                </c:pt>
                <c:pt idx="1405">
                  <c:v>6.9762893581167873</c:v>
                </c:pt>
                <c:pt idx="1406">
                  <c:v>6.9764618120096999</c:v>
                </c:pt>
                <c:pt idx="1407">
                  <c:v>6.976655659259432</c:v>
                </c:pt>
                <c:pt idx="1408">
                  <c:v>6.9768706543842534</c:v>
                </c:pt>
                <c:pt idx="1409">
                  <c:v>6.9771065542364026</c:v>
                </c:pt>
                <c:pt idx="1410">
                  <c:v>6.9773631179872666</c:v>
                </c:pt>
                <c:pt idx="1411">
                  <c:v>6.9776401071125278</c:v>
                </c:pt>
                <c:pt idx="1412">
                  <c:v>6.9779372853772026</c:v>
                </c:pt>
                <c:pt idx="1413">
                  <c:v>6.9782544188206899</c:v>
                </c:pt>
                <c:pt idx="1414">
                  <c:v>6.9785912757416879</c:v>
                </c:pt>
                <c:pt idx="1415">
                  <c:v>6.9789476266831132</c:v>
                </c:pt>
                <c:pt idx="1416">
                  <c:v>6.9793232444169027</c:v>
                </c:pt>
                <c:pt idx="1417">
                  <c:v>6.9797179039288828</c:v>
                </c:pt>
                <c:pt idx="1418">
                  <c:v>6.9801313824035054</c:v>
                </c:pt>
                <c:pt idx="1419">
                  <c:v>6.9805634592085406</c:v>
                </c:pt>
                <c:pt idx="1420">
                  <c:v>6.9810139158798226</c:v>
                </c:pt>
                <c:pt idx="1421">
                  <c:v>6.9814825361058936</c:v>
                </c:pt>
                <c:pt idx="1422">
                  <c:v>6.9819691057126168</c:v>
                </c:pt>
                <c:pt idx="1423">
                  <c:v>6.9824734126478312</c:v>
                </c:pt>
                <c:pt idx="1424">
                  <c:v>6.9829952469658956</c:v>
                </c:pt>
                <c:pt idx="1425">
                  <c:v>6.9835344008123066</c:v>
                </c:pt>
                <c:pt idx="1426">
                  <c:v>6.9840906684082533</c:v>
                </c:pt>
                <c:pt idx="1427">
                  <c:v>6.9846638460351347</c:v>
                </c:pt>
                <c:pt idx="1428">
                  <c:v>6.9852537320191734</c:v>
                </c:pt>
                <c:pt idx="1429">
                  <c:v>6.9858601267159042</c:v>
                </c:pt>
                <c:pt idx="1430">
                  <c:v>6.9864828324947226</c:v>
                </c:pt>
                <c:pt idx="1431">
                  <c:v>6.9871216537234551</c:v>
                </c:pt>
                <c:pt idx="1432">
                  <c:v>6.9877763967528734</c:v>
                </c:pt>
                <c:pt idx="1433">
                  <c:v>6.988446869901292</c:v>
                </c:pt>
                <c:pt idx="1434">
                  <c:v>6.9891328834391029</c:v>
                </c:pt>
                <c:pt idx="1435">
                  <c:v>6.9898342495733718</c:v>
                </c:pt>
                <c:pt idx="1436">
                  <c:v>6.9905507824324236</c:v>
                </c:pt>
                <c:pt idx="1437">
                  <c:v>6.9912822980504794</c:v>
                </c:pt>
                <c:pt idx="1438">
                  <c:v>6.9920286143522778</c:v>
                </c:pt>
                <c:pt idx="1439">
                  <c:v>6.9927895511377489</c:v>
                </c:pt>
                <c:pt idx="1440">
                  <c:v>6.9935649300666656</c:v>
                </c:pt>
                <c:pt idx="1441">
                  <c:v>6.9943545746434426</c:v>
                </c:pt>
                <c:pt idx="1442">
                  <c:v>6.9951583102017763</c:v>
                </c:pt>
                <c:pt idx="1443">
                  <c:v>6.9959759638895092</c:v>
                </c:pt>
                <c:pt idx="1444">
                  <c:v>6.9968073646533986</c:v>
                </c:pt>
                <c:pt idx="1445">
                  <c:v>6.9976523432240239</c:v>
                </c:pt>
                <c:pt idx="1446">
                  <c:v>6.9985107321005966</c:v>
                </c:pt>
                <c:pt idx="1447">
                  <c:v>6.9993823655359897</c:v>
                </c:pt>
                <c:pt idx="1448">
                  <c:v>7.0002670795216488</c:v>
                </c:pt>
                <c:pt idx="1449">
                  <c:v>7.0011647117726499</c:v>
                </c:pt>
                <c:pt idx="1450">
                  <c:v>7.0020751017127649</c:v>
                </c:pt>
                <c:pt idx="1451">
                  <c:v>7.0029980904595774</c:v>
                </c:pt>
                <c:pt idx="1452">
                  <c:v>7.0039335208096833</c:v>
                </c:pt>
                <c:pt idx="1453">
                  <c:v>7.0048812372238922</c:v>
                </c:pt>
                <c:pt idx="1454">
                  <c:v>7.0058410858125164</c:v>
                </c:pt>
                <c:pt idx="1455">
                  <c:v>7.0068129143207134</c:v>
                </c:pt>
                <c:pt idx="1456">
                  <c:v>7.0077965721138824</c:v>
                </c:pt>
                <c:pt idx="1457">
                  <c:v>7.0087919101631391</c:v>
                </c:pt>
                <c:pt idx="1458">
                  <c:v>7.0097987810307947</c:v>
                </c:pt>
                <c:pt idx="1459">
                  <c:v>7.0108170388559712</c:v>
                </c:pt>
                <c:pt idx="1460">
                  <c:v>7.0118465393402438</c:v>
                </c:pt>
                <c:pt idx="1461">
                  <c:v>7.0128871397333414</c:v>
                </c:pt>
                <c:pt idx="1462">
                  <c:v>7.0139386988189152</c:v>
                </c:pt>
                <c:pt idx="1463">
                  <c:v>7.0150010769004147</c:v>
                </c:pt>
                <c:pt idx="1464">
                  <c:v>7.0160741357869849</c:v>
                </c:pt>
                <c:pt idx="1465">
                  <c:v>7.0171577387794386</c:v>
                </c:pt>
                <c:pt idx="1466">
                  <c:v>7.0182517506563604</c:v>
                </c:pt>
                <c:pt idx="1467">
                  <c:v>7.0193560376601649</c:v>
                </c:pt>
                <c:pt idx="1468">
                  <c:v>7.0204704674833733</c:v>
                </c:pt>
                <c:pt idx="1469">
                  <c:v>7.0215949092548593</c:v>
                </c:pt>
                <c:pt idx="1470">
                  <c:v>7.0227292335261824</c:v>
                </c:pt>
                <c:pt idx="1471">
                  <c:v>7.0238733122580772</c:v>
                </c:pt>
                <c:pt idx="1472">
                  <c:v>7.0250270188069104</c:v>
                </c:pt>
                <c:pt idx="1473">
                  <c:v>7.0261902279112984</c:v>
                </c:pt>
                <c:pt idx="1474">
                  <c:v>7.0273628156787602</c:v>
                </c:pt>
                <c:pt idx="1475">
                  <c:v>7.0285446595724679</c:v>
                </c:pt>
                <c:pt idx="1476">
                  <c:v>7.0297356383980878</c:v>
                </c:pt>
                <c:pt idx="1477">
                  <c:v>7.0309356322906611</c:v>
                </c:pt>
                <c:pt idx="1478">
                  <c:v>7.0321445227016302</c:v>
                </c:pt>
                <c:pt idx="1479">
                  <c:v>7.0333621923859164</c:v>
                </c:pt>
                <c:pt idx="1480">
                  <c:v>7.0345885253890312</c:v>
                </c:pt>
                <c:pt idx="1481">
                  <c:v>7.0358234070343659</c:v>
                </c:pt>
                <c:pt idx="1482">
                  <c:v>7.0370667239105043</c:v>
                </c:pt>
                <c:pt idx="1483">
                  <c:v>7.0383183638586324</c:v>
                </c:pt>
                <c:pt idx="1484">
                  <c:v>7.039578215960038</c:v>
                </c:pt>
                <c:pt idx="1485">
                  <c:v>7.0408461705237064</c:v>
                </c:pt>
                <c:pt idx="1486">
                  <c:v>7.0421221190739827</c:v>
                </c:pt>
                <c:pt idx="1487">
                  <c:v>7.0434059543383114</c:v>
                </c:pt>
                <c:pt idx="1488">
                  <c:v>7.0446975702351304</c:v>
                </c:pt>
                <c:pt idx="1489">
                  <c:v>7.0459968618617363</c:v>
                </c:pt>
                <c:pt idx="1490">
                  <c:v>7.0473037254823661</c:v>
                </c:pt>
                <c:pt idx="1491">
                  <c:v>7.0486180585162836</c:v>
                </c:pt>
                <c:pt idx="1492">
                  <c:v>7.0499397595259632</c:v>
                </c:pt>
                <c:pt idx="1493">
                  <c:v>7.0512687282053772</c:v>
                </c:pt>
                <c:pt idx="1494">
                  <c:v>7.0526048653684006</c:v>
                </c:pt>
                <c:pt idx="1495">
                  <c:v>7.0539480729372377</c:v>
                </c:pt>
                <c:pt idx="1496">
                  <c:v>7.0552982539309843</c:v>
                </c:pt>
                <c:pt idx="1497">
                  <c:v>7.0566553124542857</c:v>
                </c:pt>
                <c:pt idx="1498">
                  <c:v>7.0580191536860433</c:v>
                </c:pt>
                <c:pt idx="1499">
                  <c:v>7.0593896838682433</c:v>
                </c:pt>
                <c:pt idx="1500">
                  <c:v>7.0607668102948686</c:v>
                </c:pt>
                <c:pt idx="1501">
                  <c:v>7.0621504413009024</c:v>
                </c:pt>
                <c:pt idx="1502">
                  <c:v>7.06354048625139</c:v>
                </c:pt>
                <c:pt idx="1503">
                  <c:v>7.0649368555306538</c:v>
                </c:pt>
                <c:pt idx="1504">
                  <c:v>7.0663394605315117</c:v>
                </c:pt>
                <c:pt idx="1505">
                  <c:v>7.0677482136446832</c:v>
                </c:pt>
                <c:pt idx="1506">
                  <c:v>7.0691630282481999</c:v>
                </c:pt>
                <c:pt idx="1507">
                  <c:v>7.0705838186969459</c:v>
                </c:pt>
                <c:pt idx="1508">
                  <c:v>7.0720105003122731</c:v>
                </c:pt>
                <c:pt idx="1509">
                  <c:v>7.0734429893717312</c:v>
                </c:pt>
                <c:pt idx="1510">
                  <c:v>7.0748812030988466</c:v>
                </c:pt>
                <c:pt idx="1511">
                  <c:v>7.0763250596530218</c:v>
                </c:pt>
                <c:pt idx="1512">
                  <c:v>7.0777744781195144</c:v>
                </c:pt>
                <c:pt idx="1513">
                  <c:v>7.0792293784994662</c:v>
                </c:pt>
                <c:pt idx="1514">
                  <c:v>7.0806896817001164</c:v>
                </c:pt>
                <c:pt idx="1515">
                  <c:v>7.0821553095249872</c:v>
                </c:pt>
                <c:pt idx="1516">
                  <c:v>7.0836261846642259</c:v>
                </c:pt>
                <c:pt idx="1517">
                  <c:v>7.0851022306850258</c:v>
                </c:pt>
                <c:pt idx="1518">
                  <c:v>7.0865833720221207</c:v>
                </c:pt>
                <c:pt idx="1519">
                  <c:v>7.0880695339683628</c:v>
                </c:pt>
                <c:pt idx="1520">
                  <c:v>7.0895606426654174</c:v>
                </c:pt>
                <c:pt idx="1521">
                  <c:v>7.0910566250944971</c:v>
                </c:pt>
                <c:pt idx="1522">
                  <c:v>7.0925574090672088</c:v>
                </c:pt>
                <c:pt idx="1523">
                  <c:v>7.0940629232165016</c:v>
                </c:pt>
                <c:pt idx="1524">
                  <c:v>7.0955730969876516</c:v>
                </c:pt>
                <c:pt idx="1525">
                  <c:v>7.0970878606413361</c:v>
                </c:pt>
                <c:pt idx="1526">
                  <c:v>7.0986071452086259</c:v>
                </c:pt>
                <c:pt idx="1527">
                  <c:v>7.100130882518755</c:v>
                </c:pt>
                <c:pt idx="1528">
                  <c:v>7.1016590051781927</c:v>
                </c:pt>
                <c:pt idx="1529">
                  <c:v>7.1031914465620796</c:v>
                </c:pt>
                <c:pt idx="1530">
                  <c:v>7.1047281408057339</c:v>
                </c:pt>
                <c:pt idx="1531">
                  <c:v>7.1062690227962477</c:v>
                </c:pt>
                <c:pt idx="1532">
                  <c:v>7.1078140281641673</c:v>
                </c:pt>
                <c:pt idx="1533">
                  <c:v>7.1093630932752587</c:v>
                </c:pt>
                <c:pt idx="1534">
                  <c:v>7.1109161552223306</c:v>
                </c:pt>
                <c:pt idx="1535">
                  <c:v>7.1124731518171611</c:v>
                </c:pt>
                <c:pt idx="1536">
                  <c:v>7.1140340215825084</c:v>
                </c:pt>
                <c:pt idx="1537">
                  <c:v>7.1155987037441628</c:v>
                </c:pt>
                <c:pt idx="1538">
                  <c:v>7.1171671382231274</c:v>
                </c:pt>
                <c:pt idx="1539">
                  <c:v>7.1187392656278563</c:v>
                </c:pt>
                <c:pt idx="1540">
                  <c:v>7.1203150272465443</c:v>
                </c:pt>
                <c:pt idx="1541">
                  <c:v>7.1218943650395428</c:v>
                </c:pt>
                <c:pt idx="1542">
                  <c:v>7.123477221631795</c:v>
                </c:pt>
                <c:pt idx="1543">
                  <c:v>7.1250635403054376</c:v>
                </c:pt>
                <c:pt idx="1544">
                  <c:v>7.1266532649923446</c:v>
                </c:pt>
                <c:pt idx="1545">
                  <c:v>7.1282463402668901</c:v>
                </c:pt>
                <c:pt idx="1546">
                  <c:v>7.1298427113386813</c:v>
                </c:pt>
                <c:pt idx="1547">
                  <c:v>7.1314423240454081</c:v>
                </c:pt>
                <c:pt idx="1548">
                  <c:v>7.1330451248457809</c:v>
                </c:pt>
                <c:pt idx="1549">
                  <c:v>7.1346510608124829</c:v>
                </c:pt>
                <c:pt idx="1550">
                  <c:v>7.1362600796252904</c:v>
                </c:pt>
                <c:pt idx="1551">
                  <c:v>7.1378721295641414</c:v>
                </c:pt>
                <c:pt idx="1552">
                  <c:v>7.1394871595024094</c:v>
                </c:pt>
                <c:pt idx="1553">
                  <c:v>7.1411051189001489</c:v>
                </c:pt>
                <c:pt idx="1554">
                  <c:v>7.1427259577974311</c:v>
                </c:pt>
                <c:pt idx="1555">
                  <c:v>7.1443496268078066</c:v>
                </c:pt>
                <c:pt idx="1556">
                  <c:v>7.1459760771117606</c:v>
                </c:pt>
                <c:pt idx="1557">
                  <c:v>7.1476052604502902</c:v>
                </c:pt>
                <c:pt idx="1558">
                  <c:v>7.1492371291185153</c:v>
                </c:pt>
                <c:pt idx="1559">
                  <c:v>7.1508716359593834</c:v>
                </c:pt>
                <c:pt idx="1560">
                  <c:v>7.1525087343574496</c:v>
                </c:pt>
                <c:pt idx="1561">
                  <c:v>7.1541483782326551</c:v>
                </c:pt>
                <c:pt idx="1562">
                  <c:v>7.1557905220342892</c:v>
                </c:pt>
                <c:pt idx="1563">
                  <c:v>7.1574351207349016</c:v>
                </c:pt>
                <c:pt idx="1564">
                  <c:v>7.1590821298243403</c:v>
                </c:pt>
                <c:pt idx="1565">
                  <c:v>7.1607315053038594</c:v>
                </c:pt>
                <c:pt idx="1566">
                  <c:v>7.1623832036802506</c:v>
                </c:pt>
                <c:pt idx="1567">
                  <c:v>7.1640371819600839</c:v>
                </c:pt>
                <c:pt idx="1568">
                  <c:v>7.1656933976439792</c:v>
                </c:pt>
                <c:pt idx="1569">
                  <c:v>7.1673518087209427</c:v>
                </c:pt>
                <c:pt idx="1570">
                  <c:v>7.1690123736627749</c:v>
                </c:pt>
                <c:pt idx="1571">
                  <c:v>7.1706750514185664</c:v>
                </c:pt>
                <c:pt idx="1572">
                  <c:v>7.1723398014091888</c:v>
                </c:pt>
                <c:pt idx="1573">
                  <c:v>7.1740065835219067</c:v>
                </c:pt>
                <c:pt idx="1574">
                  <c:v>7.175675358105007</c:v>
                </c:pt>
                <c:pt idx="1575">
                  <c:v>7.1773460859625313</c:v>
                </c:pt>
                <c:pt idx="1576">
                  <c:v>7.1790187283490257</c:v>
                </c:pt>
                <c:pt idx="1577">
                  <c:v>7.1806932469643607</c:v>
                </c:pt>
                <c:pt idx="1578">
                  <c:v>7.182369603948624</c:v>
                </c:pt>
                <c:pt idx="1579">
                  <c:v>7.1840477618770606</c:v>
                </c:pt>
                <c:pt idx="1580">
                  <c:v>7.1857276837550552</c:v>
                </c:pt>
                <c:pt idx="1581">
                  <c:v>7.1874093330132034</c:v>
                </c:pt>
                <c:pt idx="1582">
                  <c:v>7.1890926735023966</c:v>
                </c:pt>
                <c:pt idx="1583">
                  <c:v>7.1907776694890027</c:v>
                </c:pt>
                <c:pt idx="1584">
                  <c:v>7.1924642856500727</c:v>
                </c:pt>
                <c:pt idx="1585">
                  <c:v>7.1941524870686004</c:v>
                </c:pt>
                <c:pt idx="1586">
                  <c:v>7.1958422392288783</c:v>
                </c:pt>
                <c:pt idx="1587">
                  <c:v>7.1975335080118317</c:v>
                </c:pt>
                <c:pt idx="1588">
                  <c:v>7.1992262596904828</c:v>
                </c:pt>
                <c:pt idx="1589">
                  <c:v>7.2009204609254152</c:v>
                </c:pt>
                <c:pt idx="1590">
                  <c:v>7.202616078760296</c:v>
                </c:pt>
                <c:pt idx="1591">
                  <c:v>7.2043130806174798</c:v>
                </c:pt>
                <c:pt idx="1592">
                  <c:v>7.2060114342936288</c:v>
                </c:pt>
                <c:pt idx="1593">
                  <c:v>7.2077111079553937</c:v>
                </c:pt>
                <c:pt idx="1594">
                  <c:v>7.2094120701351461</c:v>
                </c:pt>
                <c:pt idx="1595">
                  <c:v>7.2111142897267646</c:v>
                </c:pt>
                <c:pt idx="1596">
                  <c:v>7.2128177359814707</c:v>
                </c:pt>
                <c:pt idx="1597">
                  <c:v>7.2145223785036734</c:v>
                </c:pt>
                <c:pt idx="1598">
                  <c:v>7.2162281872469176</c:v>
                </c:pt>
                <c:pt idx="1599">
                  <c:v>7.2179351325098651</c:v>
                </c:pt>
                <c:pt idx="1600">
                  <c:v>7.2196431849322886</c:v>
                </c:pt>
                <c:pt idx="1601">
                  <c:v>7.2213523154911332</c:v>
                </c:pt>
                <c:pt idx="1602">
                  <c:v>7.2230624954966576</c:v>
                </c:pt>
                <c:pt idx="1603">
                  <c:v>7.2247736965885334</c:v>
                </c:pt>
                <c:pt idx="1604">
                  <c:v>7.2264858907320946</c:v>
                </c:pt>
                <c:pt idx="1605">
                  <c:v>7.2281990502145366</c:v>
                </c:pt>
                <c:pt idx="1606">
                  <c:v>7.2299131476412466</c:v>
                </c:pt>
                <c:pt idx="1607">
                  <c:v>7.231628155932075</c:v>
                </c:pt>
                <c:pt idx="1608">
                  <c:v>7.2333440483177576</c:v>
                </c:pt>
                <c:pt idx="1609">
                  <c:v>7.2350607983363</c:v>
                </c:pt>
                <c:pt idx="1610">
                  <c:v>7.2367783798294267</c:v>
                </c:pt>
                <c:pt idx="1611">
                  <c:v>7.2384967669390967</c:v>
                </c:pt>
                <c:pt idx="1612">
                  <c:v>7.2402159341040289</c:v>
                </c:pt>
                <c:pt idx="1613">
                  <c:v>7.2419358560562737</c:v>
                </c:pt>
                <c:pt idx="1614">
                  <c:v>7.2436565078178381</c:v>
                </c:pt>
                <c:pt idx="1615">
                  <c:v>7.245377864697339</c:v>
                </c:pt>
                <c:pt idx="1616">
                  <c:v>7.2470999022866902</c:v>
                </c:pt>
                <c:pt idx="1617">
                  <c:v>7.2488225964578383</c:v>
                </c:pt>
                <c:pt idx="1618">
                  <c:v>7.2505459233595504</c:v>
                </c:pt>
                <c:pt idx="1619">
                  <c:v>7.2522698594141906</c:v>
                </c:pt>
                <c:pt idx="1620">
                  <c:v>7.2539943813146124</c:v>
                </c:pt>
                <c:pt idx="1621">
                  <c:v>7.2557194660209863</c:v>
                </c:pt>
                <c:pt idx="1622">
                  <c:v>7.2574450907577619</c:v>
                </c:pt>
                <c:pt idx="1623">
                  <c:v>7.2591712330106137</c:v>
                </c:pt>
                <c:pt idx="1624">
                  <c:v>7.2608978705234017</c:v>
                </c:pt>
                <c:pt idx="1625">
                  <c:v>7.2626249812952688</c:v>
                </c:pt>
                <c:pt idx="1626">
                  <c:v>7.2643525435864422</c:v>
                </c:pt>
                <c:pt idx="1627">
                  <c:v>7.2660805358886842</c:v>
                </c:pt>
                <c:pt idx="1628">
                  <c:v>7.2678089369493364</c:v>
                </c:pt>
                <c:pt idx="1629">
                  <c:v>7.2695377257594416</c:v>
                </c:pt>
                <c:pt idx="1630">
                  <c:v>7.2712668815509272</c:v>
                </c:pt>
                <c:pt idx="1631">
                  <c:v>7.2729963837938483</c:v>
                </c:pt>
                <c:pt idx="1632">
                  <c:v>7.2747262121936433</c:v>
                </c:pt>
                <c:pt idx="1633">
                  <c:v>7.2764563466884216</c:v>
                </c:pt>
                <c:pt idx="1634">
                  <c:v>7.278186767446301</c:v>
                </c:pt>
                <c:pt idx="1635">
                  <c:v>7.279917454862753</c:v>
                </c:pt>
                <c:pt idx="1636">
                  <c:v>7.2816483895580228</c:v>
                </c:pt>
                <c:pt idx="1637">
                  <c:v>7.2833795523745062</c:v>
                </c:pt>
                <c:pt idx="1638">
                  <c:v>7.2851109243742433</c:v>
                </c:pt>
                <c:pt idx="1639">
                  <c:v>7.2868424868363677</c:v>
                </c:pt>
                <c:pt idx="1640">
                  <c:v>7.2885742212546383</c:v>
                </c:pt>
                <c:pt idx="1641">
                  <c:v>7.2903061093349582</c:v>
                </c:pt>
                <c:pt idx="1642">
                  <c:v>7.2920381329929693</c:v>
                </c:pt>
                <c:pt idx="1643">
                  <c:v>7.2937702743516333</c:v>
                </c:pt>
                <c:pt idx="1644">
                  <c:v>7.2955025157388542</c:v>
                </c:pt>
                <c:pt idx="1645">
                  <c:v>7.2972348396851618</c:v>
                </c:pt>
                <c:pt idx="1646">
                  <c:v>7.2989672289213434</c:v>
                </c:pt>
                <c:pt idx="1647">
                  <c:v>7.3006996663762074</c:v>
                </c:pt>
                <c:pt idx="1648">
                  <c:v>7.3024321351742723</c:v>
                </c:pt>
                <c:pt idx="1649">
                  <c:v>7.3041646186335711</c:v>
                </c:pt>
                <c:pt idx="1650">
                  <c:v>7.3058971002634197</c:v>
                </c:pt>
                <c:pt idx="1651">
                  <c:v>7.3076295637622284</c:v>
                </c:pt>
                <c:pt idx="1652">
                  <c:v>7.3093619930153402</c:v>
                </c:pt>
                <c:pt idx="1653">
                  <c:v>7.3110943720929464</c:v>
                </c:pt>
                <c:pt idx="1654">
                  <c:v>7.3128266852478916</c:v>
                </c:pt>
                <c:pt idx="1655">
                  <c:v>7.3145589169136782</c:v>
                </c:pt>
                <c:pt idx="1656">
                  <c:v>7.3162910517023541</c:v>
                </c:pt>
                <c:pt idx="1657">
                  <c:v>7.3180230744024906</c:v>
                </c:pt>
                <c:pt idx="1658">
                  <c:v>7.3197549699772022</c:v>
                </c:pt>
                <c:pt idx="1659">
                  <c:v>7.3214867235621091</c:v>
                </c:pt>
                <c:pt idx="1660">
                  <c:v>7.3232183204634183</c:v>
                </c:pt>
                <c:pt idx="1661">
                  <c:v>7.3249497461559674</c:v>
                </c:pt>
                <c:pt idx="1662">
                  <c:v>7.3266809862812936</c:v>
                </c:pt>
                <c:pt idx="1663">
                  <c:v>7.3284120266457871</c:v>
                </c:pt>
                <c:pt idx="1664">
                  <c:v>7.3301428532187538</c:v>
                </c:pt>
                <c:pt idx="1665">
                  <c:v>7.3318734521306324</c:v>
                </c:pt>
                <c:pt idx="1666">
                  <c:v>7.3336038096711054</c:v>
                </c:pt>
                <c:pt idx="1667">
                  <c:v>7.3353339122873571</c:v>
                </c:pt>
                <c:pt idx="1668">
                  <c:v>7.3370637465822384</c:v>
                </c:pt>
                <c:pt idx="1669">
                  <c:v>7.3387932993125116</c:v>
                </c:pt>
                <c:pt idx="1670">
                  <c:v>7.3405225573871453</c:v>
                </c:pt>
                <c:pt idx="1671">
                  <c:v>7.3422515078655488</c:v>
                </c:pt>
                <c:pt idx="1672">
                  <c:v>7.3439801379558887</c:v>
                </c:pt>
                <c:pt idx="1673">
                  <c:v>7.3457084350134139</c:v>
                </c:pt>
                <c:pt idx="1674">
                  <c:v>7.3474363865387904</c:v>
                </c:pt>
                <c:pt idx="1675">
                  <c:v>7.3491639801764279</c:v>
                </c:pt>
                <c:pt idx="1676">
                  <c:v>7.3508912037129326</c:v>
                </c:pt>
                <c:pt idx="1677">
                  <c:v>7.3526180450754133</c:v>
                </c:pt>
                <c:pt idx="1678">
                  <c:v>7.3543444923299637</c:v>
                </c:pt>
                <c:pt idx="1679">
                  <c:v>7.3560705336800822</c:v>
                </c:pt>
                <c:pt idx="1680">
                  <c:v>7.3577961574650894</c:v>
                </c:pt>
                <c:pt idx="1681">
                  <c:v>7.3595213521586533</c:v>
                </c:pt>
                <c:pt idx="1682">
                  <c:v>7.3612461063672354</c:v>
                </c:pt>
                <c:pt idx="1683">
                  <c:v>7.3629704088286161</c:v>
                </c:pt>
                <c:pt idx="1684">
                  <c:v>7.3646942484104176</c:v>
                </c:pt>
                <c:pt idx="1685">
                  <c:v>7.3664176141086468</c:v>
                </c:pt>
                <c:pt idx="1686">
                  <c:v>7.3681404950462577</c:v>
                </c:pt>
                <c:pt idx="1687">
                  <c:v>7.3698628804717146</c:v>
                </c:pt>
                <c:pt idx="1688">
                  <c:v>7.3715847597575852</c:v>
                </c:pt>
                <c:pt idx="1689">
                  <c:v>7.3733061223991774</c:v>
                </c:pt>
                <c:pt idx="1690">
                  <c:v>7.3750269580131267</c:v>
                </c:pt>
                <c:pt idx="1691">
                  <c:v>7.3767472563360643</c:v>
                </c:pt>
                <c:pt idx="1692">
                  <c:v>7.3784670072232608</c:v>
                </c:pt>
                <c:pt idx="1693">
                  <c:v>7.380186200647306</c:v>
                </c:pt>
                <c:pt idx="1694">
                  <c:v>7.3819048266968119</c:v>
                </c:pt>
                <c:pt idx="1695">
                  <c:v>7.3836228755750746</c:v>
                </c:pt>
                <c:pt idx="1696">
                  <c:v>7.3853403375988496</c:v>
                </c:pt>
                <c:pt idx="1697">
                  <c:v>7.3870572031970454</c:v>
                </c:pt>
                <c:pt idx="1698">
                  <c:v>7.3887734629094828</c:v>
                </c:pt>
                <c:pt idx="1699">
                  <c:v>7.3904891073856742</c:v>
                </c:pt>
                <c:pt idx="1700">
                  <c:v>7.3922041273835823</c:v>
                </c:pt>
                <c:pt idx="1701">
                  <c:v>7.3939185137684316</c:v>
                </c:pt>
                <c:pt idx="1702">
                  <c:v>7.3956322575114886</c:v>
                </c:pt>
                <c:pt idx="1703">
                  <c:v>7.3973453496889174</c:v>
                </c:pt>
                <c:pt idx="1704">
                  <c:v>7.3990577814805709</c:v>
                </c:pt>
                <c:pt idx="1705">
                  <c:v>7.4007695441689094</c:v>
                </c:pt>
                <c:pt idx="1706">
                  <c:v>7.4024806291377763</c:v>
                </c:pt>
                <c:pt idx="1707">
                  <c:v>7.4041910278713274</c:v>
                </c:pt>
                <c:pt idx="1708">
                  <c:v>7.4059007319529142</c:v>
                </c:pt>
                <c:pt idx="1709">
                  <c:v>7.4076097330639854</c:v>
                </c:pt>
                <c:pt idx="1710">
                  <c:v>7.4093180229829567</c:v>
                </c:pt>
                <c:pt idx="1711">
                  <c:v>7.4110255935842284</c:v>
                </c:pt>
                <c:pt idx="1712">
                  <c:v>7.4127324368370244</c:v>
                </c:pt>
                <c:pt idx="1713">
                  <c:v>7.414438544804411</c:v>
                </c:pt>
                <c:pt idx="1714">
                  <c:v>7.4161439096422406</c:v>
                </c:pt>
                <c:pt idx="1715">
                  <c:v>7.4178485236059721</c:v>
                </c:pt>
                <c:pt idx="1716">
                  <c:v>7.4195523790258857</c:v>
                </c:pt>
                <c:pt idx="1717">
                  <c:v>7.4212554683300924</c:v>
                </c:pt>
                <c:pt idx="1718">
                  <c:v>7.4229577840354706</c:v>
                </c:pt>
                <c:pt idx="1719">
                  <c:v>7.4246593187466603</c:v>
                </c:pt>
                <c:pt idx="1720">
                  <c:v>7.426360065155138</c:v>
                </c:pt>
                <c:pt idx="1721">
                  <c:v>7.4280600160382262</c:v>
                </c:pt>
                <c:pt idx="1722">
                  <c:v>7.4297591642581811</c:v>
                </c:pt>
                <c:pt idx="1723">
                  <c:v>7.4314575027612326</c:v>
                </c:pt>
                <c:pt idx="1724">
                  <c:v>7.4331550245766724</c:v>
                </c:pt>
                <c:pt idx="1725">
                  <c:v>7.4348517228159476</c:v>
                </c:pt>
                <c:pt idx="1726">
                  <c:v>7.4365475906717506</c:v>
                </c:pt>
                <c:pt idx="1727">
                  <c:v>7.4382426214171442</c:v>
                </c:pt>
                <c:pt idx="1728">
                  <c:v>7.4399368084046573</c:v>
                </c:pt>
                <c:pt idx="1729">
                  <c:v>7.4416301450654467</c:v>
                </c:pt>
                <c:pt idx="1730">
                  <c:v>7.4433226249083937</c:v>
                </c:pt>
                <c:pt idx="1731">
                  <c:v>7.4450142415193019</c:v>
                </c:pt>
                <c:pt idx="1732">
                  <c:v>7.4467049885600316</c:v>
                </c:pt>
                <c:pt idx="1733">
                  <c:v>7.4483948597676584</c:v>
                </c:pt>
                <c:pt idx="1734">
                  <c:v>7.4500838489536791</c:v>
                </c:pt>
                <c:pt idx="1735">
                  <c:v>7.4517719500031836</c:v>
                </c:pt>
                <c:pt idx="1736">
                  <c:v>7.4534591568740538</c:v>
                </c:pt>
                <c:pt idx="1737">
                  <c:v>7.4551454635961747</c:v>
                </c:pt>
                <c:pt idx="1738">
                  <c:v>7.4568308642706498</c:v>
                </c:pt>
                <c:pt idx="1739">
                  <c:v>7.4585153530690276</c:v>
                </c:pt>
                <c:pt idx="1740">
                  <c:v>7.4601989242325297</c:v>
                </c:pt>
                <c:pt idx="1741">
                  <c:v>7.4618815720712863</c:v>
                </c:pt>
                <c:pt idx="1742">
                  <c:v>7.4635632909636334</c:v>
                </c:pt>
                <c:pt idx="1743">
                  <c:v>7.4652440753552947</c:v>
                </c:pt>
                <c:pt idx="1744">
                  <c:v>7.4669239197587203</c:v>
                </c:pt>
                <c:pt idx="1745">
                  <c:v>7.4686028187523288</c:v>
                </c:pt>
                <c:pt idx="1746">
                  <c:v>7.4702807669798057</c:v>
                </c:pt>
                <c:pt idx="1747">
                  <c:v>7.4719577591493804</c:v>
                </c:pt>
                <c:pt idx="1748">
                  <c:v>7.4736337900331486</c:v>
                </c:pt>
                <c:pt idx="1749">
                  <c:v>7.4753088544663733</c:v>
                </c:pt>
                <c:pt idx="1750">
                  <c:v>7.4769829473467917</c:v>
                </c:pt>
                <c:pt idx="1751">
                  <c:v>7.4786560636339487</c:v>
                </c:pt>
                <c:pt idx="1752">
                  <c:v>7.4803281983485403</c:v>
                </c:pt>
                <c:pt idx="1753">
                  <c:v>7.4819993465717261</c:v>
                </c:pt>
                <c:pt idx="1754">
                  <c:v>7.483669503444518</c:v>
                </c:pt>
                <c:pt idx="1755">
                  <c:v>7.4853386641670907</c:v>
                </c:pt>
                <c:pt idx="1756">
                  <c:v>7.4870068239981711</c:v>
                </c:pt>
                <c:pt idx="1757">
                  <c:v>7.4886739782544067</c:v>
                </c:pt>
                <c:pt idx="1758">
                  <c:v>7.490340122309739</c:v>
                </c:pt>
                <c:pt idx="1759">
                  <c:v>7.4920052515947724</c:v>
                </c:pt>
                <c:pt idx="1760">
                  <c:v>7.4936693615962016</c:v>
                </c:pt>
                <c:pt idx="1761">
                  <c:v>7.4953324478561729</c:v>
                </c:pt>
                <c:pt idx="1762">
                  <c:v>7.4969945059716938</c:v>
                </c:pt>
                <c:pt idx="1763">
                  <c:v>7.4986555315940882</c:v>
                </c:pt>
                <c:pt idx="1764">
                  <c:v>7.5003155204283436</c:v>
                </c:pt>
                <c:pt idx="1765">
                  <c:v>7.501974468232584</c:v>
                </c:pt>
                <c:pt idx="1766">
                  <c:v>7.5036323708174981</c:v>
                </c:pt>
                <c:pt idx="1767">
                  <c:v>7.5052892240457512</c:v>
                </c:pt>
                <c:pt idx="1768">
                  <c:v>7.5069450238314648</c:v>
                </c:pt>
                <c:pt idx="1769">
                  <c:v>7.5085997661396364</c:v>
                </c:pt>
                <c:pt idx="1770">
                  <c:v>7.5102534469856099</c:v>
                </c:pt>
                <c:pt idx="1771">
                  <c:v>7.5119060624345364</c:v>
                </c:pt>
                <c:pt idx="1772">
                  <c:v>7.5135576086008413</c:v>
                </c:pt>
                <c:pt idx="1773">
                  <c:v>7.5152080816476943</c:v>
                </c:pt>
                <c:pt idx="1774">
                  <c:v>7.5168574777865054</c:v>
                </c:pt>
                <c:pt idx="1775">
                  <c:v>7.5185057932763852</c:v>
                </c:pt>
                <c:pt idx="1776">
                  <c:v>7.5201530244236734</c:v>
                </c:pt>
                <c:pt idx="1777">
                  <c:v>7.5217991675814027</c:v>
                </c:pt>
                <c:pt idx="1778">
                  <c:v>7.5234442191488018</c:v>
                </c:pt>
                <c:pt idx="1779">
                  <c:v>7.5250881755708434</c:v>
                </c:pt>
                <c:pt idx="1780">
                  <c:v>7.5267310333377289</c:v>
                </c:pt>
                <c:pt idx="1781">
                  <c:v>7.5283727889843837</c:v>
                </c:pt>
                <c:pt idx="1782">
                  <c:v>7.5300134390900384</c:v>
                </c:pt>
                <c:pt idx="1783">
                  <c:v>7.5316529802777197</c:v>
                </c:pt>
                <c:pt idx="1784">
                  <c:v>7.5332914092138097</c:v>
                </c:pt>
                <c:pt idx="1785">
                  <c:v>7.5349287226075523</c:v>
                </c:pt>
                <c:pt idx="1786">
                  <c:v>7.5365649172106446</c:v>
                </c:pt>
                <c:pt idx="1787">
                  <c:v>7.5381999898167678</c:v>
                </c:pt>
                <c:pt idx="1788">
                  <c:v>7.5398339372611103</c:v>
                </c:pt>
                <c:pt idx="1789">
                  <c:v>7.5414667564199949</c:v>
                </c:pt>
                <c:pt idx="1790">
                  <c:v>7.5430984442103792</c:v>
                </c:pt>
                <c:pt idx="1791">
                  <c:v>7.544728997589468</c:v>
                </c:pt>
                <c:pt idx="1792">
                  <c:v>7.5463584135542883</c:v>
                </c:pt>
                <c:pt idx="1793">
                  <c:v>7.5479866891412444</c:v>
                </c:pt>
                <c:pt idx="1794">
                  <c:v>7.5496138214257176</c:v>
                </c:pt>
                <c:pt idx="1795">
                  <c:v>7.55123980752166</c:v>
                </c:pt>
                <c:pt idx="1796">
                  <c:v>7.5528646445811818</c:v>
                </c:pt>
                <c:pt idx="1797">
                  <c:v>7.5544883297941414</c:v>
                </c:pt>
                <c:pt idx="1798">
                  <c:v>7.5561108603877774</c:v>
                </c:pt>
                <c:pt idx="1799">
                  <c:v>7.5577322336262807</c:v>
                </c:pt>
                <c:pt idx="1800">
                  <c:v>7.5593524468104274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8-4FEC-997D-D1F490DF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72431"/>
        <c:axId val="452719375"/>
      </c:scatterChart>
      <c:valAx>
        <c:axId val="56651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2719855"/>
        <c:crosses val="autoZero"/>
        <c:crossBetween val="midCat"/>
      </c:valAx>
      <c:valAx>
        <c:axId val="45271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6515247"/>
        <c:crosses val="autoZero"/>
        <c:crossBetween val="midCat"/>
      </c:valAx>
      <c:valAx>
        <c:axId val="4527193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8972431"/>
        <c:crosses val="max"/>
        <c:crossBetween val="midCat"/>
      </c:valAx>
      <c:valAx>
        <c:axId val="658972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271937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Datos!$H$1</c:f>
              <c:strCache>
                <c:ptCount val="1"/>
                <c:pt idx="0">
                  <c:v>P_parcial_H2 (bar)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Datos!$H$2:$H$1802</c:f>
              <c:numCache>
                <c:formatCode>General</c:formatCode>
                <c:ptCount val="1801"/>
                <c:pt idx="0">
                  <c:v>1.1100170216324381</c:v>
                </c:pt>
                <c:pt idx="1">
                  <c:v>1.110317034089964</c:v>
                </c:pt>
                <c:pt idx="2">
                  <c:v>1.1106170465474909</c:v>
                </c:pt>
                <c:pt idx="3">
                  <c:v>1.110917059005017</c:v>
                </c:pt>
                <c:pt idx="4">
                  <c:v>1.1112170714625429</c:v>
                </c:pt>
                <c:pt idx="5">
                  <c:v>1.1115170839200701</c:v>
                </c:pt>
                <c:pt idx="6">
                  <c:v>1.111817096377596</c:v>
                </c:pt>
                <c:pt idx="7">
                  <c:v>1.112116810608718</c:v>
                </c:pt>
                <c:pt idx="8">
                  <c:v>1.112413965149293</c:v>
                </c:pt>
                <c:pt idx="9">
                  <c:v>1.112708577366869</c:v>
                </c:pt>
                <c:pt idx="10">
                  <c:v>1.113000664587114</c:v>
                </c:pt>
                <c:pt idx="11">
                  <c:v>1.113290244094608</c:v>
                </c:pt>
                <c:pt idx="12">
                  <c:v>1.113577333133621</c:v>
                </c:pt>
                <c:pt idx="13">
                  <c:v>1.1138619489088699</c:v>
                </c:pt>
                <c:pt idx="14">
                  <c:v>1.1141441085862691</c:v>
                </c:pt>
                <c:pt idx="15">
                  <c:v>1.1144238292936639</c:v>
                </c:pt>
                <c:pt idx="16">
                  <c:v>1.114701128121542</c:v>
                </c:pt>
                <c:pt idx="17">
                  <c:v>1.114976022123739</c:v>
                </c:pt>
                <c:pt idx="18">
                  <c:v>1.115248528318119</c:v>
                </c:pt>
                <c:pt idx="19">
                  <c:v>1.1155186636872421</c:v>
                </c:pt>
                <c:pt idx="20">
                  <c:v>1.1157864451790129</c:v>
                </c:pt>
                <c:pt idx="21">
                  <c:v>1.1160518897073151</c:v>
                </c:pt>
                <c:pt idx="22">
                  <c:v>1.116315014152621</c:v>
                </c:pt>
                <c:pt idx="23">
                  <c:v>1.116575835362593</c:v>
                </c:pt>
                <c:pt idx="24">
                  <c:v>1.1168343701526531</c:v>
                </c:pt>
                <c:pt idx="25">
                  <c:v>1.1170906353065519</c:v>
                </c:pt>
                <c:pt idx="26">
                  <c:v>1.117344647576904</c:v>
                </c:pt>
                <c:pt idx="27">
                  <c:v>1.1175964236857121</c:v>
                </c:pt>
                <c:pt idx="28">
                  <c:v>1.117845980324871</c:v>
                </c:pt>
                <c:pt idx="29">
                  <c:v>1.118093334156659</c:v>
                </c:pt>
                <c:pt idx="30">
                  <c:v>1.1183385018141989</c:v>
                </c:pt>
                <c:pt idx="31">
                  <c:v>1.118581499901917</c:v>
                </c:pt>
                <c:pt idx="32">
                  <c:v>1.118822344995972</c:v>
                </c:pt>
                <c:pt idx="33">
                  <c:v>1.1190610536446699</c:v>
                </c:pt>
                <c:pt idx="34">
                  <c:v>1.1192976423688681</c:v>
                </c:pt>
                <c:pt idx="35">
                  <c:v>1.11953212766235</c:v>
                </c:pt>
                <c:pt idx="36">
                  <c:v>1.119764525992194</c:v>
                </c:pt>
                <c:pt idx="37">
                  <c:v>1.1199948537991229</c:v>
                </c:pt>
                <c:pt idx="38">
                  <c:v>1.1202231274978349</c:v>
                </c:pt>
                <c:pt idx="39">
                  <c:v>1.12044936347732</c:v>
                </c:pt>
                <c:pt idx="40">
                  <c:v>1.120673578101161</c:v>
                </c:pt>
                <c:pt idx="41">
                  <c:v>1.1208957877078221</c:v>
                </c:pt>
                <c:pt idx="42">
                  <c:v>1.12111600861092</c:v>
                </c:pt>
                <c:pt idx="43">
                  <c:v>1.121334257099478</c:v>
                </c:pt>
                <c:pt idx="44">
                  <c:v>1.1215505494381739</c:v>
                </c:pt>
                <c:pt idx="45">
                  <c:v>1.1217649018675679</c:v>
                </c:pt>
                <c:pt idx="46">
                  <c:v>1.1219773306043199</c:v>
                </c:pt>
                <c:pt idx="47">
                  <c:v>1.1221878518413939</c:v>
                </c:pt>
                <c:pt idx="48">
                  <c:v>1.1223964817482519</c:v>
                </c:pt>
                <c:pt idx="49">
                  <c:v>1.122603236471031</c:v>
                </c:pt>
                <c:pt idx="50">
                  <c:v>1.1228081321327159</c:v>
                </c:pt>
                <c:pt idx="51">
                  <c:v>1.1230111848332951</c:v>
                </c:pt>
                <c:pt idx="52">
                  <c:v>1.123212410649908</c:v>
                </c:pt>
                <c:pt idx="53">
                  <c:v>1.12341182563699</c:v>
                </c:pt>
                <c:pt idx="54">
                  <c:v>1.123609445826389</c:v>
                </c:pt>
                <c:pt idx="55">
                  <c:v>1.123805287227498</c:v>
                </c:pt>
                <c:pt idx="56">
                  <c:v>1.123999365827353</c:v>
                </c:pt>
                <c:pt idx="57">
                  <c:v>1.124191697590748</c:v>
                </c:pt>
                <c:pt idx="58">
                  <c:v>1.124382298460322</c:v>
                </c:pt>
                <c:pt idx="59">
                  <c:v>1.124571184356649</c:v>
                </c:pt>
                <c:pt idx="60">
                  <c:v>1.1247583711763149</c:v>
                </c:pt>
                <c:pt idx="61">
                  <c:v>1.124943874798044</c:v>
                </c:pt>
                <c:pt idx="62">
                  <c:v>1.1251277110766811</c:v>
                </c:pt>
                <c:pt idx="63">
                  <c:v>1.1253098958452941</c:v>
                </c:pt>
                <c:pt idx="64">
                  <c:v>1.1254904449152361</c:v>
                </c:pt>
                <c:pt idx="65">
                  <c:v>1.1256693740761969</c:v>
                </c:pt>
                <c:pt idx="66">
                  <c:v>1.125846699096255</c:v>
                </c:pt>
                <c:pt idx="67">
                  <c:v>1.126022435721924</c:v>
                </c:pt>
                <c:pt idx="68">
                  <c:v>1.126196599678192</c:v>
                </c:pt>
                <c:pt idx="69">
                  <c:v>1.1263692066685691</c:v>
                </c:pt>
                <c:pt idx="70">
                  <c:v>1.126540272375123</c:v>
                </c:pt>
                <c:pt idx="71">
                  <c:v>1.12670981245851</c:v>
                </c:pt>
                <c:pt idx="72">
                  <c:v>1.126877842558021</c:v>
                </c:pt>
                <c:pt idx="73">
                  <c:v>1.127044378291602</c:v>
                </c:pt>
                <c:pt idx="74">
                  <c:v>1.127209435255899</c:v>
                </c:pt>
                <c:pt idx="75">
                  <c:v>1.1273730290262809</c:v>
                </c:pt>
                <c:pt idx="76">
                  <c:v>1.1275351751568821</c:v>
                </c:pt>
                <c:pt idx="77">
                  <c:v>1.127695889180625</c:v>
                </c:pt>
                <c:pt idx="78">
                  <c:v>1.1278551866092621</c:v>
                </c:pt>
                <c:pt idx="79">
                  <c:v>1.1280130829334081</c:v>
                </c:pt>
                <c:pt idx="80">
                  <c:v>1.1281695936225771</c:v>
                </c:pt>
                <c:pt idx="81">
                  <c:v>1.1283247341252181</c:v>
                </c:pt>
                <c:pt idx="82">
                  <c:v>1.128478519868763</c:v>
                </c:pt>
                <c:pt idx="83">
                  <c:v>1.128630966259663</c:v>
                </c:pt>
                <c:pt idx="84">
                  <c:v>1.1287820886834401</c:v>
                </c:pt>
                <c:pt idx="85">
                  <c:v>1.128931902504732</c:v>
                </c:pt>
                <c:pt idx="86">
                  <c:v>1.129080423067349</c:v>
                </c:pt>
                <c:pt idx="87">
                  <c:v>1.129227665694331</c:v>
                </c:pt>
                <c:pt idx="88">
                  <c:v>1.1293736456880079</c:v>
                </c:pt>
                <c:pt idx="89">
                  <c:v>1.129518378330066</c:v>
                </c:pt>
                <c:pt idx="90">
                  <c:v>1.129661878881618</c:v>
                </c:pt>
                <c:pt idx="91">
                  <c:v>1.1298041625832811</c:v>
                </c:pt>
                <c:pt idx="92">
                  <c:v>1.1299452446552569</c:v>
                </c:pt>
                <c:pt idx="93">
                  <c:v>1.130085140297419</c:v>
                </c:pt>
                <c:pt idx="94">
                  <c:v>1.1302238646894029</c:v>
                </c:pt>
                <c:pt idx="95">
                  <c:v>1.130361432990715</c:v>
                </c:pt>
                <c:pt idx="96">
                  <c:v>1.130497860340826</c:v>
                </c:pt>
                <c:pt idx="97">
                  <c:v>1.1306331618592931</c:v>
                </c:pt>
                <c:pt idx="98">
                  <c:v>1.130767352645875</c:v>
                </c:pt>
                <c:pt idx="99">
                  <c:v>1.1309004477806619</c:v>
                </c:pt>
                <c:pt idx="100">
                  <c:v>1.131032462324207</c:v>
                </c:pt>
                <c:pt idx="101">
                  <c:v>1.131163411317671</c:v>
                </c:pt>
                <c:pt idx="102">
                  <c:v>1.1312933097829749</c:v>
                </c:pt>
                <c:pt idx="103">
                  <c:v>1.1314221727229521</c:v>
                </c:pt>
                <c:pt idx="104">
                  <c:v>1.131550015121523</c:v>
                </c:pt>
                <c:pt idx="105">
                  <c:v>1.1316768519438649</c:v>
                </c:pt>
                <c:pt idx="106">
                  <c:v>1.1318026981366009</c:v>
                </c:pt>
                <c:pt idx="107">
                  <c:v>1.131927568627993</c:v>
                </c:pt>
                <c:pt idx="108">
                  <c:v>1.132051478328143</c:v>
                </c:pt>
                <c:pt idx="109">
                  <c:v>1.1321744421292079</c:v>
                </c:pt>
                <c:pt idx="110">
                  <c:v>1.132296474905623</c:v>
                </c:pt>
                <c:pt idx="111">
                  <c:v>1.132417591514332</c:v>
                </c:pt>
                <c:pt idx="112">
                  <c:v>1.1325378067950309</c:v>
                </c:pt>
                <c:pt idx="113">
                  <c:v>1.1326571355704209</c:v>
                </c:pt>
                <c:pt idx="114">
                  <c:v>1.1327755926464731</c:v>
                </c:pt>
                <c:pt idx="115">
                  <c:v>1.1328931928127</c:v>
                </c:pt>
                <c:pt idx="116">
                  <c:v>1.1330099508424449</c:v>
                </c:pt>
                <c:pt idx="117">
                  <c:v>1.1331258814931739</c:v>
                </c:pt>
                <c:pt idx="118">
                  <c:v>1.1332409995067849</c:v>
                </c:pt>
                <c:pt idx="119">
                  <c:v>1.133355319609926</c:v>
                </c:pt>
                <c:pt idx="120">
                  <c:v>1.1334688565143289</c:v>
                </c:pt>
                <c:pt idx="121">
                  <c:v>1.1335816249156481</c:v>
                </c:pt>
                <c:pt idx="122">
                  <c:v>1.1336936394983541</c:v>
                </c:pt>
                <c:pt idx="123">
                  <c:v>1.133804914931523</c:v>
                </c:pt>
                <c:pt idx="124">
                  <c:v>1.1339154658707531</c:v>
                </c:pt>
                <c:pt idx="125">
                  <c:v>1.1340253069585511</c:v>
                </c:pt>
                <c:pt idx="126">
                  <c:v>1.134134452824747</c:v>
                </c:pt>
                <c:pt idx="127">
                  <c:v>1.1342429180869</c:v>
                </c:pt>
                <c:pt idx="128">
                  <c:v>1.1343507173507319</c:v>
                </c:pt>
                <c:pt idx="129">
                  <c:v>1.134457865210571</c:v>
                </c:pt>
                <c:pt idx="130">
                  <c:v>1.1345643762498041</c:v>
                </c:pt>
                <c:pt idx="131">
                  <c:v>1.134670265041348</c:v>
                </c:pt>
                <c:pt idx="132">
                  <c:v>1.134775546148129</c:v>
                </c:pt>
                <c:pt idx="133">
                  <c:v>1.134880234123586</c:v>
                </c:pt>
                <c:pt idx="134">
                  <c:v>1.13498434351217</c:v>
                </c:pt>
                <c:pt idx="135">
                  <c:v>1.1350878888498801</c:v>
                </c:pt>
                <c:pt idx="136">
                  <c:v>1.1351908846647909</c:v>
                </c:pt>
                <c:pt idx="137">
                  <c:v>1.135293345477614</c:v>
                </c:pt>
                <c:pt idx="138">
                  <c:v>1.1353952858022609</c:v>
                </c:pt>
                <c:pt idx="139">
                  <c:v>1.1354967201464241</c:v>
                </c:pt>
                <c:pt idx="140">
                  <c:v>1.13559766301218</c:v>
                </c:pt>
                <c:pt idx="141">
                  <c:v>1.1356981288965931</c:v>
                </c:pt>
                <c:pt idx="142">
                  <c:v>1.13579813229235</c:v>
                </c:pt>
                <c:pt idx="143">
                  <c:v>1.1358976876883979</c:v>
                </c:pt>
                <c:pt idx="144">
                  <c:v>1.1359968095706039</c:v>
                </c:pt>
                <c:pt idx="145">
                  <c:v>1.1360955124224299</c:v>
                </c:pt>
                <c:pt idx="146">
                  <c:v>1.136193810725624</c:v>
                </c:pt>
                <c:pt idx="147">
                  <c:v>1.136291718960921</c:v>
                </c:pt>
                <c:pt idx="148">
                  <c:v>1.1363892516075169</c:v>
                </c:pt>
                <c:pt idx="149">
                  <c:v>1.136486423147631</c:v>
                </c:pt>
                <c:pt idx="150">
                  <c:v>1.136583248063374</c:v>
                </c:pt>
                <c:pt idx="151">
                  <c:v>1.1366797408388349</c:v>
                </c:pt>
                <c:pt idx="152">
                  <c:v>1.136775915960875</c:v>
                </c:pt>
                <c:pt idx="153">
                  <c:v>1.136871787919933</c:v>
                </c:pt>
                <c:pt idx="154">
                  <c:v>1.1369673712108479</c:v>
                </c:pt>
                <c:pt idx="155">
                  <c:v>1.1370626803337061</c:v>
                </c:pt>
                <c:pt idx="156">
                  <c:v>1.1371577297947</c:v>
                </c:pt>
                <c:pt idx="157">
                  <c:v>1.137252534107005</c:v>
                </c:pt>
                <c:pt idx="158">
                  <c:v>1.137347107791679</c:v>
                </c:pt>
                <c:pt idx="159">
                  <c:v>1.137441465378576</c:v>
                </c:pt>
                <c:pt idx="160">
                  <c:v>1.137535621407284</c:v>
                </c:pt>
                <c:pt idx="161">
                  <c:v>1.137629590426982</c:v>
                </c:pt>
                <c:pt idx="162">
                  <c:v>1.137723387000807</c:v>
                </c:pt>
                <c:pt idx="163">
                  <c:v>1.137817025703346</c:v>
                </c:pt>
                <c:pt idx="164">
                  <c:v>1.137910521122854</c:v>
                </c:pt>
                <c:pt idx="165">
                  <c:v>1.1380038878622889</c:v>
                </c:pt>
                <c:pt idx="166">
                  <c:v>1.138097140540361</c:v>
                </c:pt>
                <c:pt idx="167">
                  <c:v>1.138190293791592</c:v>
                </c:pt>
                <c:pt idx="168">
                  <c:v>1.138283362270663</c:v>
                </c:pt>
                <c:pt idx="169">
                  <c:v>1.138376360650087</c:v>
                </c:pt>
                <c:pt idx="170">
                  <c:v>1.138469303621624</c:v>
                </c:pt>
                <c:pt idx="171">
                  <c:v>1.138562205900618</c:v>
                </c:pt>
                <c:pt idx="172">
                  <c:v>1.138655082222332</c:v>
                </c:pt>
                <c:pt idx="173">
                  <c:v>1.138747947350496</c:v>
                </c:pt>
                <c:pt idx="174">
                  <c:v>1.1388408160684109</c:v>
                </c:pt>
                <c:pt idx="175">
                  <c:v>1.138933703186461</c:v>
                </c:pt>
                <c:pt idx="176">
                  <c:v>1.1390266235434561</c:v>
                </c:pt>
                <c:pt idx="177">
                  <c:v>1.139119592008029</c:v>
                </c:pt>
                <c:pt idx="178">
                  <c:v>1.139212623478117</c:v>
                </c:pt>
                <c:pt idx="179">
                  <c:v>1.1393057328820859</c:v>
                </c:pt>
                <c:pt idx="180">
                  <c:v>1.1393989351831231</c:v>
                </c:pt>
                <c:pt idx="181">
                  <c:v>1.13949224537778</c:v>
                </c:pt>
                <c:pt idx="182">
                  <c:v>1.1395856784983021</c:v>
                </c:pt>
                <c:pt idx="183">
                  <c:v>1.1396792496140871</c:v>
                </c:pt>
                <c:pt idx="184">
                  <c:v>1.139772973833171</c:v>
                </c:pt>
                <c:pt idx="185">
                  <c:v>1.139866866302768</c:v>
                </c:pt>
                <c:pt idx="186">
                  <c:v>1.1399609422136601</c:v>
                </c:pt>
                <c:pt idx="187">
                  <c:v>1.1400552167989839</c:v>
                </c:pt>
                <c:pt idx="188">
                  <c:v>1.1401497053367411</c:v>
                </c:pt>
                <c:pt idx="189">
                  <c:v>1.1402444231514191</c:v>
                </c:pt>
                <c:pt idx="190">
                  <c:v>1.140339385615659</c:v>
                </c:pt>
                <c:pt idx="191">
                  <c:v>1.1404346081519401</c:v>
                </c:pt>
                <c:pt idx="192">
                  <c:v>1.1405301062343089</c:v>
                </c:pt>
                <c:pt idx="193">
                  <c:v>1.14062589539013</c:v>
                </c:pt>
                <c:pt idx="194">
                  <c:v>1.140721991201878</c:v>
                </c:pt>
                <c:pt idx="195">
                  <c:v>1.1408184093089571</c:v>
                </c:pt>
                <c:pt idx="196">
                  <c:v>1.140915165409556</c:v>
                </c:pt>
                <c:pt idx="197">
                  <c:v>1.1410122752617049</c:v>
                </c:pt>
                <c:pt idx="198">
                  <c:v>1.1411097546876969</c:v>
                </c:pt>
                <c:pt idx="199">
                  <c:v>1.141207619573577</c:v>
                </c:pt>
                <c:pt idx="200">
                  <c:v>1.1413058858719609</c:v>
                </c:pt>
                <c:pt idx="201">
                  <c:v>1.1414045696040711</c:v>
                </c:pt>
                <c:pt idx="202">
                  <c:v>1.1415036868618209</c:v>
                </c:pt>
                <c:pt idx="203">
                  <c:v>1.141603253809925</c:v>
                </c:pt>
                <c:pt idx="204">
                  <c:v>1.1417032866880601</c:v>
                </c:pt>
                <c:pt idx="205">
                  <c:v>1.141803801813063</c:v>
                </c:pt>
                <c:pt idx="206">
                  <c:v>1.1419048155811771</c:v>
                </c:pt>
                <c:pt idx="207">
                  <c:v>1.142006344470327</c:v>
                </c:pt>
                <c:pt idx="208">
                  <c:v>1.1421084050424579</c:v>
                </c:pt>
                <c:pt idx="209">
                  <c:v>1.142211013945901</c:v>
                </c:pt>
                <c:pt idx="210">
                  <c:v>1.142314187917796</c:v>
                </c:pt>
                <c:pt idx="211">
                  <c:v>1.14241794378656</c:v>
                </c:pt>
                <c:pt idx="212">
                  <c:v>1.1425222984744019</c:v>
                </c:pt>
                <c:pt idx="213">
                  <c:v>1.142627268999882</c:v>
                </c:pt>
                <c:pt idx="214">
                  <c:v>1.142732872480533</c:v>
                </c:pt>
                <c:pt idx="215">
                  <c:v>1.1428391261355231</c:v>
                </c:pt>
                <c:pt idx="216">
                  <c:v>1.142946047288373</c:v>
                </c:pt>
                <c:pt idx="217">
                  <c:v>1.1430536533697351</c:v>
                </c:pt>
                <c:pt idx="218">
                  <c:v>1.1431619619202129</c:v>
                </c:pt>
                <c:pt idx="219">
                  <c:v>1.1432709905932541</c:v>
                </c:pt>
                <c:pt idx="220">
                  <c:v>1.1433807571575181</c:v>
                </c:pt>
                <c:pt idx="221">
                  <c:v>1.1434912795015899</c:v>
                </c:pt>
                <c:pt idx="222">
                  <c:v>1.1436025756353341</c:v>
                </c:pt>
                <c:pt idx="223">
                  <c:v>1.143714663693586</c:v>
                </c:pt>
                <c:pt idx="224">
                  <c:v>1.143827561939341</c:v>
                </c:pt>
                <c:pt idx="225">
                  <c:v>1.143941288767008</c:v>
                </c:pt>
                <c:pt idx="226">
                  <c:v>1.1440558627057329</c:v>
                </c:pt>
                <c:pt idx="227">
                  <c:v>1.1441713024227831</c:v>
                </c:pt>
                <c:pt idx="228">
                  <c:v>1.144287626727009</c:v>
                </c:pt>
                <c:pt idx="229">
                  <c:v>1.1444048545723731</c:v>
                </c:pt>
                <c:pt idx="230">
                  <c:v>1.1445230050615569</c:v>
                </c:pt>
                <c:pt idx="231">
                  <c:v>1.1446420974496401</c:v>
                </c:pt>
                <c:pt idx="232">
                  <c:v>1.144762151147857</c:v>
                </c:pt>
                <c:pt idx="233">
                  <c:v>1.1448831857274351</c:v>
                </c:pt>
                <c:pt idx="234">
                  <c:v>1.145005220923512</c:v>
                </c:pt>
                <c:pt idx="235">
                  <c:v>1.1451282766391411</c:v>
                </c:pt>
                <c:pt idx="236">
                  <c:v>1.145252372949374</c:v>
                </c:pt>
                <c:pt idx="237">
                  <c:v>1.145377530105439</c:v>
                </c:pt>
                <c:pt idx="238">
                  <c:v>1.145503768539009</c:v>
                </c:pt>
                <c:pt idx="239">
                  <c:v>1.1456311088665569</c:v>
                </c:pt>
                <c:pt idx="240">
                  <c:v>1.1457595718938089</c:v>
                </c:pt>
                <c:pt idx="241">
                  <c:v>1.1458891786202969</c:v>
                </c:pt>
                <c:pt idx="242">
                  <c:v>1.1460199502440109</c:v>
                </c:pt>
                <c:pt idx="243">
                  <c:v>1.1461519081661511</c:v>
                </c:pt>
                <c:pt idx="244">
                  <c:v>1.1462850739959829</c:v>
                </c:pt>
                <c:pt idx="245">
                  <c:v>1.146419469555815</c:v>
                </c:pt>
                <c:pt idx="246">
                  <c:v>1.146555116886067</c:v>
                </c:pt>
                <c:pt idx="247">
                  <c:v>1.1466920382504699</c:v>
                </c:pt>
                <c:pt idx="248">
                  <c:v>1.146830256141375</c:v>
                </c:pt>
                <c:pt idx="249">
                  <c:v>1.146969793285181</c:v>
                </c:pt>
                <c:pt idx="250">
                  <c:v>1.147110672647893</c:v>
                </c:pt>
                <c:pt idx="251">
                  <c:v>1.147252917440803</c:v>
                </c:pt>
                <c:pt idx="252">
                  <c:v>1.1473965511263049</c:v>
                </c:pt>
                <c:pt idx="253">
                  <c:v>1.1475415974238381</c:v>
                </c:pt>
                <c:pt idx="254">
                  <c:v>1.1476880803159739</c:v>
                </c:pt>
                <c:pt idx="255">
                  <c:v>1.147836024054645</c:v>
                </c:pt>
                <c:pt idx="256">
                  <c:v>1.1479854531675171</c:v>
                </c:pt>
                <c:pt idx="257">
                  <c:v>1.1481363924645109</c:v>
                </c:pt>
                <c:pt idx="258">
                  <c:v>1.148288867044486</c:v>
                </c:pt>
                <c:pt idx="259">
                  <c:v>1.148442902302109</c:v>
                </c:pt>
                <c:pt idx="260">
                  <c:v>1.1485985239347589</c:v>
                </c:pt>
                <c:pt idx="261">
                  <c:v>1.148755757949772</c:v>
                </c:pt>
                <c:pt idx="262">
                  <c:v>1.148914630671767</c:v>
                </c:pt>
                <c:pt idx="263">
                  <c:v>1.1490751687501579</c:v>
                </c:pt>
                <c:pt idx="264">
                  <c:v>1.149237399166857</c:v>
                </c:pt>
                <c:pt idx="265">
                  <c:v>1.1494013492441639</c:v>
                </c:pt>
                <c:pt idx="266">
                  <c:v>1.1495670466528509</c:v>
                </c:pt>
                <c:pt idx="267">
                  <c:v>1.1497345194204389</c:v>
                </c:pt>
                <c:pt idx="268">
                  <c:v>1.1499037959396941</c:v>
                </c:pt>
                <c:pt idx="269">
                  <c:v>1.15007490497732</c:v>
                </c:pt>
                <c:pt idx="270">
                  <c:v>1.150247875682874</c:v>
                </c:pt>
                <c:pt idx="271">
                  <c:v>1.150422737597913</c:v>
                </c:pt>
                <c:pt idx="272">
                  <c:v>1.1505995206653601</c:v>
                </c:pt>
                <c:pt idx="273">
                  <c:v>1.1507782552391139</c:v>
                </c:pt>
                <c:pt idx="274">
                  <c:v>1.1509589720939031</c:v>
                </c:pt>
                <c:pt idx="275">
                  <c:v>1.1511417024353929</c:v>
                </c:pt>
                <c:pt idx="276">
                  <c:v>1.1513264779105481</c:v>
                </c:pt>
                <c:pt idx="277">
                  <c:v>1.1515133306182701</c:v>
                </c:pt>
                <c:pt idx="278">
                  <c:v>1.1517022931203009</c:v>
                </c:pt>
                <c:pt idx="279">
                  <c:v>1.151893398452424</c:v>
                </c:pt>
                <c:pt idx="280">
                  <c:v>1.152086680135942</c:v>
                </c:pt>
                <c:pt idx="281">
                  <c:v>1.152282172189474</c:v>
                </c:pt>
                <c:pt idx="282">
                  <c:v>1.1524799091410489</c:v>
                </c:pt>
                <c:pt idx="283">
                  <c:v>1.152679926040534</c:v>
                </c:pt>
                <c:pt idx="284">
                  <c:v>1.1528822584723819</c:v>
                </c:pt>
                <c:pt idx="285">
                  <c:v>1.153086942568726</c:v>
                </c:pt>
                <c:pt idx="286">
                  <c:v>1.1532940150228319</c:v>
                </c:pt>
                <c:pt idx="287">
                  <c:v>1.1535035131028999</c:v>
                </c:pt>
                <c:pt idx="288">
                  <c:v>1.153715474666259</c:v>
                </c:pt>
                <c:pt idx="289">
                  <c:v>1.1539299381739321</c:v>
                </c:pt>
                <c:pt idx="290">
                  <c:v>1.154146942705613</c:v>
                </c:pt>
                <c:pt idx="291">
                  <c:v>1.1543665279750439</c:v>
                </c:pt>
                <c:pt idx="292">
                  <c:v>1.154588734345833</c:v>
                </c:pt>
                <c:pt idx="293">
                  <c:v>1.154813602847693</c:v>
                </c:pt>
                <c:pt idx="294">
                  <c:v>1.1550411751931511</c:v>
                </c:pt>
                <c:pt idx="295">
                  <c:v>1.1552714937947131</c:v>
                </c:pt>
                <c:pt idx="296">
                  <c:v>1.1555046017825159</c:v>
                </c:pt>
                <c:pt idx="297">
                  <c:v>1.1557405430224841</c:v>
                </c:pt>
                <c:pt idx="298">
                  <c:v>1.1559793621349901</c:v>
                </c:pt>
                <c:pt idx="299">
                  <c:v>1.156221104514062</c:v>
                </c:pt>
                <c:pt idx="300">
                  <c:v>1.156465816347126</c:v>
                </c:pt>
                <c:pt idx="301">
                  <c:v>1.1567135446353261</c:v>
                </c:pt>
                <c:pt idx="302">
                  <c:v>1.156964337214434</c:v>
                </c:pt>
                <c:pt idx="303">
                  <c:v>1.1569233665182621</c:v>
                </c:pt>
                <c:pt idx="304">
                  <c:v>1.156881783987727</c:v>
                </c:pt>
                <c:pt idx="305">
                  <c:v>1.156839592258367</c:v>
                </c:pt>
                <c:pt idx="306">
                  <c:v>1.1567967939636701</c:v>
                </c:pt>
                <c:pt idx="307">
                  <c:v>1.1567533917341499</c:v>
                </c:pt>
                <c:pt idx="308">
                  <c:v>1.156709388197297</c:v>
                </c:pt>
                <c:pt idx="309">
                  <c:v>1.1566647859775181</c:v>
                </c:pt>
                <c:pt idx="310">
                  <c:v>1.156619587696087</c:v>
                </c:pt>
                <c:pt idx="311">
                  <c:v>1.156573795969982</c:v>
                </c:pt>
                <c:pt idx="312">
                  <c:v>1.1565274134151731</c:v>
                </c:pt>
                <c:pt idx="313">
                  <c:v>1.1564804426432229</c:v>
                </c:pt>
                <c:pt idx="314">
                  <c:v>1.156432886262359</c:v>
                </c:pt>
                <c:pt idx="315">
                  <c:v>1.1563847468774191</c:v>
                </c:pt>
                <c:pt idx="316">
                  <c:v>1.1563360270898051</c:v>
                </c:pt>
                <c:pt idx="317">
                  <c:v>1.156286729497437</c:v>
                </c:pt>
                <c:pt idx="318">
                  <c:v>1.156236856694705</c:v>
                </c:pt>
                <c:pt idx="319">
                  <c:v>1.1561864112724209</c:v>
                </c:pt>
                <c:pt idx="320">
                  <c:v>1.1561353958177749</c:v>
                </c:pt>
                <c:pt idx="321">
                  <c:v>1.156083812914289</c:v>
                </c:pt>
                <c:pt idx="322">
                  <c:v>1.156031665141775</c:v>
                </c:pt>
                <c:pt idx="323">
                  <c:v>1.1559789550762869</c:v>
                </c:pt>
                <c:pt idx="324">
                  <c:v>1.155925685290083</c:v>
                </c:pt>
                <c:pt idx="325">
                  <c:v>1.155871858351581</c:v>
                </c:pt>
                <c:pt idx="326">
                  <c:v>1.1558174768253151</c:v>
                </c:pt>
                <c:pt idx="327">
                  <c:v>1.155762543271899</c:v>
                </c:pt>
                <c:pt idx="328">
                  <c:v>1.155707060247982</c:v>
                </c:pt>
                <c:pt idx="329">
                  <c:v>1.155651030306212</c:v>
                </c:pt>
                <c:pt idx="330">
                  <c:v>1.1555944559951949</c:v>
                </c:pt>
                <c:pt idx="331">
                  <c:v>1.1555373398594599</c:v>
                </c:pt>
                <c:pt idx="332">
                  <c:v>1.155479684439416</c:v>
                </c:pt>
                <c:pt idx="333">
                  <c:v>1.1554214922713211</c:v>
                </c:pt>
                <c:pt idx="334">
                  <c:v>1.155362765887243</c:v>
                </c:pt>
                <c:pt idx="335">
                  <c:v>1.1553035078150251</c:v>
                </c:pt>
                <c:pt idx="336">
                  <c:v>1.1552437205782491</c:v>
                </c:pt>
                <c:pt idx="337">
                  <c:v>1.155183406696203</c:v>
                </c:pt>
                <c:pt idx="338">
                  <c:v>1.1551225686838471</c:v>
                </c:pt>
                <c:pt idx="339">
                  <c:v>1.15506120905178</c:v>
                </c:pt>
                <c:pt idx="340">
                  <c:v>1.154999330306208</c:v>
                </c:pt>
                <c:pt idx="341">
                  <c:v>1.1549369349489129</c:v>
                </c:pt>
                <c:pt idx="342">
                  <c:v>1.1548740254772181</c:v>
                </c:pt>
                <c:pt idx="343">
                  <c:v>1.154810604383961</c:v>
                </c:pt>
                <c:pt idx="344">
                  <c:v>1.1547466741574639</c:v>
                </c:pt>
                <c:pt idx="345">
                  <c:v>1.1546822372815</c:v>
                </c:pt>
                <c:pt idx="346">
                  <c:v>1.154617296235271</c:v>
                </c:pt>
                <c:pt idx="347">
                  <c:v>1.1545518534933721</c:v>
                </c:pt>
                <c:pt idx="348">
                  <c:v>1.1544859115257711</c:v>
                </c:pt>
                <c:pt idx="349">
                  <c:v>1.1544194727977759</c:v>
                </c:pt>
                <c:pt idx="350">
                  <c:v>1.1543525397700121</c:v>
                </c:pt>
                <c:pt idx="351">
                  <c:v>1.1542851148983919</c:v>
                </c:pt>
                <c:pt idx="352">
                  <c:v>1.1542172006340981</c:v>
                </c:pt>
                <c:pt idx="353">
                  <c:v>1.154148799423546</c:v>
                </c:pt>
                <c:pt idx="354">
                  <c:v>1.1540799137083739</c:v>
                </c:pt>
                <c:pt idx="355">
                  <c:v>1.154010545925408</c:v>
                </c:pt>
                <c:pt idx="356">
                  <c:v>1.153940698506642</c:v>
                </c:pt>
                <c:pt idx="357">
                  <c:v>1.1538703738792211</c:v>
                </c:pt>
                <c:pt idx="358">
                  <c:v>1.1537995744654099</c:v>
                </c:pt>
                <c:pt idx="359">
                  <c:v>1.1537283026825771</c:v>
                </c:pt>
                <c:pt idx="360">
                  <c:v>1.1536565609431739</c:v>
                </c:pt>
                <c:pt idx="361">
                  <c:v>1.1535843516547131</c:v>
                </c:pt>
                <c:pt idx="362">
                  <c:v>1.1535116772197449</c:v>
                </c:pt>
                <c:pt idx="363">
                  <c:v>1.1534385400358469</c:v>
                </c:pt>
                <c:pt idx="364">
                  <c:v>1.153364942495593</c:v>
                </c:pt>
                <c:pt idx="365">
                  <c:v>1.1532908869865459</c:v>
                </c:pt>
                <c:pt idx="366">
                  <c:v>1.1532163758912319</c:v>
                </c:pt>
                <c:pt idx="367">
                  <c:v>1.153141411587127</c:v>
                </c:pt>
                <c:pt idx="368">
                  <c:v>1.1530659964466361</c:v>
                </c:pt>
                <c:pt idx="369">
                  <c:v>1.152990132837082</c:v>
                </c:pt>
                <c:pt idx="370">
                  <c:v>1.152913823120683</c:v>
                </c:pt>
                <c:pt idx="371">
                  <c:v>1.152837069654544</c:v>
                </c:pt>
                <c:pt idx="372">
                  <c:v>1.1527598747906329</c:v>
                </c:pt>
                <c:pt idx="373">
                  <c:v>1.1526822408757731</c:v>
                </c:pt>
                <c:pt idx="374">
                  <c:v>1.152604170251627</c:v>
                </c:pt>
                <c:pt idx="375">
                  <c:v>1.15252566525468</c:v>
                </c:pt>
                <c:pt idx="376">
                  <c:v>1.152446728216229</c:v>
                </c:pt>
                <c:pt idx="377">
                  <c:v>1.1523673614623691</c:v>
                </c:pt>
                <c:pt idx="378">
                  <c:v>1.152287567313979</c:v>
                </c:pt>
                <c:pt idx="379">
                  <c:v>1.1522073480867141</c:v>
                </c:pt>
                <c:pt idx="380">
                  <c:v>1.152126706090987</c:v>
                </c:pt>
                <c:pt idx="381">
                  <c:v>1.152045643631963</c:v>
                </c:pt>
                <c:pt idx="382">
                  <c:v>1.151964163009547</c:v>
                </c:pt>
                <c:pt idx="383">
                  <c:v>1.151882266518367</c:v>
                </c:pt>
                <c:pt idx="384">
                  <c:v>1.1517999564477761</c:v>
                </c:pt>
                <c:pt idx="385">
                  <c:v>1.151717235081829</c:v>
                </c:pt>
                <c:pt idx="386">
                  <c:v>1.151634104699284</c:v>
                </c:pt>
                <c:pt idx="387">
                  <c:v>1.1515505675735871</c:v>
                </c:pt>
                <c:pt idx="388">
                  <c:v>1.1514666259728641</c:v>
                </c:pt>
                <c:pt idx="389">
                  <c:v>1.151382282159916</c:v>
                </c:pt>
                <c:pt idx="390">
                  <c:v>1.1512975383922051</c:v>
                </c:pt>
                <c:pt idx="391">
                  <c:v>1.151212396921854</c:v>
                </c:pt>
                <c:pt idx="392">
                  <c:v>1.151126859995633</c:v>
                </c:pt>
                <c:pt idx="393">
                  <c:v>1.1510409298549551</c:v>
                </c:pt>
                <c:pt idx="394">
                  <c:v>1.15095460873587</c:v>
                </c:pt>
                <c:pt idx="395">
                  <c:v>1.1508678988690559</c:v>
                </c:pt>
                <c:pt idx="396">
                  <c:v>1.150780802479817</c:v>
                </c:pt>
                <c:pt idx="397">
                  <c:v>1.1506933217880739</c:v>
                </c:pt>
                <c:pt idx="398">
                  <c:v>1.150605459008361</c:v>
                </c:pt>
                <c:pt idx="399">
                  <c:v>1.150517216349819</c:v>
                </c:pt>
                <c:pt idx="400">
                  <c:v>1.1504285960161951</c:v>
                </c:pt>
                <c:pt idx="401">
                  <c:v>1.150339600205833</c:v>
                </c:pt>
                <c:pt idx="402">
                  <c:v>1.15025023111167</c:v>
                </c:pt>
                <c:pt idx="403">
                  <c:v>1.150160490921236</c:v>
                </c:pt>
                <c:pt idx="404">
                  <c:v>1.15007038181665</c:v>
                </c:pt>
                <c:pt idx="405">
                  <c:v>1.149979905974613</c:v>
                </c:pt>
                <c:pt idx="406">
                  <c:v>1.1498890655664069</c:v>
                </c:pt>
                <c:pt idx="407">
                  <c:v>1.149797862757894</c:v>
                </c:pt>
                <c:pt idx="408">
                  <c:v>1.149706299709512</c:v>
                </c:pt>
                <c:pt idx="409">
                  <c:v>1.149614378576272</c:v>
                </c:pt>
                <c:pt idx="410">
                  <c:v>1.1495221015077579</c:v>
                </c:pt>
                <c:pt idx="411">
                  <c:v>1.1494294706481269</c:v>
                </c:pt>
                <c:pt idx="412">
                  <c:v>1.149336488136101</c:v>
                </c:pt>
                <c:pt idx="413">
                  <c:v>1.149243156104973</c:v>
                </c:pt>
                <c:pt idx="414">
                  <c:v>1.149149476682604</c:v>
                </c:pt>
                <c:pt idx="415">
                  <c:v>1.149055451991418</c:v>
                </c:pt>
                <c:pt idx="416">
                  <c:v>1.148961084148411</c:v>
                </c:pt>
                <c:pt idx="417">
                  <c:v>1.14886637526514</c:v>
                </c:pt>
                <c:pt idx="418">
                  <c:v>1.148771327447732</c:v>
                </c:pt>
                <c:pt idx="419">
                  <c:v>1.148675942796878</c:v>
                </c:pt>
                <c:pt idx="420">
                  <c:v>1.1485802234078379</c:v>
                </c:pt>
                <c:pt idx="421">
                  <c:v>1.148484171370439</c:v>
                </c:pt>
                <c:pt idx="422">
                  <c:v>1.148387788769075</c:v>
                </c:pt>
                <c:pt idx="423">
                  <c:v>1.148291077682714</c:v>
                </c:pt>
                <c:pt idx="424">
                  <c:v>1.148194040184892</c:v>
                </c:pt>
                <c:pt idx="425">
                  <c:v>1.1480966783437181</c:v>
                </c:pt>
                <c:pt idx="426">
                  <c:v>1.1479989942218769</c:v>
                </c:pt>
                <c:pt idx="427">
                  <c:v>1.147900989876629</c:v>
                </c:pt>
                <c:pt idx="428">
                  <c:v>1.1478026673598141</c:v>
                </c:pt>
                <c:pt idx="429">
                  <c:v>1.147704028717851</c:v>
                </c:pt>
                <c:pt idx="430">
                  <c:v>1.147605075991744</c:v>
                </c:pt>
                <c:pt idx="431">
                  <c:v>1.1475058112170811</c:v>
                </c:pt>
                <c:pt idx="432">
                  <c:v>1.1474062364240409</c:v>
                </c:pt>
                <c:pt idx="433">
                  <c:v>1.1473063536373931</c:v>
                </c:pt>
                <c:pt idx="434">
                  <c:v>1.1472061648765011</c:v>
                </c:pt>
                <c:pt idx="435">
                  <c:v>1.147105672155329</c:v>
                </c:pt>
                <c:pt idx="436">
                  <c:v>1.1470048774824391</c:v>
                </c:pt>
                <c:pt idx="437">
                  <c:v>1.1469037828610009</c:v>
                </c:pt>
                <c:pt idx="438">
                  <c:v>1.1468023902887929</c:v>
                </c:pt>
                <c:pt idx="439">
                  <c:v>1.1467007017582049</c:v>
                </c:pt>
                <c:pt idx="440">
                  <c:v>1.1465987192562459</c:v>
                </c:pt>
                <c:pt idx="441">
                  <c:v>1.1464964447645429</c:v>
                </c:pt>
                <c:pt idx="442">
                  <c:v>1.1463938802593501</c:v>
                </c:pt>
                <c:pt idx="443">
                  <c:v>1.1462910277115499</c:v>
                </c:pt>
                <c:pt idx="444">
                  <c:v>1.146187889086661</c:v>
                </c:pt>
                <c:pt idx="445">
                  <c:v>1.14608446634484</c:v>
                </c:pt>
                <c:pt idx="446">
                  <c:v>1.1459807614408859</c:v>
                </c:pt>
                <c:pt idx="447">
                  <c:v>1.145876776324249</c:v>
                </c:pt>
                <c:pt idx="448">
                  <c:v>1.145772512939029</c:v>
                </c:pt>
                <c:pt idx="449">
                  <c:v>1.1456679732239889</c:v>
                </c:pt>
                <c:pt idx="450">
                  <c:v>1.145563159112553</c:v>
                </c:pt>
                <c:pt idx="451">
                  <c:v>1.1454580725328161</c:v>
                </c:pt>
                <c:pt idx="452">
                  <c:v>1.1453527154075449</c:v>
                </c:pt>
                <c:pt idx="453">
                  <c:v>1.145247089654192</c:v>
                </c:pt>
                <c:pt idx="454">
                  <c:v>1.145141197184889</c:v>
                </c:pt>
                <c:pt idx="455">
                  <c:v>1.1450350399064659</c:v>
                </c:pt>
                <c:pt idx="456">
                  <c:v>1.144928619720444</c:v>
                </c:pt>
                <c:pt idx="457">
                  <c:v>1.1448219385230529</c:v>
                </c:pt>
                <c:pt idx="458">
                  <c:v>1.1447149982052289</c:v>
                </c:pt>
                <c:pt idx="459">
                  <c:v>1.144607800652623</c:v>
                </c:pt>
                <c:pt idx="460">
                  <c:v>1.1445003477456099</c:v>
                </c:pt>
                <c:pt idx="461">
                  <c:v>1.1443926413592911</c:v>
                </c:pt>
                <c:pt idx="462">
                  <c:v>1.1442846833635001</c:v>
                </c:pt>
                <c:pt idx="463">
                  <c:v>1.144176475622815</c:v>
                </c:pt>
                <c:pt idx="464">
                  <c:v>1.1440680199965569</c:v>
                </c:pt>
                <c:pt idx="465">
                  <c:v>1.1439593183388019</c:v>
                </c:pt>
                <c:pt idx="466">
                  <c:v>1.1438503724983851</c:v>
                </c:pt>
                <c:pt idx="467">
                  <c:v>1.143741184318908</c:v>
                </c:pt>
                <c:pt idx="468">
                  <c:v>1.1436317556387461</c:v>
                </c:pt>
                <c:pt idx="469">
                  <c:v>1.143522088291054</c:v>
                </c:pt>
                <c:pt idx="470">
                  <c:v>1.143412184103771</c:v>
                </c:pt>
                <c:pt idx="471">
                  <c:v>1.143302044898505</c:v>
                </c:pt>
                <c:pt idx="472">
                  <c:v>1.1431916724939299</c:v>
                </c:pt>
                <c:pt idx="473">
                  <c:v>1.1430810687023849</c:v>
                </c:pt>
                <c:pt idx="474">
                  <c:v>1.1429702353310269</c:v>
                </c:pt>
                <c:pt idx="475">
                  <c:v>1.1428591741818319</c:v>
                </c:pt>
                <c:pt idx="476">
                  <c:v>1.1427478870516039</c:v>
                </c:pt>
                <c:pt idx="477">
                  <c:v>1.142636375731982</c:v>
                </c:pt>
                <c:pt idx="478">
                  <c:v>1.142524642009447</c:v>
                </c:pt>
                <c:pt idx="479">
                  <c:v>1.14241268766533</c:v>
                </c:pt>
                <c:pt idx="480">
                  <c:v>1.1423005144758169</c:v>
                </c:pt>
                <c:pt idx="481">
                  <c:v>1.142188124211958</c:v>
                </c:pt>
                <c:pt idx="482">
                  <c:v>1.142075518639674</c:v>
                </c:pt>
                <c:pt idx="483">
                  <c:v>1.141962699519764</c:v>
                </c:pt>
                <c:pt idx="484">
                  <c:v>1.1418496686079109</c:v>
                </c:pt>
                <c:pt idx="485">
                  <c:v>1.1417364276546911</c:v>
                </c:pt>
                <c:pt idx="486">
                  <c:v>1.1416229784055809</c:v>
                </c:pt>
                <c:pt idx="487">
                  <c:v>1.1415093226009621</c:v>
                </c:pt>
                <c:pt idx="488">
                  <c:v>1.141395461976132</c:v>
                </c:pt>
                <c:pt idx="489">
                  <c:v>1.141281398261309</c:v>
                </c:pt>
                <c:pt idx="490">
                  <c:v>1.1411671331816391</c:v>
                </c:pt>
                <c:pt idx="491">
                  <c:v>1.1410526684572071</c:v>
                </c:pt>
                <c:pt idx="492">
                  <c:v>1.1409380058030381</c:v>
                </c:pt>
                <c:pt idx="493">
                  <c:v>1.1408231469291099</c:v>
                </c:pt>
                <c:pt idx="494">
                  <c:v>1.1407080935403591</c:v>
                </c:pt>
                <c:pt idx="495">
                  <c:v>1.1405928473366851</c:v>
                </c:pt>
                <c:pt idx="496">
                  <c:v>1.140477410012962</c:v>
                </c:pt>
                <c:pt idx="497">
                  <c:v>1.140361783259044</c:v>
                </c:pt>
                <c:pt idx="498">
                  <c:v>1.140245968759773</c:v>
                </c:pt>
                <c:pt idx="499">
                  <c:v>1.1401299681949839</c:v>
                </c:pt>
                <c:pt idx="500">
                  <c:v>1.1400137832395161</c:v>
                </c:pt>
                <c:pt idx="501">
                  <c:v>1.1398974155632151</c:v>
                </c:pt>
                <c:pt idx="502">
                  <c:v>1.139780866830947</c:v>
                </c:pt>
                <c:pt idx="503">
                  <c:v>1.139664138702599</c:v>
                </c:pt>
                <c:pt idx="504">
                  <c:v>1.13954723283309</c:v>
                </c:pt>
                <c:pt idx="505">
                  <c:v>1.139430150872379</c:v>
                </c:pt>
                <c:pt idx="506">
                  <c:v>1.1393128944654689</c:v>
                </c:pt>
                <c:pt idx="507">
                  <c:v>1.139195465252417</c:v>
                </c:pt>
                <c:pt idx="508">
                  <c:v>1.139077864868338</c:v>
                </c:pt>
                <c:pt idx="509">
                  <c:v>1.1389600949434191</c:v>
                </c:pt>
                <c:pt idx="510">
                  <c:v>1.1388421571029159</c:v>
                </c:pt>
                <c:pt idx="511">
                  <c:v>1.1387240529671721</c:v>
                </c:pt>
                <c:pt idx="512">
                  <c:v>1.138605784151614</c:v>
                </c:pt>
                <c:pt idx="513">
                  <c:v>1.1384873522667689</c:v>
                </c:pt>
                <c:pt idx="514">
                  <c:v>1.1383687589182649</c:v>
                </c:pt>
                <c:pt idx="515">
                  <c:v>1.138250005706839</c:v>
                </c:pt>
                <c:pt idx="516">
                  <c:v>1.138131094228348</c:v>
                </c:pt>
                <c:pt idx="517">
                  <c:v>1.1380120260737721</c:v>
                </c:pt>
                <c:pt idx="518">
                  <c:v>1.1378928028292219</c:v>
                </c:pt>
                <c:pt idx="519">
                  <c:v>1.137773426075946</c:v>
                </c:pt>
                <c:pt idx="520">
                  <c:v>1.1376538973903381</c:v>
                </c:pt>
                <c:pt idx="521">
                  <c:v>1.1375342183439461</c:v>
                </c:pt>
                <c:pt idx="522">
                  <c:v>1.137414390503473</c:v>
                </c:pt>
                <c:pt idx="523">
                  <c:v>1.13729441543079</c:v>
                </c:pt>
                <c:pt idx="524">
                  <c:v>1.1371742946829411</c:v>
                </c:pt>
                <c:pt idx="525">
                  <c:v>1.137054029812147</c:v>
                </c:pt>
                <c:pt idx="526">
                  <c:v>1.136933622365816</c:v>
                </c:pt>
                <c:pt idx="527">
                  <c:v>1.136813073886549</c:v>
                </c:pt>
                <c:pt idx="528">
                  <c:v>1.1366923859121469</c:v>
                </c:pt>
                <c:pt idx="529">
                  <c:v>1.1365715599756141</c:v>
                </c:pt>
                <c:pt idx="530">
                  <c:v>1.1364505976051711</c:v>
                </c:pt>
                <c:pt idx="531">
                  <c:v>1.1363295003242539</c:v>
                </c:pt>
                <c:pt idx="532">
                  <c:v>1.1362082696515261</c:v>
                </c:pt>
                <c:pt idx="533">
                  <c:v>1.136086907100883</c:v>
                </c:pt>
                <c:pt idx="534">
                  <c:v>1.1359654141814599</c:v>
                </c:pt>
                <c:pt idx="535">
                  <c:v>1.135843792397633</c:v>
                </c:pt>
                <c:pt idx="536">
                  <c:v>1.135722043249034</c:v>
                </c:pt>
                <c:pt idx="537">
                  <c:v>1.135600168230551</c:v>
                </c:pt>
                <c:pt idx="538">
                  <c:v>1.1354781688323341</c:v>
                </c:pt>
                <c:pt idx="539">
                  <c:v>1.135356046539806</c:v>
                </c:pt>
                <c:pt idx="540">
                  <c:v>1.1352338028336639</c:v>
                </c:pt>
                <c:pt idx="541">
                  <c:v>1.13511143918989</c:v>
                </c:pt>
                <c:pt idx="542">
                  <c:v>1.1349889570797509</c:v>
                </c:pt>
                <c:pt idx="543">
                  <c:v>1.1348663579698131</c:v>
                </c:pt>
                <c:pt idx="544">
                  <c:v>1.1347436433219391</c:v>
                </c:pt>
                <c:pt idx="545">
                  <c:v>1.134620814593301</c:v>
                </c:pt>
                <c:pt idx="546">
                  <c:v>1.1344978732363831</c:v>
                </c:pt>
                <c:pt idx="547">
                  <c:v>1.1343748206989861</c:v>
                </c:pt>
                <c:pt idx="548">
                  <c:v>1.1342516584242379</c:v>
                </c:pt>
                <c:pt idx="549">
                  <c:v>1.1341283878505961</c:v>
                </c:pt>
                <c:pt idx="550">
                  <c:v>1.134005010411852</c:v>
                </c:pt>
                <c:pt idx="551">
                  <c:v>1.1338815275371421</c:v>
                </c:pt>
                <c:pt idx="552">
                  <c:v>1.1337579406509459</c:v>
                </c:pt>
                <c:pt idx="553">
                  <c:v>1.133634251173101</c:v>
                </c:pt>
                <c:pt idx="554">
                  <c:v>1.1335104605188011</c:v>
                </c:pt>
                <c:pt idx="555">
                  <c:v>1.1333865700986021</c:v>
                </c:pt>
                <c:pt idx="556">
                  <c:v>1.133262581318432</c:v>
                </c:pt>
                <c:pt idx="557">
                  <c:v>1.133138495579594</c:v>
                </c:pt>
                <c:pt idx="558">
                  <c:v>1.133014314278771</c:v>
                </c:pt>
                <c:pt idx="559">
                  <c:v>1.1328900388067871</c:v>
                </c:pt>
                <c:pt idx="560">
                  <c:v>1.1327656705523641</c:v>
                </c:pt>
                <c:pt idx="561">
                  <c:v>1.132641210898359</c:v>
                </c:pt>
                <c:pt idx="562">
                  <c:v>1.1325166612230291</c:v>
                </c:pt>
                <c:pt idx="563">
                  <c:v>1.132392022900041</c:v>
                </c:pt>
                <c:pt idx="564">
                  <c:v>1.132267297298472</c:v>
                </c:pt>
                <c:pt idx="565">
                  <c:v>1.1321424857828151</c:v>
                </c:pt>
                <c:pt idx="566">
                  <c:v>1.132017589712988</c:v>
                </c:pt>
                <c:pt idx="567">
                  <c:v>1.131892610444335</c:v>
                </c:pt>
                <c:pt idx="568">
                  <c:v>1.1317675493276309</c:v>
                </c:pt>
                <c:pt idx="569">
                  <c:v>1.1316424077090901</c:v>
                </c:pt>
                <c:pt idx="570">
                  <c:v>1.131517186930366</c:v>
                </c:pt>
                <c:pt idx="571">
                  <c:v>1.1313918883285621</c:v>
                </c:pt>
                <c:pt idx="572">
                  <c:v>1.131266513236231</c:v>
                </c:pt>
                <c:pt idx="573">
                  <c:v>1.1311410629813841</c:v>
                </c:pt>
                <c:pt idx="574">
                  <c:v>1.1310155388874901</c:v>
                </c:pt>
                <c:pt idx="575">
                  <c:v>1.130889942273487</c:v>
                </c:pt>
                <c:pt idx="576">
                  <c:v>1.130764274453782</c:v>
                </c:pt>
                <c:pt idx="577">
                  <c:v>1.1306385367382561</c:v>
                </c:pt>
                <c:pt idx="578">
                  <c:v>1.1305127304322711</c:v>
                </c:pt>
                <c:pt idx="579">
                  <c:v>1.1303868568366731</c:v>
                </c:pt>
                <c:pt idx="580">
                  <c:v>1.130260917247794</c:v>
                </c:pt>
                <c:pt idx="581">
                  <c:v>1.130134912957462</c:v>
                </c:pt>
                <c:pt idx="582">
                  <c:v>1.130008845253001</c:v>
                </c:pt>
                <c:pt idx="583">
                  <c:v>1.129882715417234</c:v>
                </c:pt>
                <c:pt idx="584">
                  <c:v>1.129756524728494</c:v>
                </c:pt>
                <c:pt idx="585">
                  <c:v>1.1296302744606219</c:v>
                </c:pt>
                <c:pt idx="586">
                  <c:v>1.129503965882972</c:v>
                </c:pt>
                <c:pt idx="587">
                  <c:v>1.1293776002604179</c:v>
                </c:pt>
                <c:pt idx="588">
                  <c:v>1.129251178853357</c:v>
                </c:pt>
                <c:pt idx="589">
                  <c:v>1.1291247029177109</c:v>
                </c:pt>
                <c:pt idx="590">
                  <c:v>1.128998173704935</c:v>
                </c:pt>
                <c:pt idx="591">
                  <c:v>1.128871592462015</c:v>
                </c:pt>
                <c:pt idx="592">
                  <c:v>1.128744960431481</c:v>
                </c:pt>
                <c:pt idx="593">
                  <c:v>1.1286182788514001</c:v>
                </c:pt>
                <c:pt idx="594">
                  <c:v>1.1284915489553899</c:v>
                </c:pt>
                <c:pt idx="595">
                  <c:v>1.128364771972616</c:v>
                </c:pt>
                <c:pt idx="596">
                  <c:v>1.128237949127801</c:v>
                </c:pt>
                <c:pt idx="597">
                  <c:v>1.1281110816412221</c:v>
                </c:pt>
                <c:pt idx="598">
                  <c:v>1.1279841707287219</c:v>
                </c:pt>
                <c:pt idx="599">
                  <c:v>1.1278572176017061</c:v>
                </c:pt>
                <c:pt idx="600">
                  <c:v>1.1277302234671509</c:v>
                </c:pt>
                <c:pt idx="601">
                  <c:v>1.127603189527604</c:v>
                </c:pt>
                <c:pt idx="602">
                  <c:v>1.127476116981192</c:v>
                </c:pt>
                <c:pt idx="603">
                  <c:v>1.1273490070216201</c:v>
                </c:pt>
                <c:pt idx="604">
                  <c:v>1.1272218608381781</c:v>
                </c:pt>
                <c:pt idx="605">
                  <c:v>1.1270946796157419</c:v>
                </c:pt>
                <c:pt idx="606">
                  <c:v>1.12696746453478</c:v>
                </c:pt>
                <c:pt idx="607">
                  <c:v>1.126840216771354</c:v>
                </c:pt>
                <c:pt idx="608">
                  <c:v>1.126712937497123</c:v>
                </c:pt>
                <c:pt idx="609">
                  <c:v>1.126585627879348</c:v>
                </c:pt>
                <c:pt idx="610">
                  <c:v>1.126458289080897</c:v>
                </c:pt>
                <c:pt idx="611">
                  <c:v>1.126330922260242</c:v>
                </c:pt>
                <c:pt idx="612">
                  <c:v>1.126203528571468</c:v>
                </c:pt>
                <c:pt idx="613">
                  <c:v>1.126076109164275</c:v>
                </c:pt>
                <c:pt idx="614">
                  <c:v>1.125948665183981</c:v>
                </c:pt>
                <c:pt idx="615">
                  <c:v>1.1258211977715249</c:v>
                </c:pt>
                <c:pt idx="616">
                  <c:v>1.125693708063471</c:v>
                </c:pt>
                <c:pt idx="617">
                  <c:v>1.1255661971907061</c:v>
                </c:pt>
                <c:pt idx="618">
                  <c:v>1.1254386662823841</c:v>
                </c:pt>
                <c:pt idx="619">
                  <c:v>1.12531111646196</c:v>
                </c:pt>
                <c:pt idx="620">
                  <c:v>1.12518354884853</c:v>
                </c:pt>
                <c:pt idx="621">
                  <c:v>1.125055964556827</c:v>
                </c:pt>
                <c:pt idx="622">
                  <c:v>1.1249283646972279</c:v>
                </c:pt>
                <c:pt idx="623">
                  <c:v>1.12480075037576</c:v>
                </c:pt>
                <c:pt idx="624">
                  <c:v>1.1246731226940969</c:v>
                </c:pt>
                <c:pt idx="625">
                  <c:v>1.1245454827495649</c:v>
                </c:pt>
                <c:pt idx="626">
                  <c:v>1.124417831635149</c:v>
                </c:pt>
                <c:pt idx="627">
                  <c:v>1.124290170439489</c:v>
                </c:pt>
                <c:pt idx="628">
                  <c:v>1.124162500246892</c:v>
                </c:pt>
                <c:pt idx="629">
                  <c:v>1.124034822137326</c:v>
                </c:pt>
                <c:pt idx="630">
                  <c:v>1.1239071371864291</c:v>
                </c:pt>
                <c:pt idx="631">
                  <c:v>1.123779446465508</c:v>
                </c:pt>
                <c:pt idx="632">
                  <c:v>1.1236517510415469</c:v>
                </c:pt>
                <c:pt idx="633">
                  <c:v>1.1235240519772041</c:v>
                </c:pt>
                <c:pt idx="634">
                  <c:v>1.123396350330818</c:v>
                </c:pt>
                <c:pt idx="635">
                  <c:v>1.1232686471564119</c:v>
                </c:pt>
                <c:pt idx="636">
                  <c:v>1.1231409435036921</c:v>
                </c:pt>
                <c:pt idx="637">
                  <c:v>1.1230132404180551</c:v>
                </c:pt>
                <c:pt idx="638">
                  <c:v>1.1228855389405881</c:v>
                </c:pt>
                <c:pt idx="639">
                  <c:v>1.122757840108074</c:v>
                </c:pt>
                <c:pt idx="640">
                  <c:v>1.122630144952991</c:v>
                </c:pt>
                <c:pt idx="641">
                  <c:v>1.1225024545035189</c:v>
                </c:pt>
                <c:pt idx="642">
                  <c:v>1.1223747697835409</c:v>
                </c:pt>
                <c:pt idx="643">
                  <c:v>1.122247091812645</c:v>
                </c:pt>
                <c:pt idx="644">
                  <c:v>1.1221194216061281</c:v>
                </c:pt>
                <c:pt idx="645">
                  <c:v>1.1219917601749989</c:v>
                </c:pt>
                <c:pt idx="646">
                  <c:v>1.121864108525982</c:v>
                </c:pt>
                <c:pt idx="647">
                  <c:v>1.1217364676615169</c:v>
                </c:pt>
                <c:pt idx="648">
                  <c:v>1.1216088385797649</c:v>
                </c:pt>
                <c:pt idx="649">
                  <c:v>1.12148122227461</c:v>
                </c:pt>
                <c:pt idx="650">
                  <c:v>1.1213536197343039</c:v>
                </c:pt>
                <c:pt idx="651">
                  <c:v>1.1212260319455889</c:v>
                </c:pt>
                <c:pt idx="652">
                  <c:v>1.1210984598895339</c:v>
                </c:pt>
                <c:pt idx="653">
                  <c:v>1.120970904542943</c:v>
                </c:pt>
                <c:pt idx="654">
                  <c:v>1.1208433668783599</c:v>
                </c:pt>
                <c:pt idx="655">
                  <c:v>1.120715847864064</c:v>
                </c:pt>
                <c:pt idx="656">
                  <c:v>1.120588348464082</c:v>
                </c:pt>
                <c:pt idx="657">
                  <c:v>1.120460869638185</c:v>
                </c:pt>
                <c:pt idx="658">
                  <c:v>1.120333412341892</c:v>
                </c:pt>
                <c:pt idx="659">
                  <c:v>1.1202059775264761</c:v>
                </c:pt>
                <c:pt idx="660">
                  <c:v>1.1200785661389621</c:v>
                </c:pt>
                <c:pt idx="661">
                  <c:v>1.1199511791221339</c:v>
                </c:pt>
                <c:pt idx="662">
                  <c:v>1.1198238174145361</c:v>
                </c:pt>
                <c:pt idx="663">
                  <c:v>1.119696481950476</c:v>
                </c:pt>
                <c:pt idx="664">
                  <c:v>1.1195691736600271</c:v>
                </c:pt>
                <c:pt idx="665">
                  <c:v>1.119441893469032</c:v>
                </c:pt>
                <c:pt idx="666">
                  <c:v>1.119314642299106</c:v>
                </c:pt>
                <c:pt idx="667">
                  <c:v>1.1191874210676389</c:v>
                </c:pt>
                <c:pt idx="668">
                  <c:v>1.119060230687799</c:v>
                </c:pt>
                <c:pt idx="669">
                  <c:v>1.1189330720671971</c:v>
                </c:pt>
                <c:pt idx="670">
                  <c:v>1.1188059461119839</c:v>
                </c:pt>
                <c:pt idx="671">
                  <c:v>1.1186788537226791</c:v>
                </c:pt>
                <c:pt idx="672">
                  <c:v>1.1185517957955911</c:v>
                </c:pt>
                <c:pt idx="673">
                  <c:v>1.118424773222825</c:v>
                </c:pt>
                <c:pt idx="674">
                  <c:v>1.118297786892277</c:v>
                </c:pt>
                <c:pt idx="675">
                  <c:v>1.118170837687648</c:v>
                </c:pt>
                <c:pt idx="676">
                  <c:v>1.1180439264884361</c:v>
                </c:pt>
                <c:pt idx="677">
                  <c:v>1.117917054169949</c:v>
                </c:pt>
                <c:pt idx="678">
                  <c:v>1.1177902216018969</c:v>
                </c:pt>
                <c:pt idx="679">
                  <c:v>1.117663429652759</c:v>
                </c:pt>
                <c:pt idx="680">
                  <c:v>1.1175366791852761</c:v>
                </c:pt>
                <c:pt idx="681">
                  <c:v>1.117409971058005</c:v>
                </c:pt>
                <c:pt idx="682">
                  <c:v>1.1172833061253269</c:v>
                </c:pt>
                <c:pt idx="683">
                  <c:v>1.117156685236034</c:v>
                </c:pt>
                <c:pt idx="684">
                  <c:v>1.1170301092378609</c:v>
                </c:pt>
                <c:pt idx="685">
                  <c:v>1.116903578972664</c:v>
                </c:pt>
                <c:pt idx="686">
                  <c:v>1.116777095276994</c:v>
                </c:pt>
                <c:pt idx="687">
                  <c:v>1.116650658984923</c:v>
                </c:pt>
                <c:pt idx="688">
                  <c:v>1.1165242709280221</c:v>
                </c:pt>
                <c:pt idx="689">
                  <c:v>1.116397931931699</c:v>
                </c:pt>
                <c:pt idx="690">
                  <c:v>1.1162716428147179</c:v>
                </c:pt>
                <c:pt idx="691">
                  <c:v>1.116145404393428</c:v>
                </c:pt>
                <c:pt idx="692">
                  <c:v>1.1160192174816941</c:v>
                </c:pt>
                <c:pt idx="693">
                  <c:v>1.1158930828881459</c:v>
                </c:pt>
                <c:pt idx="694">
                  <c:v>1.1157670014156369</c:v>
                </c:pt>
                <c:pt idx="695">
                  <c:v>1.1156409738659021</c:v>
                </c:pt>
                <c:pt idx="696">
                  <c:v>1.1155150010351691</c:v>
                </c:pt>
                <c:pt idx="697">
                  <c:v>1.1153890837155409</c:v>
                </c:pt>
                <c:pt idx="698">
                  <c:v>1.1152632226949959</c:v>
                </c:pt>
                <c:pt idx="699">
                  <c:v>1.115137418755898</c:v>
                </c:pt>
                <c:pt idx="700">
                  <c:v>1.115011672679358</c:v>
                </c:pt>
                <c:pt idx="701">
                  <c:v>1.114885985241004</c:v>
                </c:pt>
                <c:pt idx="702">
                  <c:v>1.114760357212359</c:v>
                </c:pt>
                <c:pt idx="703">
                  <c:v>1.1146347893608359</c:v>
                </c:pt>
                <c:pt idx="704">
                  <c:v>1.1145092824497529</c:v>
                </c:pt>
                <c:pt idx="705">
                  <c:v>1.1143838372383259</c:v>
                </c:pt>
                <c:pt idx="706">
                  <c:v>1.1142584544816789</c:v>
                </c:pt>
                <c:pt idx="707">
                  <c:v>1.114133134930847</c:v>
                </c:pt>
                <c:pt idx="708">
                  <c:v>1.114007879332779</c:v>
                </c:pt>
                <c:pt idx="709">
                  <c:v>1.1138826884303421</c:v>
                </c:pt>
                <c:pt idx="710">
                  <c:v>1.1137575629608589</c:v>
                </c:pt>
                <c:pt idx="711">
                  <c:v>1.1136325036604591</c:v>
                </c:pt>
                <c:pt idx="712">
                  <c:v>1.1135075112597881</c:v>
                </c:pt>
                <c:pt idx="713">
                  <c:v>1.113382586485431</c:v>
                </c:pt>
                <c:pt idx="714">
                  <c:v>1.11325773005991</c:v>
                </c:pt>
                <c:pt idx="715">
                  <c:v>1.1131329427016901</c:v>
                </c:pt>
                <c:pt idx="716">
                  <c:v>1.113008225125186</c:v>
                </c:pt>
                <c:pt idx="717">
                  <c:v>1.1128835780407631</c:v>
                </c:pt>
                <c:pt idx="718">
                  <c:v>1.1127590021547431</c:v>
                </c:pt>
                <c:pt idx="719">
                  <c:v>1.1126344981694101</c:v>
                </c:pt>
                <c:pt idx="720">
                  <c:v>1.112510066783011</c:v>
                </c:pt>
                <c:pt idx="721">
                  <c:v>1.1123857086897659</c:v>
                </c:pt>
                <c:pt idx="722">
                  <c:v>1.112261424579867</c:v>
                </c:pt>
                <c:pt idx="723">
                  <c:v>1.112137215139485</c:v>
                </c:pt>
                <c:pt idx="724">
                  <c:v>1.112013081050776</c:v>
                </c:pt>
                <c:pt idx="725">
                  <c:v>1.111889022991883</c:v>
                </c:pt>
                <c:pt idx="726">
                  <c:v>1.111765041636944</c:v>
                </c:pt>
                <c:pt idx="727">
                  <c:v>1.111641137656092</c:v>
                </c:pt>
                <c:pt idx="728">
                  <c:v>1.1115173117154651</c:v>
                </c:pt>
                <c:pt idx="729">
                  <c:v>1.1113935644772071</c:v>
                </c:pt>
                <c:pt idx="730">
                  <c:v>1.1112698965994761</c:v>
                </c:pt>
                <c:pt idx="731">
                  <c:v>1.1111463087364439</c:v>
                </c:pt>
                <c:pt idx="732">
                  <c:v>1.111022801538309</c:v>
                </c:pt>
                <c:pt idx="733">
                  <c:v>1.110899375651295</c:v>
                </c:pt>
                <c:pt idx="734">
                  <c:v>1.1107760317161779</c:v>
                </c:pt>
                <c:pt idx="735">
                  <c:v>1.11065277037271</c:v>
                </c:pt>
                <c:pt idx="736">
                  <c:v>1.1105295922552281</c:v>
                </c:pt>
                <c:pt idx="737">
                  <c:v>1.1104064979941171</c:v>
                </c:pt>
                <c:pt idx="738">
                  <c:v>1.1102834882158139</c:v>
                </c:pt>
                <c:pt idx="739">
                  <c:v>1.1101605635428169</c:v>
                </c:pt>
                <c:pt idx="740">
                  <c:v>1.110037724593685</c:v>
                </c:pt>
                <c:pt idx="741">
                  <c:v>1.109914971983049</c:v>
                </c:pt>
                <c:pt idx="742">
                  <c:v>1.109792306321614</c:v>
                </c:pt>
                <c:pt idx="743">
                  <c:v>1.1096697282161641</c:v>
                </c:pt>
                <c:pt idx="744">
                  <c:v>1.109547238269571</c:v>
                </c:pt>
                <c:pt idx="745">
                  <c:v>1.1094248370807971</c:v>
                </c:pt>
                <c:pt idx="746">
                  <c:v>1.109302525244902</c:v>
                </c:pt>
                <c:pt idx="747">
                  <c:v>1.1091803033530501</c:v>
                </c:pt>
                <c:pt idx="748">
                  <c:v>1.109058171992511</c:v>
                </c:pt>
                <c:pt idx="749">
                  <c:v>1.108936131746671</c:v>
                </c:pt>
                <c:pt idx="750">
                  <c:v>1.108814183195038</c:v>
                </c:pt>
                <c:pt idx="751">
                  <c:v>1.108692326913244</c:v>
                </c:pt>
                <c:pt idx="752">
                  <c:v>1.108570563473054</c:v>
                </c:pt>
                <c:pt idx="753">
                  <c:v>1.108448893442374</c:v>
                </c:pt>
                <c:pt idx="754">
                  <c:v>1.108327317385249</c:v>
                </c:pt>
                <c:pt idx="755">
                  <c:v>1.1082058358618789</c:v>
                </c:pt>
                <c:pt idx="756">
                  <c:v>1.1080844494286199</c:v>
                </c:pt>
                <c:pt idx="757">
                  <c:v>1.107963158637989</c:v>
                </c:pt>
                <c:pt idx="758">
                  <c:v>1.1078419640386761</c:v>
                </c:pt>
                <c:pt idx="759">
                  <c:v>1.1077208661755431</c:v>
                </c:pt>
                <c:pt idx="760">
                  <c:v>1.107599865589636</c:v>
                </c:pt>
                <c:pt idx="761">
                  <c:v>1.107478962818188</c:v>
                </c:pt>
                <c:pt idx="762">
                  <c:v>1.107358158394629</c:v>
                </c:pt>
                <c:pt idx="763">
                  <c:v>1.107237452848588</c:v>
                </c:pt>
                <c:pt idx="764">
                  <c:v>1.107116846705906</c:v>
                </c:pt>
                <c:pt idx="765">
                  <c:v>1.106996340488634</c:v>
                </c:pt>
                <c:pt idx="766">
                  <c:v>1.106875934715049</c:v>
                </c:pt>
                <c:pt idx="767">
                  <c:v>1.106755629899653</c:v>
                </c:pt>
                <c:pt idx="768">
                  <c:v>1.1066354265531839</c:v>
                </c:pt>
                <c:pt idx="769">
                  <c:v>1.106515325182623</c:v>
                </c:pt>
                <c:pt idx="770">
                  <c:v>1.1063953262911981</c:v>
                </c:pt>
                <c:pt idx="771">
                  <c:v>1.106275430378395</c:v>
                </c:pt>
                <c:pt idx="772">
                  <c:v>1.1061556379399611</c:v>
                </c:pt>
                <c:pt idx="773">
                  <c:v>1.1060359494679139</c:v>
                </c:pt>
                <c:pt idx="774">
                  <c:v>1.1059163654505499</c:v>
                </c:pt>
                <c:pt idx="775">
                  <c:v>1.105796886372447</c:v>
                </c:pt>
                <c:pt idx="776">
                  <c:v>1.105677512714476</c:v>
                </c:pt>
                <c:pt idx="777">
                  <c:v>1.1055582449538059</c:v>
                </c:pt>
                <c:pt idx="778">
                  <c:v>1.1054390835639141</c:v>
                </c:pt>
                <c:pt idx="779">
                  <c:v>1.105320029014589</c:v>
                </c:pt>
                <c:pt idx="780">
                  <c:v>1.1052010817719411</c:v>
                </c:pt>
                <c:pt idx="781">
                  <c:v>1.1050822422984079</c:v>
                </c:pt>
                <c:pt idx="782">
                  <c:v>1.1049635110527669</c:v>
                </c:pt>
                <c:pt idx="783">
                  <c:v>1.104844888490135</c:v>
                </c:pt>
                <c:pt idx="784">
                  <c:v>1.104726375061984</c:v>
                </c:pt>
                <c:pt idx="785">
                  <c:v>1.104607971216141</c:v>
                </c:pt>
                <c:pt idx="786">
                  <c:v>1.1044896773968029</c:v>
                </c:pt>
                <c:pt idx="787">
                  <c:v>1.1043714940445419</c:v>
                </c:pt>
                <c:pt idx="788">
                  <c:v>1.1042534215963089</c:v>
                </c:pt>
                <c:pt idx="789">
                  <c:v>1.104135460485451</c:v>
                </c:pt>
                <c:pt idx="790">
                  <c:v>1.1040176111417079</c:v>
                </c:pt>
                <c:pt idx="791">
                  <c:v>1.10389987399123</c:v>
                </c:pt>
                <c:pt idx="792">
                  <c:v>1.1037822494565801</c:v>
                </c:pt>
                <c:pt idx="793">
                  <c:v>1.103664737956745</c:v>
                </c:pt>
                <c:pt idx="794">
                  <c:v>1.103547339907142</c:v>
                </c:pt>
                <c:pt idx="795">
                  <c:v>1.1034300557180701</c:v>
                </c:pt>
                <c:pt idx="796">
                  <c:v>1.1033128857993879</c:v>
                </c:pt>
                <c:pt idx="797">
                  <c:v>1.103195830555856</c:v>
                </c:pt>
                <c:pt idx="798">
                  <c:v>1.103078890388699</c:v>
                </c:pt>
                <c:pt idx="799">
                  <c:v>1.1029620656956141</c:v>
                </c:pt>
                <c:pt idx="800">
                  <c:v>1.102845356870779</c:v>
                </c:pt>
                <c:pt idx="801">
                  <c:v>1.10331959805816</c:v>
                </c:pt>
                <c:pt idx="802">
                  <c:v>1.103790881901225</c:v>
                </c:pt>
                <c:pt idx="803">
                  <c:v>1.1042592343070221</c:v>
                </c:pt>
                <c:pt idx="804">
                  <c:v>1.104724680788949</c:v>
                </c:pt>
                <c:pt idx="805">
                  <c:v>1.1051872464812851</c:v>
                </c:pt>
                <c:pt idx="806">
                  <c:v>1.1056469561470881</c:v>
                </c:pt>
                <c:pt idx="807">
                  <c:v>1.1061038341859131</c:v>
                </c:pt>
                <c:pt idx="808">
                  <c:v>1.106557904641329</c:v>
                </c:pt>
                <c:pt idx="809">
                  <c:v>1.1070091912082569</c:v>
                </c:pt>
                <c:pt idx="810">
                  <c:v>1.1074577172401321</c:v>
                </c:pt>
                <c:pt idx="811">
                  <c:v>1.107903505755889</c:v>
                </c:pt>
                <c:pt idx="812">
                  <c:v>1.1083465794467839</c:v>
                </c:pt>
                <c:pt idx="813">
                  <c:v>1.1087869606830449</c:v>
                </c:pt>
                <c:pt idx="814">
                  <c:v>1.109224671520374</c:v>
                </c:pt>
                <c:pt idx="815">
                  <c:v>1.109659733706281</c:v>
                </c:pt>
                <c:pt idx="816">
                  <c:v>1.110092168686283</c:v>
                </c:pt>
                <c:pt idx="817">
                  <c:v>1.1105219976099401</c:v>
                </c:pt>
                <c:pt idx="818">
                  <c:v>1.1109492413367661</c:v>
                </c:pt>
                <c:pt idx="819">
                  <c:v>1.1113739204419839</c:v>
                </c:pt>
                <c:pt idx="820">
                  <c:v>1.1117960552221591</c:v>
                </c:pt>
                <c:pt idx="821">
                  <c:v>1.1122156657006941</c:v>
                </c:pt>
                <c:pt idx="822">
                  <c:v>1.112632771633199</c:v>
                </c:pt>
                <c:pt idx="823">
                  <c:v>1.1130473925127371</c:v>
                </c:pt>
                <c:pt idx="824">
                  <c:v>1.113459547574944</c:v>
                </c:pt>
                <c:pt idx="825">
                  <c:v>1.113869255803043</c:v>
                </c:pt>
                <c:pt idx="826">
                  <c:v>1.1142765359327229</c:v>
                </c:pt>
                <c:pt idx="827">
                  <c:v>1.1146814064569299</c:v>
                </c:pt>
                <c:pt idx="828">
                  <c:v>1.115083885630529</c:v>
                </c:pt>
                <c:pt idx="829">
                  <c:v>1.1154839914724191</c:v>
                </c:pt>
                <c:pt idx="830">
                  <c:v>1.115881741777391</c:v>
                </c:pt>
                <c:pt idx="831">
                  <c:v>1.1162771541130501</c:v>
                </c:pt>
                <c:pt idx="832">
                  <c:v>1.1166702458265689</c:v>
                </c:pt>
                <c:pt idx="833">
                  <c:v>1.117061034048858</c:v>
                </c:pt>
                <c:pt idx="834">
                  <c:v>1.1174495356986309</c:v>
                </c:pt>
                <c:pt idx="835">
                  <c:v>1.117835767486395</c:v>
                </c:pt>
                <c:pt idx="836">
                  <c:v>1.1182197459183401</c:v>
                </c:pt>
                <c:pt idx="837">
                  <c:v>1.1186014873001451</c:v>
                </c:pt>
                <c:pt idx="838">
                  <c:v>1.1189810077407041</c:v>
                </c:pt>
                <c:pt idx="839">
                  <c:v>1.119358323155766</c:v>
                </c:pt>
                <c:pt idx="840">
                  <c:v>1.1197334492714961</c:v>
                </c:pt>
                <c:pt idx="841">
                  <c:v>1.1201064016279541</c:v>
                </c:pt>
                <c:pt idx="842">
                  <c:v>1.120477195582511</c:v>
                </c:pt>
                <c:pt idx="843">
                  <c:v>1.1208458463131701</c:v>
                </c:pt>
                <c:pt idx="844">
                  <c:v>1.1212123688218349</c:v>
                </c:pt>
                <c:pt idx="845">
                  <c:v>1.1215767779374941</c:v>
                </c:pt>
                <c:pt idx="846">
                  <c:v>1.121939088319347</c:v>
                </c:pt>
                <c:pt idx="847">
                  <c:v>1.122299314459847</c:v>
                </c:pt>
                <c:pt idx="848">
                  <c:v>1.1226574706877011</c:v>
                </c:pt>
                <c:pt idx="849">
                  <c:v>1.123013571170784</c:v>
                </c:pt>
                <c:pt idx="850">
                  <c:v>1.123367629919001</c:v>
                </c:pt>
                <c:pt idx="851">
                  <c:v>1.1237196607870901</c:v>
                </c:pt>
                <c:pt idx="852">
                  <c:v>1.124069677477358</c:v>
                </c:pt>
                <c:pt idx="853">
                  <c:v>1.124417693542366</c:v>
                </c:pt>
                <c:pt idx="854">
                  <c:v>1.124763722387552</c:v>
                </c:pt>
                <c:pt idx="855">
                  <c:v>1.125107777273801</c:v>
                </c:pt>
                <c:pt idx="856">
                  <c:v>1.1254498713199581</c:v>
                </c:pt>
                <c:pt idx="857">
                  <c:v>1.1257900175052951</c:v>
                </c:pt>
                <c:pt idx="858">
                  <c:v>1.1261282286719181</c:v>
                </c:pt>
                <c:pt idx="859">
                  <c:v>1.1264645175271271</c:v>
                </c:pt>
                <c:pt idx="860">
                  <c:v>1.1267988966457281</c:v>
                </c:pt>
                <c:pt idx="861">
                  <c:v>1.1271313784722949</c:v>
                </c:pt>
                <c:pt idx="862">
                  <c:v>1.127461975323387</c:v>
                </c:pt>
                <c:pt idx="863">
                  <c:v>1.127790699389714</c:v>
                </c:pt>
                <c:pt idx="864">
                  <c:v>1.128117562738266</c:v>
                </c:pt>
                <c:pt idx="865">
                  <c:v>1.1284425773143889</c:v>
                </c:pt>
                <c:pt idx="866">
                  <c:v>1.1287657549438279</c:v>
                </c:pt>
                <c:pt idx="867">
                  <c:v>1.129087107334716</c:v>
                </c:pt>
                <c:pt idx="868">
                  <c:v>1.129406646079534</c:v>
                </c:pt>
                <c:pt idx="869">
                  <c:v>1.129724382657026</c:v>
                </c:pt>
                <c:pt idx="870">
                  <c:v>1.130040328434069</c:v>
                </c:pt>
                <c:pt idx="871">
                  <c:v>1.1303544946675159</c:v>
                </c:pt>
                <c:pt idx="872">
                  <c:v>1.1306668925059931</c:v>
                </c:pt>
                <c:pt idx="873">
                  <c:v>1.130977532991662</c:v>
                </c:pt>
                <c:pt idx="874">
                  <c:v>1.13128642706195</c:v>
                </c:pt>
                <c:pt idx="875">
                  <c:v>1.131593585551238</c:v>
                </c:pt>
                <c:pt idx="876">
                  <c:v>1.131899019192522</c:v>
                </c:pt>
                <c:pt idx="877">
                  <c:v>1.132202738619037</c:v>
                </c:pt>
                <c:pt idx="878">
                  <c:v>1.132504754365848</c:v>
                </c:pt>
                <c:pt idx="879">
                  <c:v>1.132805076871412</c:v>
                </c:pt>
                <c:pt idx="880">
                  <c:v>1.1331037164791009</c:v>
                </c:pt>
                <c:pt idx="881">
                  <c:v>1.133400683438706</c:v>
                </c:pt>
                <c:pt idx="882">
                  <c:v>1.1336959879079029</c:v>
                </c:pt>
                <c:pt idx="883">
                  <c:v>1.1339896399536891</c:v>
                </c:pt>
                <c:pt idx="884">
                  <c:v>1.134281649553794</c:v>
                </c:pt>
                <c:pt idx="885">
                  <c:v>1.134572026598063</c:v>
                </c:pt>
                <c:pt idx="886">
                  <c:v>1.134860780889809</c:v>
                </c:pt>
                <c:pt idx="887">
                  <c:v>1.1351479221471401</c:v>
                </c:pt>
                <c:pt idx="888">
                  <c:v>1.135433460004263</c:v>
                </c:pt>
                <c:pt idx="889">
                  <c:v>1.1357174040127569</c:v>
                </c:pt>
                <c:pt idx="890">
                  <c:v>1.135999763642821</c:v>
                </c:pt>
                <c:pt idx="891">
                  <c:v>1.1362805482845031</c:v>
                </c:pt>
                <c:pt idx="892">
                  <c:v>1.1365597672489021</c:v>
                </c:pt>
                <c:pt idx="893">
                  <c:v>1.1368374297693411</c:v>
                </c:pt>
                <c:pt idx="894">
                  <c:v>1.137113545002526</c:v>
                </c:pt>
                <c:pt idx="895">
                  <c:v>1.137388122029676</c:v>
                </c:pt>
                <c:pt idx="896">
                  <c:v>1.1376611698576331</c:v>
                </c:pt>
                <c:pt idx="897">
                  <c:v>1.1379326974199511</c:v>
                </c:pt>
                <c:pt idx="898">
                  <c:v>1.13820271357796</c:v>
                </c:pt>
                <c:pt idx="899">
                  <c:v>1.138471227121816</c:v>
                </c:pt>
                <c:pt idx="900">
                  <c:v>1.138738246771523</c:v>
                </c:pt>
                <c:pt idx="901">
                  <c:v>1.139003781177943</c:v>
                </c:pt>
                <c:pt idx="902">
                  <c:v>1.139267838923776</c:v>
                </c:pt>
                <c:pt idx="903">
                  <c:v>1.1395304285245349</c:v>
                </c:pt>
                <c:pt idx="904">
                  <c:v>1.1397915584294871</c:v>
                </c:pt>
                <c:pt idx="905">
                  <c:v>1.140051237022587</c:v>
                </c:pt>
                <c:pt idx="906">
                  <c:v>1.14030947262339</c:v>
                </c:pt>
                <c:pt idx="907">
                  <c:v>1.1405662734879449</c:v>
                </c:pt>
                <c:pt idx="908">
                  <c:v>1.140821647809672</c:v>
                </c:pt>
                <c:pt idx="909">
                  <c:v>1.141075603720223</c:v>
                </c:pt>
                <c:pt idx="910">
                  <c:v>1.141328149290324</c:v>
                </c:pt>
                <c:pt idx="911">
                  <c:v>1.141579292530607</c:v>
                </c:pt>
                <c:pt idx="912">
                  <c:v>1.1418290413924179</c:v>
                </c:pt>
                <c:pt idx="913">
                  <c:v>1.1420774037686141</c:v>
                </c:pt>
                <c:pt idx="914">
                  <c:v>1.1423243874943469</c:v>
                </c:pt>
                <c:pt idx="915">
                  <c:v>1.142570000347827</c:v>
                </c:pt>
                <c:pt idx="916">
                  <c:v>1.1428142500510741</c:v>
                </c:pt>
                <c:pt idx="917">
                  <c:v>1.143057144270659</c:v>
                </c:pt>
                <c:pt idx="918">
                  <c:v>1.143298690618423</c:v>
                </c:pt>
                <c:pt idx="919">
                  <c:v>1.143538896652188</c:v>
                </c:pt>
                <c:pt idx="920">
                  <c:v>1.1437777698764571</c:v>
                </c:pt>
                <c:pt idx="921">
                  <c:v>1.1440153177430901</c:v>
                </c:pt>
                <c:pt idx="922">
                  <c:v>1.144251547651981</c:v>
                </c:pt>
                <c:pt idx="923">
                  <c:v>1.144486466951711</c:v>
                </c:pt>
                <c:pt idx="924">
                  <c:v>1.144720082940196</c:v>
                </c:pt>
                <c:pt idx="925">
                  <c:v>1.1449524028653211</c:v>
                </c:pt>
                <c:pt idx="926">
                  <c:v>1.145183433925554</c:v>
                </c:pt>
                <c:pt idx="927">
                  <c:v>1.145413183270565</c:v>
                </c:pt>
                <c:pt idx="928">
                  <c:v>1.1456416580018189</c:v>
                </c:pt>
                <c:pt idx="929">
                  <c:v>1.145868865173163</c:v>
                </c:pt>
                <c:pt idx="930">
                  <c:v>1.146094811791404</c:v>
                </c:pt>
                <c:pt idx="931">
                  <c:v>1.1463195048168719</c:v>
                </c:pt>
                <c:pt idx="932">
                  <c:v>1.146542951163976</c:v>
                </c:pt>
                <c:pt idx="933">
                  <c:v>1.146765157701747</c:v>
                </c:pt>
                <c:pt idx="934">
                  <c:v>1.1469861312543781</c:v>
                </c:pt>
                <c:pt idx="935">
                  <c:v>1.1472058786017381</c:v>
                </c:pt>
                <c:pt idx="936">
                  <c:v>1.1474244064798971</c:v>
                </c:pt>
                <c:pt idx="937">
                  <c:v>1.1476417215816239</c:v>
                </c:pt>
                <c:pt idx="938">
                  <c:v>1.1478578305568889</c:v>
                </c:pt>
                <c:pt idx="939">
                  <c:v>1.148072740013343</c:v>
                </c:pt>
                <c:pt idx="940">
                  <c:v>1.1482864565168009</c:v>
                </c:pt>
                <c:pt idx="941">
                  <c:v>1.148498986591711</c:v>
                </c:pt>
                <c:pt idx="942">
                  <c:v>1.1487103367216109</c:v>
                </c:pt>
                <c:pt idx="943">
                  <c:v>1.1489205133495819</c:v>
                </c:pt>
                <c:pt idx="944">
                  <c:v>1.1491295228786951</c:v>
                </c:pt>
                <c:pt idx="945">
                  <c:v>1.149337371672444</c:v>
                </c:pt>
                <c:pt idx="946">
                  <c:v>1.149544066055173</c:v>
                </c:pt>
                <c:pt idx="947">
                  <c:v>1.1497496123124979</c:v>
                </c:pt>
                <c:pt idx="948">
                  <c:v>1.149954016691719</c:v>
                </c:pt>
                <c:pt idx="949">
                  <c:v>1.1501572854022259</c:v>
                </c:pt>
                <c:pt idx="950">
                  <c:v>1.150359424615891</c:v>
                </c:pt>
                <c:pt idx="951">
                  <c:v>1.150560440467467</c:v>
                </c:pt>
                <c:pt idx="952">
                  <c:v>1.1507603390549661</c:v>
                </c:pt>
                <c:pt idx="953">
                  <c:v>1.1509591264400361</c:v>
                </c:pt>
                <c:pt idx="954">
                  <c:v>1.151156808648333</c:v>
                </c:pt>
                <c:pt idx="955">
                  <c:v>1.151353391669881</c:v>
                </c:pt>
                <c:pt idx="956">
                  <c:v>1.151548881459433</c:v>
                </c:pt>
                <c:pt idx="957">
                  <c:v>1.1517432839368189</c:v>
                </c:pt>
                <c:pt idx="958">
                  <c:v>1.151936604987287</c:v>
                </c:pt>
                <c:pt idx="959">
                  <c:v>1.152128850461849</c:v>
                </c:pt>
                <c:pt idx="960">
                  <c:v>1.1523200261776061</c:v>
                </c:pt>
                <c:pt idx="961">
                  <c:v>1.152510137918076</c:v>
                </c:pt>
                <c:pt idx="962">
                  <c:v>1.152699191433519</c:v>
                </c:pt>
                <c:pt idx="963">
                  <c:v>1.152887192441244</c:v>
                </c:pt>
                <c:pt idx="964">
                  <c:v>1.153074146625928</c:v>
                </c:pt>
                <c:pt idx="965">
                  <c:v>1.1532600596399101</c:v>
                </c:pt>
                <c:pt idx="966">
                  <c:v>1.153444937103496</c:v>
                </c:pt>
                <c:pt idx="967">
                  <c:v>1.1536287846052551</c:v>
                </c:pt>
                <c:pt idx="968">
                  <c:v>1.153811607702298</c:v>
                </c:pt>
                <c:pt idx="969">
                  <c:v>1.1539934119188071</c:v>
                </c:pt>
                <c:pt idx="970">
                  <c:v>1.1541742027516191</c:v>
                </c:pt>
                <c:pt idx="971">
                  <c:v>1.1543539856651699</c:v>
                </c:pt>
                <c:pt idx="972">
                  <c:v>1.154532766093552</c:v>
                </c:pt>
                <c:pt idx="973">
                  <c:v>1.154710549440775</c:v>
                </c:pt>
                <c:pt idx="974">
                  <c:v>1.1548873410810261</c:v>
                </c:pt>
                <c:pt idx="975">
                  <c:v>1.1550631463589229</c:v>
                </c:pt>
                <c:pt idx="976">
                  <c:v>1.155237970589774</c:v>
                </c:pt>
                <c:pt idx="977">
                  <c:v>1.1554118190598139</c:v>
                </c:pt>
                <c:pt idx="978">
                  <c:v>1.1555846970264569</c:v>
                </c:pt>
                <c:pt idx="979">
                  <c:v>1.1557566097185279</c:v>
                </c:pt>
                <c:pt idx="980">
                  <c:v>1.155927562336504</c:v>
                </c:pt>
                <c:pt idx="981">
                  <c:v>1.1560975600527379</c:v>
                </c:pt>
                <c:pt idx="982">
                  <c:v>1.1562666080116959</c:v>
                </c:pt>
                <c:pt idx="983">
                  <c:v>1.156434711330171</c:v>
                </c:pt>
                <c:pt idx="984">
                  <c:v>1.156601875097508</c:v>
                </c:pt>
                <c:pt idx="985">
                  <c:v>1.15676810437582</c:v>
                </c:pt>
                <c:pt idx="986">
                  <c:v>1.1569334042002</c:v>
                </c:pt>
                <c:pt idx="987">
                  <c:v>1.1570977795789299</c:v>
                </c:pt>
                <c:pt idx="988">
                  <c:v>1.1572612354936871</c:v>
                </c:pt>
                <c:pt idx="989">
                  <c:v>1.1574237768997491</c:v>
                </c:pt>
                <c:pt idx="990">
                  <c:v>1.1575854087261881</c:v>
                </c:pt>
                <c:pt idx="991">
                  <c:v>1.157746135876073</c:v>
                </c:pt>
                <c:pt idx="992">
                  <c:v>1.1579059632266571</c:v>
                </c:pt>
                <c:pt idx="993">
                  <c:v>1.1580648956295729</c:v>
                </c:pt>
                <c:pt idx="994">
                  <c:v>1.158222937911018</c:v>
                </c:pt>
                <c:pt idx="995">
                  <c:v>1.1583800948719369</c:v>
                </c:pt>
                <c:pt idx="996">
                  <c:v>1.158536371288206</c:v>
                </c:pt>
                <c:pt idx="997">
                  <c:v>1.1586917719108081</c:v>
                </c:pt>
                <c:pt idx="998">
                  <c:v>1.1588463014660131</c:v>
                </c:pt>
                <c:pt idx="999">
                  <c:v>1.158999964655548</c:v>
                </c:pt>
                <c:pt idx="1000">
                  <c:v>1.159152766156766</c:v>
                </c:pt>
                <c:pt idx="1001">
                  <c:v>1.159304710622822</c:v>
                </c:pt>
                <c:pt idx="1002">
                  <c:v>1.1594558026828261</c:v>
                </c:pt>
                <c:pt idx="1003">
                  <c:v>1.159606046942018</c:v>
                </c:pt>
                <c:pt idx="1004">
                  <c:v>1.159755447981921</c:v>
                </c:pt>
                <c:pt idx="1005">
                  <c:v>1.1599040103605021</c:v>
                </c:pt>
                <c:pt idx="1006">
                  <c:v>1.160051738612327</c:v>
                </c:pt>
                <c:pt idx="1007">
                  <c:v>1.160198637248717</c:v>
                </c:pt>
                <c:pt idx="1008">
                  <c:v>1.160344710757897</c:v>
                </c:pt>
                <c:pt idx="1009">
                  <c:v>1.160489963605142</c:v>
                </c:pt>
                <c:pt idx="1010">
                  <c:v>1.1606344002329341</c:v>
                </c:pt>
                <c:pt idx="1011">
                  <c:v>1.1607780250610971</c:v>
                </c:pt>
                <c:pt idx="1012">
                  <c:v>1.160920842486945</c:v>
                </c:pt>
                <c:pt idx="1013">
                  <c:v>1.161062856885422</c:v>
                </c:pt>
                <c:pt idx="1014">
                  <c:v>1.1612040726092401</c:v>
                </c:pt>
                <c:pt idx="1015">
                  <c:v>1.161344493989017</c:v>
                </c:pt>
                <c:pt idx="1016">
                  <c:v>1.1614841253334149</c:v>
                </c:pt>
                <c:pt idx="1017">
                  <c:v>1.161622970929266</c:v>
                </c:pt>
                <c:pt idx="1018">
                  <c:v>1.1617610350417129</c:v>
                </c:pt>
                <c:pt idx="1019">
                  <c:v>1.161898321914332</c:v>
                </c:pt>
                <c:pt idx="1020">
                  <c:v>1.162034835769262</c:v>
                </c:pt>
                <c:pt idx="1021">
                  <c:v>1.1621705808073379</c:v>
                </c:pt>
                <c:pt idx="1022">
                  <c:v>1.1623055612082049</c:v>
                </c:pt>
                <c:pt idx="1023">
                  <c:v>1.162439781130449</c:v>
                </c:pt>
                <c:pt idx="1024">
                  <c:v>1.162573244711715</c:v>
                </c:pt>
                <c:pt idx="1025">
                  <c:v>1.1627059560688311</c:v>
                </c:pt>
                <c:pt idx="1026">
                  <c:v>1.1628379192979199</c:v>
                </c:pt>
                <c:pt idx="1027">
                  <c:v>1.1629691384745231</c:v>
                </c:pt>
                <c:pt idx="1028">
                  <c:v>1.1630996176537121</c:v>
                </c:pt>
                <c:pt idx="1029">
                  <c:v>1.163229360870204</c:v>
                </c:pt>
                <c:pt idx="1030">
                  <c:v>1.1633583721384739</c:v>
                </c:pt>
                <c:pt idx="1031">
                  <c:v>1.1634866554528689</c:v>
                </c:pt>
                <c:pt idx="1032">
                  <c:v>1.163614214787714</c:v>
                </c:pt>
                <c:pt idx="1033">
                  <c:v>1.163741054097422</c:v>
                </c:pt>
                <c:pt idx="1034">
                  <c:v>1.1638671773166041</c:v>
                </c:pt>
                <c:pt idx="1035">
                  <c:v>1.1639925883601709</c:v>
                </c:pt>
                <c:pt idx="1036">
                  <c:v>1.1641172911234441</c:v>
                </c:pt>
                <c:pt idx="1037">
                  <c:v>1.164241289482254</c:v>
                </c:pt>
                <c:pt idx="1038">
                  <c:v>1.1643645872930459</c:v>
                </c:pt>
                <c:pt idx="1039">
                  <c:v>1.164487188392981</c:v>
                </c:pt>
                <c:pt idx="1040">
                  <c:v>1.1646090966000351</c:v>
                </c:pt>
                <c:pt idx="1041">
                  <c:v>1.1647303157130999</c:v>
                </c:pt>
                <c:pt idx="1042">
                  <c:v>1.1648508495120811</c:v>
                </c:pt>
                <c:pt idx="1043">
                  <c:v>1.1649707017579951</c:v>
                </c:pt>
                <c:pt idx="1044">
                  <c:v>1.1650898761930639</c:v>
                </c:pt>
                <c:pt idx="1045">
                  <c:v>1.1652083765408141</c:v>
                </c:pt>
                <c:pt idx="1046">
                  <c:v>1.1653262065061649</c:v>
                </c:pt>
                <c:pt idx="1047">
                  <c:v>1.165443369775528</c:v>
                </c:pt>
                <c:pt idx="1048">
                  <c:v>1.165559870016897</c:v>
                </c:pt>
                <c:pt idx="1049">
                  <c:v>1.1656757108799349</c:v>
                </c:pt>
                <c:pt idx="1050">
                  <c:v>1.165790895996073</c:v>
                </c:pt>
                <c:pt idx="1051">
                  <c:v>1.1659054289785939</c:v>
                </c:pt>
                <c:pt idx="1052">
                  <c:v>1.1660193134227199</c:v>
                </c:pt>
                <c:pt idx="1053">
                  <c:v>1.1661325529057049</c:v>
                </c:pt>
                <c:pt idx="1054">
                  <c:v>1.1662451509869221</c:v>
                </c:pt>
                <c:pt idx="1055">
                  <c:v>1.1663571112079429</c:v>
                </c:pt>
                <c:pt idx="1056">
                  <c:v>1.1664684370926299</c:v>
                </c:pt>
                <c:pt idx="1057">
                  <c:v>1.1665791321472201</c:v>
                </c:pt>
                <c:pt idx="1058">
                  <c:v>1.166689199860405</c:v>
                </c:pt>
                <c:pt idx="1059">
                  <c:v>1.166798643703417</c:v>
                </c:pt>
                <c:pt idx="1060">
                  <c:v>1.166907467130111</c:v>
                </c:pt>
                <c:pt idx="1061">
                  <c:v>1.1670156735770481</c:v>
                </c:pt>
                <c:pt idx="1062">
                  <c:v>1.167123266463574</c:v>
                </c:pt>
                <c:pt idx="1063">
                  <c:v>1.1672302491918991</c:v>
                </c:pt>
                <c:pt idx="1064">
                  <c:v>1.16733662514718</c:v>
                </c:pt>
                <c:pt idx="1065">
                  <c:v>1.1674423976975981</c:v>
                </c:pt>
                <c:pt idx="1066">
                  <c:v>1.167547570194438</c:v>
                </c:pt>
                <c:pt idx="1067">
                  <c:v>1.1676521459721649</c:v>
                </c:pt>
                <c:pt idx="1068">
                  <c:v>1.1677561283485021</c:v>
                </c:pt>
                <c:pt idx="1069">
                  <c:v>1.167859520624507</c:v>
                </c:pt>
                <c:pt idx="1070">
                  <c:v>1.1679623260846479</c:v>
                </c:pt>
                <c:pt idx="1071">
                  <c:v>1.168064547996879</c:v>
                </c:pt>
                <c:pt idx="1072">
                  <c:v>1.168166189612716</c:v>
                </c:pt>
                <c:pt idx="1073">
                  <c:v>1.1682672541673069</c:v>
                </c:pt>
                <c:pt idx="1074">
                  <c:v>1.1683677448795129</c:v>
                </c:pt>
                <c:pt idx="1075">
                  <c:v>1.1684676649519741</c:v>
                </c:pt>
                <c:pt idx="1076">
                  <c:v>1.1685670175711871</c:v>
                </c:pt>
                <c:pt idx="1077">
                  <c:v>1.168665805907573</c:v>
                </c:pt>
                <c:pt idx="1078">
                  <c:v>1.1687640331155571</c:v>
                </c:pt>
                <c:pt idx="1079">
                  <c:v>1.1688617023336281</c:v>
                </c:pt>
                <c:pt idx="1080">
                  <c:v>1.16895881668442</c:v>
                </c:pt>
                <c:pt idx="1081">
                  <c:v>1.1690553792747771</c:v>
                </c:pt>
                <c:pt idx="1082">
                  <c:v>1.169151393195824</c:v>
                </c:pt>
                <c:pt idx="1083">
                  <c:v>1.169246861523036</c:v>
                </c:pt>
                <c:pt idx="1084">
                  <c:v>1.1693417873163079</c:v>
                </c:pt>
                <c:pt idx="1085">
                  <c:v>1.1694361736200209</c:v>
                </c:pt>
                <c:pt idx="1086">
                  <c:v>1.1695300234631161</c:v>
                </c:pt>
                <c:pt idx="1087">
                  <c:v>1.1696233398591529</c:v>
                </c:pt>
                <c:pt idx="1088">
                  <c:v>1.1697161258063871</c:v>
                </c:pt>
                <c:pt idx="1089">
                  <c:v>1.169808384287828</c:v>
                </c:pt>
                <c:pt idx="1090">
                  <c:v>1.1699001182713129</c:v>
                </c:pt>
                <c:pt idx="1091">
                  <c:v>1.1699913307095671</c:v>
                </c:pt>
                <c:pt idx="1092">
                  <c:v>1.1700820245402741</c:v>
                </c:pt>
                <c:pt idx="1093">
                  <c:v>1.1701722026861381</c:v>
                </c:pt>
                <c:pt idx="1094">
                  <c:v>1.1702618680549499</c:v>
                </c:pt>
                <c:pt idx="1095">
                  <c:v>1.1703510235396519</c:v>
                </c:pt>
                <c:pt idx="1096">
                  <c:v>1.170439672018406</c:v>
                </c:pt>
                <c:pt idx="1097">
                  <c:v>1.170527816354648</c:v>
                </c:pt>
                <c:pt idx="1098">
                  <c:v>1.1706154593971609</c:v>
                </c:pt>
                <c:pt idx="1099">
                  <c:v>1.170702603980134</c:v>
                </c:pt>
                <c:pt idx="1100">
                  <c:v>1.1707892529232271</c:v>
                </c:pt>
                <c:pt idx="1101">
                  <c:v>1.170875409031632</c:v>
                </c:pt>
                <c:pt idx="1102">
                  <c:v>1.170961075096135</c:v>
                </c:pt>
                <c:pt idx="1103">
                  <c:v>1.171046253893181</c:v>
                </c:pt>
                <c:pt idx="1104">
                  <c:v>1.1711309481849339</c:v>
                </c:pt>
                <c:pt idx="1105">
                  <c:v>1.1712151607193371</c:v>
                </c:pt>
                <c:pt idx="1106">
                  <c:v>1.171298894230177</c:v>
                </c:pt>
                <c:pt idx="1107">
                  <c:v>1.171382151437141</c:v>
                </c:pt>
                <c:pt idx="1108">
                  <c:v>1.171464935045883</c:v>
                </c:pt>
                <c:pt idx="1109">
                  <c:v>1.1715472477463731</c:v>
                </c:pt>
                <c:pt idx="1110">
                  <c:v>1.171629092218093</c:v>
                </c:pt>
                <c:pt idx="1111">
                  <c:v>1.171710471124948</c:v>
                </c:pt>
                <c:pt idx="1112">
                  <c:v>1.171791387117042</c:v>
                </c:pt>
                <c:pt idx="1113">
                  <c:v>1.1718718428307471</c:v>
                </c:pt>
                <c:pt idx="1114">
                  <c:v>1.1719518408887559</c:v>
                </c:pt>
                <c:pt idx="1115">
                  <c:v>1.1720313839001399</c:v>
                </c:pt>
                <c:pt idx="1116">
                  <c:v>1.1721104744604121</c:v>
                </c:pt>
                <c:pt idx="1117">
                  <c:v>1.1721891151515831</c:v>
                </c:pt>
                <c:pt idx="1118">
                  <c:v>1.1722673085422179</c:v>
                </c:pt>
                <c:pt idx="1119">
                  <c:v>1.1723450571874969</c:v>
                </c:pt>
                <c:pt idx="1120">
                  <c:v>1.172422363629273</c:v>
                </c:pt>
                <c:pt idx="1121">
                  <c:v>1.1724992303961259</c:v>
                </c:pt>
                <c:pt idx="1122">
                  <c:v>1.1725756600034229</c:v>
                </c:pt>
                <c:pt idx="1123">
                  <c:v>1.1726516549533741</c:v>
                </c:pt>
                <c:pt idx="1124">
                  <c:v>1.1727272177350889</c:v>
                </c:pt>
                <c:pt idx="1125">
                  <c:v>1.172802350824637</c:v>
                </c:pt>
                <c:pt idx="1126">
                  <c:v>1.172877056685095</c:v>
                </c:pt>
                <c:pt idx="1127">
                  <c:v>1.1729513377666161</c:v>
                </c:pt>
                <c:pt idx="1128">
                  <c:v>1.173025196506472</c:v>
                </c:pt>
                <c:pt idx="1129">
                  <c:v>1.17309863532912</c:v>
                </c:pt>
                <c:pt idx="1130">
                  <c:v>1.17317165664625</c:v>
                </c:pt>
                <c:pt idx="1131">
                  <c:v>1.1732442628568489</c:v>
                </c:pt>
                <c:pt idx="1132">
                  <c:v>1.173316456347246</c:v>
                </c:pt>
                <c:pt idx="1133">
                  <c:v>1.1733882394911761</c:v>
                </c:pt>
                <c:pt idx="1134">
                  <c:v>1.1734596146498271</c:v>
                </c:pt>
                <c:pt idx="1135">
                  <c:v>1.1735305841719019</c:v>
                </c:pt>
                <c:pt idx="1136">
                  <c:v>1.173601150393667</c:v>
                </c:pt>
                <c:pt idx="1137">
                  <c:v>1.1736713156390111</c:v>
                </c:pt>
                <c:pt idx="1138">
                  <c:v>1.173741082219494</c:v>
                </c:pt>
                <c:pt idx="1139">
                  <c:v>1.1738104524344071</c:v>
                </c:pt>
                <c:pt idx="1140">
                  <c:v>1.1738794285708201</c:v>
                </c:pt>
                <c:pt idx="1141">
                  <c:v>1.173948012903641</c:v>
                </c:pt>
                <c:pt idx="1142">
                  <c:v>1.1740162076956639</c:v>
                </c:pt>
                <c:pt idx="1143">
                  <c:v>1.174084015197626</c:v>
                </c:pt>
                <c:pt idx="1144">
                  <c:v>1.174151437648258</c:v>
                </c:pt>
                <c:pt idx="1145">
                  <c:v>1.17421847727434</c:v>
                </c:pt>
                <c:pt idx="1146">
                  <c:v>1.17428513629075</c:v>
                </c:pt>
                <c:pt idx="1147">
                  <c:v>1.174351416900522</c:v>
                </c:pt>
                <c:pt idx="1148">
                  <c:v>1.1744173212948901</c:v>
                </c:pt>
                <c:pt idx="1149">
                  <c:v>1.1744828516533501</c:v>
                </c:pt>
                <c:pt idx="1150">
                  <c:v>1.174548010143704</c:v>
                </c:pt>
                <c:pt idx="1151">
                  <c:v>1.174612798922116</c:v>
                </c:pt>
                <c:pt idx="1152">
                  <c:v>1.174677220133163</c:v>
                </c:pt>
                <c:pt idx="1153">
                  <c:v>1.1747412759098861</c:v>
                </c:pt>
                <c:pt idx="1154">
                  <c:v>1.17480496837384</c:v>
                </c:pt>
                <c:pt idx="1155">
                  <c:v>1.1748682996351489</c:v>
                </c:pt>
                <c:pt idx="1156">
                  <c:v>1.174931271792552</c:v>
                </c:pt>
                <c:pt idx="1157">
                  <c:v>1.17499388693346</c:v>
                </c:pt>
                <c:pt idx="1158">
                  <c:v>1.175056147134</c:v>
                </c:pt>
                <c:pt idx="1159">
                  <c:v>1.17511805445907</c:v>
                </c:pt>
                <c:pt idx="1160">
                  <c:v>1.175179610962388</c:v>
                </c:pt>
                <c:pt idx="1161">
                  <c:v>1.1752408186865431</c:v>
                </c:pt>
                <c:pt idx="1162">
                  <c:v>1.175301679663044</c:v>
                </c:pt>
                <c:pt idx="1163">
                  <c:v>1.175362195912371</c:v>
                </c:pt>
                <c:pt idx="1164">
                  <c:v>1.175422369444024</c:v>
                </c:pt>
                <c:pt idx="1165">
                  <c:v>1.1754822022565741</c:v>
                </c:pt>
                <c:pt idx="1166">
                  <c:v>1.175541696337709</c:v>
                </c:pt>
                <c:pt idx="1167">
                  <c:v>1.175600853664289</c:v>
                </c:pt>
                <c:pt idx="1168">
                  <c:v>1.175659676202389</c:v>
                </c:pt>
                <c:pt idx="1169">
                  <c:v>1.1757181659073519</c:v>
                </c:pt>
                <c:pt idx="1170">
                  <c:v>1.1757763247238391</c:v>
                </c:pt>
                <c:pt idx="1171">
                  <c:v>1.1758341545858739</c:v>
                </c:pt>
                <c:pt idx="1172">
                  <c:v>1.1758916574168941</c:v>
                </c:pt>
                <c:pt idx="1173">
                  <c:v>1.175948835129798</c:v>
                </c:pt>
                <c:pt idx="1174">
                  <c:v>1.176005689626995</c:v>
                </c:pt>
                <c:pt idx="1175">
                  <c:v>1.1760622228004549</c:v>
                </c:pt>
                <c:pt idx="1176">
                  <c:v>1.1761184365317501</c:v>
                </c:pt>
                <c:pt idx="1177">
                  <c:v>1.1761743326921099</c:v>
                </c:pt>
                <c:pt idx="1178">
                  <c:v>1.1762299131424641</c:v>
                </c:pt>
                <c:pt idx="1179">
                  <c:v>1.176285179733493</c:v>
                </c:pt>
                <c:pt idx="1180">
                  <c:v>1.1763401343056741</c:v>
                </c:pt>
                <c:pt idx="1181">
                  <c:v>1.176394778689327</c:v>
                </c:pt>
                <c:pt idx="1182">
                  <c:v>1.176449114704667</c:v>
                </c:pt>
                <c:pt idx="1183">
                  <c:v>1.1765031441618441</c:v>
                </c:pt>
                <c:pt idx="1184">
                  <c:v>1.176556868860996</c:v>
                </c:pt>
                <c:pt idx="1185">
                  <c:v>1.1766102905922911</c:v>
                </c:pt>
                <c:pt idx="1186">
                  <c:v>1.1766634111359771</c:v>
                </c:pt>
                <c:pt idx="1187">
                  <c:v>1.1767162322624289</c:v>
                </c:pt>
                <c:pt idx="1188">
                  <c:v>1.1767687557321891</c:v>
                </c:pt>
                <c:pt idx="1189">
                  <c:v>1.1768209832960199</c:v>
                </c:pt>
                <c:pt idx="1190">
                  <c:v>1.176872916694951</c:v>
                </c:pt>
                <c:pt idx="1191">
                  <c:v>1.176924557660314</c:v>
                </c:pt>
                <c:pt idx="1192">
                  <c:v>1.176975907913804</c:v>
                </c:pt>
                <c:pt idx="1193">
                  <c:v>1.1770269691675099</c:v>
                </c:pt>
                <c:pt idx="1194">
                  <c:v>1.177077743123973</c:v>
                </c:pt>
                <c:pt idx="1195">
                  <c:v>1.177128231476223</c:v>
                </c:pt>
                <c:pt idx="1196">
                  <c:v>1.177178435907829</c:v>
                </c:pt>
                <c:pt idx="1197">
                  <c:v>1.1772283580929399</c:v>
                </c:pt>
                <c:pt idx="1198">
                  <c:v>1.1772779996963321</c:v>
                </c:pt>
                <c:pt idx="1199">
                  <c:v>1.177327362373455</c:v>
                </c:pt>
                <c:pt idx="1200">
                  <c:v>1.1773764477704729</c:v>
                </c:pt>
                <c:pt idx="1201">
                  <c:v>1.176560349466053</c:v>
                </c:pt>
                <c:pt idx="1202">
                  <c:v>1.1757500666302669</c:v>
                </c:pt>
                <c:pt idx="1203">
                  <c:v>1.174945532027392</c:v>
                </c:pt>
                <c:pt idx="1204">
                  <c:v>1.1741466799108331</c:v>
                </c:pt>
                <c:pt idx="1205">
                  <c:v>1.173353445967523</c:v>
                </c:pt>
                <c:pt idx="1206">
                  <c:v>1.1725657672763199</c:v>
                </c:pt>
                <c:pt idx="1207">
                  <c:v>1.1717835822677869</c:v>
                </c:pt>
                <c:pt idx="1208">
                  <c:v>1.171006830685311</c:v>
                </c:pt>
                <c:pt idx="1209">
                  <c:v>1.1702354535475019</c:v>
                </c:pt>
                <c:pt idx="1210">
                  <c:v>1.169469393111825</c:v>
                </c:pt>
                <c:pt idx="1211">
                  <c:v>1.168708592839421</c:v>
                </c:pt>
                <c:pt idx="1212">
                  <c:v>1.1679529973610681</c:v>
                </c:pt>
                <c:pt idx="1213">
                  <c:v>1.167202552444234</c:v>
                </c:pt>
                <c:pt idx="1214">
                  <c:v>1.1664572049611921</c:v>
                </c:pt>
                <c:pt idx="1215">
                  <c:v>1.165716902858148</c:v>
                </c:pt>
                <c:pt idx="1216">
                  <c:v>1.1649815951253479</c:v>
                </c:pt>
                <c:pt idx="1217">
                  <c:v>1.1642512317681299</c:v>
                </c:pt>
                <c:pt idx="1218">
                  <c:v>1.163525763778877</c:v>
                </c:pt>
                <c:pt idx="1219">
                  <c:v>1.1628051431098541</c:v>
                </c:pt>
                <c:pt idx="1220">
                  <c:v>1.1620893226468829</c:v>
                </c:pt>
                <c:pt idx="1221">
                  <c:v>1.1613782561838271</c:v>
                </c:pt>
                <c:pt idx="1222">
                  <c:v>1.160671898397865</c:v>
                </c:pt>
                <c:pt idx="1223">
                  <c:v>1.159970204825518</c:v>
                </c:pt>
                <c:pt idx="1224">
                  <c:v>1.1592731318394069</c:v>
                </c:pt>
                <c:pt idx="1225">
                  <c:v>1.158580636625711</c:v>
                </c:pt>
                <c:pt idx="1226">
                  <c:v>1.1578926771623099</c:v>
                </c:pt>
                <c:pt idx="1227">
                  <c:v>1.1572092121975761</c:v>
                </c:pt>
                <c:pt idx="1228">
                  <c:v>1.1565302012298011</c:v>
                </c:pt>
                <c:pt idx="1229">
                  <c:v>1.1558556044872399</c:v>
                </c:pt>
                <c:pt idx="1230">
                  <c:v>1.155185382908736</c:v>
                </c:pt>
                <c:pt idx="1231">
                  <c:v>1.154519498124924</c:v>
                </c:pt>
                <c:pt idx="1232">
                  <c:v>1.1538579124399819</c:v>
                </c:pt>
                <c:pt idx="1233">
                  <c:v>1.1532005888139161</c:v>
                </c:pt>
                <c:pt idx="1234">
                  <c:v>1.1525474908453619</c:v>
                </c:pt>
                <c:pt idx="1235">
                  <c:v>1.151898582754882</c:v>
                </c:pt>
                <c:pt idx="1236">
                  <c:v>1.1512538293687511</c:v>
                </c:pt>
                <c:pt idx="1237">
                  <c:v>1.1506131961032</c:v>
                </c:pt>
                <c:pt idx="1238">
                  <c:v>1.1499766489491181</c:v>
                </c:pt>
                <c:pt idx="1239">
                  <c:v>1.1493441544571901</c:v>
                </c:pt>
                <c:pt idx="1240">
                  <c:v>1.1487156797234519</c:v>
                </c:pt>
                <c:pt idx="1241">
                  <c:v>1.1480911923752659</c:v>
                </c:pt>
                <c:pt idx="1242">
                  <c:v>1.1474706605576801</c:v>
                </c:pt>
                <c:pt idx="1243">
                  <c:v>1.1468540529201829</c:v>
                </c:pt>
                <c:pt idx="1244">
                  <c:v>1.146241338603825</c:v>
                </c:pt>
                <c:pt idx="1245">
                  <c:v>1.1456324872286969</c:v>
                </c:pt>
                <c:pt idx="1246">
                  <c:v>1.1450274688817721</c:v>
                </c:pt>
                <c:pt idx="1247">
                  <c:v>1.144426254105066</c:v>
                </c:pt>
                <c:pt idx="1248">
                  <c:v>1.1438288138841459</c:v>
                </c:pt>
                <c:pt idx="1249">
                  <c:v>1.1432351196369439</c:v>
                </c:pt>
                <c:pt idx="1250">
                  <c:v>1.1426451432028859</c:v>
                </c:pt>
                <c:pt idx="1251">
                  <c:v>1.142058856832318</c:v>
                </c:pt>
                <c:pt idx="1252">
                  <c:v>1.1414762331762269</c:v>
                </c:pt>
                <c:pt idx="1253">
                  <c:v>1.1408972452762349</c:v>
                </c:pt>
                <c:pt idx="1254">
                  <c:v>1.1403218665548791</c:v>
                </c:pt>
                <c:pt idx="1255">
                  <c:v>1.139750070806147</c:v>
                </c:pt>
                <c:pt idx="1256">
                  <c:v>1.1391818321862761</c:v>
                </c:pt>
                <c:pt idx="1257">
                  <c:v>1.1386171252048021</c:v>
                </c:pt>
                <c:pt idx="1258">
                  <c:v>1.1380559247158479</c:v>
                </c:pt>
                <c:pt idx="1259">
                  <c:v>1.1374982059096539</c:v>
                </c:pt>
                <c:pt idx="1260">
                  <c:v>1.136943944304333</c:v>
                </c:pt>
                <c:pt idx="1261">
                  <c:v>1.1363931157378531</c:v>
                </c:pt>
                <c:pt idx="1262">
                  <c:v>1.135845696360231</c:v>
                </c:pt>
                <c:pt idx="1263">
                  <c:v>1.135301662625942</c:v>
                </c:pt>
                <c:pt idx="1264">
                  <c:v>1.13476099128653</c:v>
                </c:pt>
                <c:pt idx="1265">
                  <c:v>1.134223659383421</c:v>
                </c:pt>
                <c:pt idx="1266">
                  <c:v>1.133689644240923</c:v>
                </c:pt>
                <c:pt idx="1267">
                  <c:v>1.1331589234594219</c:v>
                </c:pt>
                <c:pt idx="1268">
                  <c:v>1.132631474908758</c:v>
                </c:pt>
                <c:pt idx="1269">
                  <c:v>1.132107276721771</c:v>
                </c:pt>
                <c:pt idx="1270">
                  <c:v>1.131586307288035</c:v>
                </c:pt>
                <c:pt idx="1271">
                  <c:v>1.131068545247748</c:v>
                </c:pt>
                <c:pt idx="1272">
                  <c:v>1.1305539694857889</c:v>
                </c:pt>
                <c:pt idx="1273">
                  <c:v>1.130042559125938</c:v>
                </c:pt>
                <c:pt idx="1274">
                  <c:v>1.129534293525243</c:v>
                </c:pt>
                <c:pt idx="1275">
                  <c:v>1.1290291522685489</c:v>
                </c:pt>
                <c:pt idx="1276">
                  <c:v>1.1285271151631631</c:v>
                </c:pt>
                <c:pt idx="1277">
                  <c:v>1.128028162233665</c:v>
                </c:pt>
                <c:pt idx="1278">
                  <c:v>1.127532273716866</c:v>
                </c:pt>
                <c:pt idx="1279">
                  <c:v>1.127039430056886</c:v>
                </c:pt>
                <c:pt idx="1280">
                  <c:v>1.1265496119003791</c:v>
                </c:pt>
                <c:pt idx="1281">
                  <c:v>1.1260628000918791</c:v>
                </c:pt>
                <c:pt idx="1282">
                  <c:v>1.1255789756692669</c:v>
                </c:pt>
                <c:pt idx="1283">
                  <c:v>1.1250981198593699</c:v>
                </c:pt>
                <c:pt idx="1284">
                  <c:v>1.1246202140736701</c:v>
                </c:pt>
                <c:pt idx="1285">
                  <c:v>1.124145239904133</c:v>
                </c:pt>
                <c:pt idx="1286">
                  <c:v>1.1236731791191461</c:v>
                </c:pt>
                <c:pt idx="1287">
                  <c:v>1.12320401365957</c:v>
                </c:pt>
                <c:pt idx="1288">
                  <c:v>1.122737725634894</c:v>
                </c:pt>
                <c:pt idx="1289">
                  <c:v>1.122274297319495</c:v>
                </c:pt>
                <c:pt idx="1290">
                  <c:v>1.121813711148997</c:v>
                </c:pt>
                <c:pt idx="1291">
                  <c:v>1.1213559497167369</c:v>
                </c:pt>
                <c:pt idx="1292">
                  <c:v>1.120900995770314</c:v>
                </c:pt>
                <c:pt idx="1293">
                  <c:v>1.120448832208244</c:v>
                </c:pt>
                <c:pt idx="1294">
                  <c:v>1.119999442076697</c:v>
                </c:pt>
                <c:pt idx="1295">
                  <c:v>1.1195528085663291</c:v>
                </c:pt>
                <c:pt idx="1296">
                  <c:v>1.1191089150091991</c:v>
                </c:pt>
                <c:pt idx="1297">
                  <c:v>1.118667744875768</c:v>
                </c:pt>
                <c:pt idx="1298">
                  <c:v>1.118229281771983</c:v>
                </c:pt>
                <c:pt idx="1299">
                  <c:v>1.1177935094364411</c:v>
                </c:pt>
                <c:pt idx="1300">
                  <c:v>1.1173604117376319</c:v>
                </c:pt>
                <c:pt idx="1301">
                  <c:v>1.116929972671252</c:v>
                </c:pt>
                <c:pt idx="1302">
                  <c:v>1.1165021763576011</c:v>
                </c:pt>
                <c:pt idx="1303">
                  <c:v>1.1160770070390451</c:v>
                </c:pt>
                <c:pt idx="1304">
                  <c:v>1.1156544490775511</c:v>
                </c:pt>
                <c:pt idx="1305">
                  <c:v>1.1152344869522901</c:v>
                </c:pt>
                <c:pt idx="1306">
                  <c:v>1.1148171052573099</c:v>
                </c:pt>
                <c:pt idx="1307">
                  <c:v>1.1144022886992691</c:v>
                </c:pt>
                <c:pt idx="1308">
                  <c:v>1.1139900220952399</c:v>
                </c:pt>
                <c:pt idx="1309">
                  <c:v>1.1135802903705661</c:v>
                </c:pt>
                <c:pt idx="1310">
                  <c:v>1.1131730785567899</c:v>
                </c:pt>
                <c:pt idx="1311">
                  <c:v>1.112768371789628</c:v>
                </c:pt>
                <c:pt idx="1312">
                  <c:v>1.1123661553070161</c:v>
                </c:pt>
                <c:pt idx="1313">
                  <c:v>1.111966414447197</c:v>
                </c:pt>
                <c:pt idx="1314">
                  <c:v>1.1115691346468779</c:v>
                </c:pt>
                <c:pt idx="1315">
                  <c:v>1.111174301439424</c:v>
                </c:pt>
                <c:pt idx="1316">
                  <c:v>1.110781900453119</c:v>
                </c:pt>
                <c:pt idx="1317">
                  <c:v>1.1103919174094681</c:v>
                </c:pt>
                <c:pt idx="1318">
                  <c:v>1.1100043381215501</c:v>
                </c:pt>
                <c:pt idx="1319">
                  <c:v>1.1096191484924209</c:v>
                </c:pt>
                <c:pt idx="1320">
                  <c:v>1.109236334513563</c:v>
                </c:pt>
                <c:pt idx="1321">
                  <c:v>1.1088558822633761</c:v>
                </c:pt>
                <c:pt idx="1322">
                  <c:v>1.108477777905718</c:v>
                </c:pt>
                <c:pt idx="1323">
                  <c:v>1.108102007688486</c:v>
                </c:pt>
                <c:pt idx="1324">
                  <c:v>1.107728557942238</c:v>
                </c:pt>
                <c:pt idx="1325">
                  <c:v>1.1073574150788601</c:v>
                </c:pt>
                <c:pt idx="1326">
                  <c:v>1.106988565590268</c:v>
                </c:pt>
                <c:pt idx="1327">
                  <c:v>1.1066219960471531</c:v>
                </c:pt>
                <c:pt idx="1328">
                  <c:v>1.1062576930977599</c:v>
                </c:pt>
                <c:pt idx="1329">
                  <c:v>1.105895643466708</c:v>
                </c:pt>
                <c:pt idx="1330">
                  <c:v>1.105535833953843</c:v>
                </c:pt>
                <c:pt idx="1331">
                  <c:v>1.1051782514331261</c:v>
                </c:pt>
                <c:pt idx="1332">
                  <c:v>1.1048228828515541</c:v>
                </c:pt>
                <c:pt idx="1333">
                  <c:v>1.1044697152281211</c:v>
                </c:pt>
                <c:pt idx="1334">
                  <c:v>1.1041187356527991</c:v>
                </c:pt>
                <c:pt idx="1335">
                  <c:v>1.103769931285564</c:v>
                </c:pt>
                <c:pt idx="1336">
                  <c:v>1.103423289355441</c:v>
                </c:pt>
                <c:pt idx="1337">
                  <c:v>1.1030787971595839</c:v>
                </c:pt>
                <c:pt idx="1338">
                  <c:v>1.102736442062388</c:v>
                </c:pt>
                <c:pt idx="1339">
                  <c:v>1.1023962114946211</c:v>
                </c:pt>
                <c:pt idx="1340">
                  <c:v>1.1020580929525881</c:v>
                </c:pt>
                <c:pt idx="1341">
                  <c:v>1.101722073997325</c:v>
                </c:pt>
                <c:pt idx="1342">
                  <c:v>1.101388142253811</c:v>
                </c:pt>
                <c:pt idx="1343">
                  <c:v>1.1010562854102131</c:v>
                </c:pt>
                <c:pt idx="1344">
                  <c:v>1.1007264912171471</c:v>
                </c:pt>
                <c:pt idx="1345">
                  <c:v>1.100398747486971</c:v>
                </c:pt>
                <c:pt idx="1346">
                  <c:v>1.1000730420930951</c:v>
                </c:pt>
                <c:pt idx="1347">
                  <c:v>1.0997493629693209</c:v>
                </c:pt>
                <c:pt idx="1348">
                  <c:v>1.0994276981091899</c:v>
                </c:pt>
                <c:pt idx="1349">
                  <c:v>1.09910803556537</c:v>
                </c:pt>
                <c:pt idx="1350">
                  <c:v>1.098790363449047</c:v>
                </c:pt>
                <c:pt idx="1351">
                  <c:v>1.0984746699293471</c:v>
                </c:pt>
                <c:pt idx="1352">
                  <c:v>1.098160943232771</c:v>
                </c:pt>
                <c:pt idx="1353">
                  <c:v>1.0978491716426531</c:v>
                </c:pt>
                <c:pt idx="1354">
                  <c:v>1.0975393434986369</c:v>
                </c:pt>
                <c:pt idx="1355">
                  <c:v>1.0972314471961631</c:v>
                </c:pt>
                <c:pt idx="1356">
                  <c:v>1.096925471185981</c:v>
                </c:pt>
                <c:pt idx="1357">
                  <c:v>1.096621403973677</c:v>
                </c:pt>
                <c:pt idx="1358">
                  <c:v>1.0963192341192141</c:v>
                </c:pt>
                <c:pt idx="1359">
                  <c:v>1.096018950236489</c:v>
                </c:pt>
                <c:pt idx="1360">
                  <c:v>1.0957205409929081</c:v>
                </c:pt>
                <c:pt idx="1361">
                  <c:v>1.0954239951089739</c:v>
                </c:pt>
                <c:pt idx="1362">
                  <c:v>1.095129301357886</c:v>
                </c:pt>
                <c:pt idx="1363">
                  <c:v>1.094836448565158</c:v>
                </c:pt>
                <c:pt idx="1364">
                  <c:v>1.0945454256082481</c:v>
                </c:pt>
                <c:pt idx="1365">
                  <c:v>1.0942562214161959</c:v>
                </c:pt>
                <c:pt idx="1366">
                  <c:v>1.093968824969284</c:v>
                </c:pt>
                <c:pt idx="1367">
                  <c:v>1.093683225298699</c:v>
                </c:pt>
                <c:pt idx="1368">
                  <c:v>1.0933994114862129</c:v>
                </c:pt>
                <c:pt idx="1369">
                  <c:v>1.093117372663871</c:v>
                </c:pt>
                <c:pt idx="1370">
                  <c:v>1.092837098013695</c:v>
                </c:pt>
                <c:pt idx="1371">
                  <c:v>1.092558576767392</c:v>
                </c:pt>
                <c:pt idx="1372">
                  <c:v>1.0922817982060751</c:v>
                </c:pt>
                <c:pt idx="1373">
                  <c:v>1.0920067516599981</c:v>
                </c:pt>
                <c:pt idx="1374">
                  <c:v>1.091733426508293</c:v>
                </c:pt>
                <c:pt idx="1375">
                  <c:v>1.0914618121787221</c:v>
                </c:pt>
                <c:pt idx="1376">
                  <c:v>1.091191898147434</c:v>
                </c:pt>
                <c:pt idx="1377">
                  <c:v>1.090923673938734</c:v>
                </c:pt>
                <c:pt idx="1378">
                  <c:v>1.0906571291248599</c:v>
                </c:pt>
                <c:pt idx="1379">
                  <c:v>1.0903922533257611</c:v>
                </c:pt>
                <c:pt idx="1380">
                  <c:v>1.0901290362088949</c:v>
                </c:pt>
                <c:pt idx="1381">
                  <c:v>1.089867467489021</c:v>
                </c:pt>
                <c:pt idx="1382">
                  <c:v>1.0896075369280089</c:v>
                </c:pt>
                <c:pt idx="1383">
                  <c:v>1.089349234334652</c:v>
                </c:pt>
                <c:pt idx="1384">
                  <c:v>1.0890925495644821</c:v>
                </c:pt>
                <c:pt idx="1385">
                  <c:v>1.0888374725195971</c:v>
                </c:pt>
                <c:pt idx="1386">
                  <c:v>1.08858399314849</c:v>
                </c:pt>
                <c:pt idx="1387">
                  <c:v>1.088332101445892</c:v>
                </c:pt>
                <c:pt idx="1388">
                  <c:v>1.088081787452607</c:v>
                </c:pt>
                <c:pt idx="1389">
                  <c:v>1.087833041255361</c:v>
                </c:pt>
                <c:pt idx="1390">
                  <c:v>1.0875858529890621</c:v>
                </c:pt>
                <c:pt idx="1391">
                  <c:v>1.0873402128294161</c:v>
                </c:pt>
                <c:pt idx="1392">
                  <c:v>1.087096111000059</c:v>
                </c:pt>
                <c:pt idx="1393">
                  <c:v>1.0868535377699871</c:v>
                </c:pt>
                <c:pt idx="1394">
                  <c:v>1.086612483453433</c:v>
                </c:pt>
                <c:pt idx="1395">
                  <c:v>1.086372938409736</c:v>
                </c:pt>
                <c:pt idx="1396">
                  <c:v>1.0861348930432231</c:v>
                </c:pt>
                <c:pt idx="1397">
                  <c:v>1.085898337803092</c:v>
                </c:pt>
                <c:pt idx="1398">
                  <c:v>1.085663263183295</c:v>
                </c:pt>
                <c:pt idx="1399">
                  <c:v>1.085429659722428</c:v>
                </c:pt>
                <c:pt idx="1400">
                  <c:v>1.0851975180036271</c:v>
                </c:pt>
                <c:pt idx="1401">
                  <c:v>1.084966828654456</c:v>
                </c:pt>
                <c:pt idx="1402">
                  <c:v>1.0847375823468131</c:v>
                </c:pt>
                <c:pt idx="1403">
                  <c:v>1.0845097697968229</c:v>
                </c:pt>
                <c:pt idx="1404">
                  <c:v>1.084283381764749</c:v>
                </c:pt>
                <c:pt idx="1405">
                  <c:v>1.084058409054889</c:v>
                </c:pt>
                <c:pt idx="1406">
                  <c:v>1.083834842515492</c:v>
                </c:pt>
                <c:pt idx="1407">
                  <c:v>1.083612673038661</c:v>
                </c:pt>
                <c:pt idx="1408">
                  <c:v>1.083391891560268</c:v>
                </c:pt>
                <c:pt idx="1409">
                  <c:v>1.083172489059868</c:v>
                </c:pt>
                <c:pt idx="1410">
                  <c:v>1.0829544565606111</c:v>
                </c:pt>
                <c:pt idx="1411">
                  <c:v>1.082737785129162</c:v>
                </c:pt>
                <c:pt idx="1412">
                  <c:v>1.0825224658756181</c:v>
                </c:pt>
                <c:pt idx="1413">
                  <c:v>1.082308489953425</c:v>
                </c:pt>
                <c:pt idx="1414">
                  <c:v>1.082095848559304</c:v>
                </c:pt>
                <c:pt idx="1415">
                  <c:v>1.081884532933165</c:v>
                </c:pt>
                <c:pt idx="1416">
                  <c:v>1.0816745343580381</c:v>
                </c:pt>
                <c:pt idx="1417">
                  <c:v>1.081465844159992</c:v>
                </c:pt>
                <c:pt idx="1418">
                  <c:v>1.0812584537080581</c:v>
                </c:pt>
                <c:pt idx="1419">
                  <c:v>1.081052354414159</c:v>
                </c:pt>
                <c:pt idx="1420">
                  <c:v>1.0808475377330311</c:v>
                </c:pt>
                <c:pt idx="1421">
                  <c:v>1.080643995162152</c:v>
                </c:pt>
                <c:pt idx="1422">
                  <c:v>1.080441718241669</c:v>
                </c:pt>
                <c:pt idx="1423">
                  <c:v>1.0802406985543209</c:v>
                </c:pt>
                <c:pt idx="1424">
                  <c:v>1.080040927725374</c:v>
                </c:pt>
                <c:pt idx="1425">
                  <c:v>1.07984239742254</c:v>
                </c:pt>
                <c:pt idx="1426">
                  <c:v>1.0796450993559119</c:v>
                </c:pt>
                <c:pt idx="1427">
                  <c:v>1.0794490252778861</c:v>
                </c:pt>
                <c:pt idx="1428">
                  <c:v>1.079254166983092</c:v>
                </c:pt>
                <c:pt idx="1429">
                  <c:v>1.079060516308324</c:v>
                </c:pt>
                <c:pt idx="1430">
                  <c:v>1.07886806513246</c:v>
                </c:pt>
                <c:pt idx="1431">
                  <c:v>1.0786768053764</c:v>
                </c:pt>
                <c:pt idx="1432">
                  <c:v>1.0784867290029829</c:v>
                </c:pt>
                <c:pt idx="1433">
                  <c:v>1.078297828016922</c:v>
                </c:pt>
                <c:pt idx="1434">
                  <c:v>1.0781100944647259</c:v>
                </c:pt>
                <c:pt idx="1435">
                  <c:v>1.0779235204346269</c:v>
                </c:pt>
                <c:pt idx="1436">
                  <c:v>1.077738098056507</c:v>
                </c:pt>
                <c:pt idx="1437">
                  <c:v>1.077553819501825</c:v>
                </c:pt>
                <c:pt idx="1438">
                  <c:v>1.0773706769835369</c:v>
                </c:pt>
                <c:pt idx="1439">
                  <c:v>1.077188662756025</c:v>
                </c:pt>
                <c:pt idx="1440">
                  <c:v>1.0770077691150171</c:v>
                </c:pt>
                <c:pt idx="1441">
                  <c:v>1.0768279883975129</c:v>
                </c:pt>
                <c:pt idx="1442">
                  <c:v>1.0766493129817081</c:v>
                </c:pt>
                <c:pt idx="1443">
                  <c:v>1.0764717352869091</c:v>
                </c:pt>
                <c:pt idx="1444">
                  <c:v>1.076295247773462</c:v>
                </c:pt>
                <c:pt idx="1445">
                  <c:v>1.076119842942667</c:v>
                </c:pt>
                <c:pt idx="1446">
                  <c:v>1.0759455133367031</c:v>
                </c:pt>
                <c:pt idx="1447">
                  <c:v>1.0757722515385411</c:v>
                </c:pt>
                <c:pt idx="1448">
                  <c:v>1.0756000501718641</c:v>
                </c:pt>
                <c:pt idx="1449">
                  <c:v>1.0754289019009871</c:v>
                </c:pt>
                <c:pt idx="1450">
                  <c:v>1.0752587994307681</c:v>
                </c:pt>
                <c:pt idx="1451">
                  <c:v>1.0750897355065281</c:v>
                </c:pt>
                <c:pt idx="1452">
                  <c:v>1.0749217029139611</c:v>
                </c:pt>
                <c:pt idx="1453">
                  <c:v>1.0747546944790509</c:v>
                </c:pt>
                <c:pt idx="1454">
                  <c:v>1.074588703067981</c:v>
                </c:pt>
                <c:pt idx="1455">
                  <c:v>1.0744237215870489</c:v>
                </c:pt>
                <c:pt idx="1456">
                  <c:v>1.074259742982572</c:v>
                </c:pt>
                <c:pt idx="1457">
                  <c:v>1.074096760240802</c:v>
                </c:pt>
                <c:pt idx="1458">
                  <c:v>1.073934766387832</c:v>
                </c:pt>
                <c:pt idx="1459">
                  <c:v>1.0737737544895001</c:v>
                </c:pt>
                <c:pt idx="1460">
                  <c:v>1.073613717651303</c:v>
                </c:pt>
                <c:pt idx="1461">
                  <c:v>1.0734546490182939</c:v>
                </c:pt>
                <c:pt idx="1462">
                  <c:v>1.0732965417749929</c:v>
                </c:pt>
                <c:pt idx="1463">
                  <c:v>1.0731393891452881</c:v>
                </c:pt>
                <c:pt idx="1464">
                  <c:v>1.072983184392337</c:v>
                </c:pt>
                <c:pt idx="1465">
                  <c:v>1.072827920818469</c:v>
                </c:pt>
                <c:pt idx="1466">
                  <c:v>1.072673591765084</c:v>
                </c:pt>
                <c:pt idx="1467">
                  <c:v>1.0725201906125561</c:v>
                </c:pt>
                <c:pt idx="1468">
                  <c:v>1.0723677107801259</c:v>
                </c:pt>
                <c:pt idx="1469">
                  <c:v>1.0722161457258019</c:v>
                </c:pt>
                <c:pt idx="1470">
                  <c:v>1.072065488946256</c:v>
                </c:pt>
                <c:pt idx="1471">
                  <c:v>1.071915733976714</c:v>
                </c:pt>
                <c:pt idx="1472">
                  <c:v>1.0717668743908579</c:v>
                </c:pt>
                <c:pt idx="1473">
                  <c:v>1.071618903800712</c:v>
                </c:pt>
                <c:pt idx="1474">
                  <c:v>1.0714718158565359</c:v>
                </c:pt>
                <c:pt idx="1475">
                  <c:v>1.0713256042467221</c:v>
                </c:pt>
                <c:pt idx="1476">
                  <c:v>1.071180262697673</c:v>
                </c:pt>
                <c:pt idx="1477">
                  <c:v>1.071035784973702</c:v>
                </c:pt>
                <c:pt idx="1478">
                  <c:v>1.0708921648769181</c:v>
                </c:pt>
                <c:pt idx="1479">
                  <c:v>1.070749396247106</c:v>
                </c:pt>
                <c:pt idx="1480">
                  <c:v>1.070607472961624</c:v>
                </c:pt>
                <c:pt idx="1481">
                  <c:v>1.0704663889352759</c:v>
                </c:pt>
                <c:pt idx="1482">
                  <c:v>1.070326138120206</c:v>
                </c:pt>
                <c:pt idx="1483">
                  <c:v>1.0701867145057771</c:v>
                </c:pt>
                <c:pt idx="1484">
                  <c:v>1.0700481121184491</c:v>
                </c:pt>
                <c:pt idx="1485">
                  <c:v>1.0699103250216679</c:v>
                </c:pt>
                <c:pt idx="1486">
                  <c:v>1.0697733473157409</c:v>
                </c:pt>
                <c:pt idx="1487">
                  <c:v>1.0696371731377139</c:v>
                </c:pt>
                <c:pt idx="1488">
                  <c:v>1.0695017966612561</c:v>
                </c:pt>
                <c:pt idx="1489">
                  <c:v>1.0693672120965301</c:v>
                </c:pt>
                <c:pt idx="1490">
                  <c:v>1.0692334136900761</c:v>
                </c:pt>
                <c:pt idx="1491">
                  <c:v>1.069100395724679</c:v>
                </c:pt>
                <c:pt idx="1492">
                  <c:v>1.06896815251925</c:v>
                </c:pt>
                <c:pt idx="1493">
                  <c:v>1.068836678428698</c:v>
                </c:pt>
                <c:pt idx="1494">
                  <c:v>1.068705967843802</c:v>
                </c:pt>
                <c:pt idx="1495">
                  <c:v>1.068576015191085</c:v>
                </c:pt>
                <c:pt idx="1496">
                  <c:v>1.068446814932684</c:v>
                </c:pt>
                <c:pt idx="1497">
                  <c:v>1.06831836156622</c:v>
                </c:pt>
                <c:pt idx="1498">
                  <c:v>1.0681906496246709</c:v>
                </c:pt>
                <c:pt idx="1499">
                  <c:v>1.0680636736762379</c:v>
                </c:pt>
                <c:pt idx="1500">
                  <c:v>1.0679374283242149</c:v>
                </c:pt>
                <c:pt idx="1501">
                  <c:v>1.067811908206854</c:v>
                </c:pt>
                <c:pt idx="1502">
                  <c:v>1.067687107997237</c:v>
                </c:pt>
                <c:pt idx="1503">
                  <c:v>1.0675630224031361</c:v>
                </c:pt>
                <c:pt idx="1504">
                  <c:v>1.0674396461668829</c:v>
                </c:pt>
                <c:pt idx="1505">
                  <c:v>1.0673169740652331</c:v>
                </c:pt>
                <c:pt idx="1506">
                  <c:v>1.067195000909229</c:v>
                </c:pt>
                <c:pt idx="1507">
                  <c:v>1.0670737215440631</c:v>
                </c:pt>
                <c:pt idx="1508">
                  <c:v>1.0669531308489419</c:v>
                </c:pt>
                <c:pt idx="1509">
                  <c:v>1.0668332237369469</c:v>
                </c:pt>
                <c:pt idx="1510">
                  <c:v>1.0667139951549001</c:v>
                </c:pt>
                <c:pt idx="1511">
                  <c:v>1.0665954400832189</c:v>
                </c:pt>
                <c:pt idx="1512">
                  <c:v>1.0664775535357791</c:v>
                </c:pt>
                <c:pt idx="1513">
                  <c:v>1.0663603305597791</c:v>
                </c:pt>
                <c:pt idx="1514">
                  <c:v>1.066243766235591</c:v>
                </c:pt>
                <c:pt idx="1515">
                  <c:v>1.066127855676626</c:v>
                </c:pt>
                <c:pt idx="1516">
                  <c:v>1.066012594029192</c:v>
                </c:pt>
                <c:pt idx="1517">
                  <c:v>1.065897976472348</c:v>
                </c:pt>
                <c:pt idx="1518">
                  <c:v>1.065783998217763</c:v>
                </c:pt>
                <c:pt idx="1519">
                  <c:v>1.065670654509576</c:v>
                </c:pt>
                <c:pt idx="1520">
                  <c:v>1.0655579406242479</c:v>
                </c:pt>
                <c:pt idx="1521">
                  <c:v>1.0654458518704211</c:v>
                </c:pt>
                <c:pt idx="1522">
                  <c:v>1.065334383588771</c:v>
                </c:pt>
                <c:pt idx="1523">
                  <c:v>1.065223531151867</c:v>
                </c:pt>
                <c:pt idx="1524">
                  <c:v>1.065113289964021</c:v>
                </c:pt>
                <c:pt idx="1525">
                  <c:v>1.0650036554633791</c:v>
                </c:pt>
                <c:pt idx="1526">
                  <c:v>1.064894623115042</c:v>
                </c:pt>
                <c:pt idx="1527">
                  <c:v>1.064786188417687</c:v>
                </c:pt>
                <c:pt idx="1528">
                  <c:v>1.064678346901152</c:v>
                </c:pt>
                <c:pt idx="1529">
                  <c:v>1.06457109412629</c:v>
                </c:pt>
                <c:pt idx="1530">
                  <c:v>1.064464425684823</c:v>
                </c:pt>
                <c:pt idx="1531">
                  <c:v>1.06435833719919</c:v>
                </c:pt>
                <c:pt idx="1532">
                  <c:v>1.064252824322407</c:v>
                </c:pt>
                <c:pt idx="1533">
                  <c:v>1.0641478827379109</c:v>
                </c:pt>
                <c:pt idx="1534">
                  <c:v>1.064043508159418</c:v>
                </c:pt>
                <c:pt idx="1535">
                  <c:v>1.063939696330773</c:v>
                </c:pt>
                <c:pt idx="1536">
                  <c:v>1.0638364430258</c:v>
                </c:pt>
                <c:pt idx="1537">
                  <c:v>1.063733744048154</c:v>
                </c:pt>
                <c:pt idx="1538">
                  <c:v>1.0636315952311739</c:v>
                </c:pt>
                <c:pt idx="1539">
                  <c:v>1.0635299924377331</c:v>
                </c:pt>
                <c:pt idx="1540">
                  <c:v>1.0634289315600849</c:v>
                </c:pt>
                <c:pt idx="1541">
                  <c:v>1.063328408519723</c:v>
                </c:pt>
                <c:pt idx="1542">
                  <c:v>1.063228419267225</c:v>
                </c:pt>
                <c:pt idx="1543">
                  <c:v>1.063128959782105</c:v>
                </c:pt>
                <c:pt idx="1544">
                  <c:v>1.0630300260726639</c:v>
                </c:pt>
                <c:pt idx="1545">
                  <c:v>1.0629316141758409</c:v>
                </c:pt>
                <c:pt idx="1546">
                  <c:v>1.0628337201570619</c:v>
                </c:pt>
                <c:pt idx="1547">
                  <c:v>1.0627363401100931</c:v>
                </c:pt>
                <c:pt idx="1548">
                  <c:v>1.0626394701568851</c:v>
                </c:pt>
                <c:pt idx="1549">
                  <c:v>1.0625431064474311</c:v>
                </c:pt>
                <c:pt idx="1550">
                  <c:v>1.0624472451596121</c:v>
                </c:pt>
                <c:pt idx="1551">
                  <c:v>1.062351882499047</c:v>
                </c:pt>
                <c:pt idx="1552">
                  <c:v>1.062257014698947</c:v>
                </c:pt>
                <c:pt idx="1553">
                  <c:v>1.062162638019962</c:v>
                </c:pt>
                <c:pt idx="1554">
                  <c:v>1.0620687487500311</c:v>
                </c:pt>
                <c:pt idx="1555">
                  <c:v>1.0619753432042369</c:v>
                </c:pt>
                <c:pt idx="1556">
                  <c:v>1.061882417724652</c:v>
                </c:pt>
                <c:pt idx="1557">
                  <c:v>1.0617899686801919</c:v>
                </c:pt>
                <c:pt idx="1558">
                  <c:v>1.0616979924664649</c:v>
                </c:pt>
                <c:pt idx="1559">
                  <c:v>1.0616064855056231</c:v>
                </c:pt>
                <c:pt idx="1560">
                  <c:v>1.061515444246212</c:v>
                </c:pt>
                <c:pt idx="1561">
                  <c:v>1.061424865163026</c:v>
                </c:pt>
                <c:pt idx="1562">
                  <c:v>1.061334744756955</c:v>
                </c:pt>
                <c:pt idx="1563">
                  <c:v>1.0612450795548369</c:v>
                </c:pt>
                <c:pt idx="1564">
                  <c:v>1.061155866109313</c:v>
                </c:pt>
                <c:pt idx="1565">
                  <c:v>1.061067100998673</c:v>
                </c:pt>
                <c:pt idx="1566">
                  <c:v>1.0609787808267119</c:v>
                </c:pt>
                <c:pt idx="1567">
                  <c:v>1.060890902222583</c:v>
                </c:pt>
                <c:pt idx="1568">
                  <c:v>1.0608034618406459</c:v>
                </c:pt>
                <c:pt idx="1569">
                  <c:v>1.060716456360322</c:v>
                </c:pt>
                <c:pt idx="1570">
                  <c:v>1.060629882485947</c:v>
                </c:pt>
                <c:pt idx="1571">
                  <c:v>1.060543736946624</c:v>
                </c:pt>
                <c:pt idx="1572">
                  <c:v>1.0604580164960771</c:v>
                </c:pt>
                <c:pt idx="1573">
                  <c:v>1.060372717912504</c:v>
                </c:pt>
                <c:pt idx="1574">
                  <c:v>1.060287837998428</c:v>
                </c:pt>
                <c:pt idx="1575">
                  <c:v>1.06020337358056</c:v>
                </c:pt>
                <c:pt idx="1576">
                  <c:v>1.0601193215096421</c:v>
                </c:pt>
                <c:pt idx="1577">
                  <c:v>1.0600356786603109</c:v>
                </c:pt>
                <c:pt idx="1578">
                  <c:v>1.059952441930949</c:v>
                </c:pt>
                <c:pt idx="1579">
                  <c:v>1.0598696082435399</c:v>
                </c:pt>
                <c:pt idx="1580">
                  <c:v>1.0597871745435239</c:v>
                </c:pt>
                <c:pt idx="1581">
                  <c:v>1.059705137799656</c:v>
                </c:pt>
                <c:pt idx="1582">
                  <c:v>1.059623495003861</c:v>
                </c:pt>
                <c:pt idx="1583">
                  <c:v>1.059542243171089</c:v>
                </c:pt>
                <c:pt idx="1584">
                  <c:v>1.0594613793391749</c:v>
                </c:pt>
                <c:pt idx="1585">
                  <c:v>1.0593809005686941</c:v>
                </c:pt>
                <c:pt idx="1586">
                  <c:v>1.0593008039428189</c:v>
                </c:pt>
                <c:pt idx="1587">
                  <c:v>1.0592210865671821</c:v>
                </c:pt>
                <c:pt idx="1588">
                  <c:v>1.059141745569729</c:v>
                </c:pt>
                <c:pt idx="1589">
                  <c:v>1.059062778100579</c:v>
                </c:pt>
                <c:pt idx="1590">
                  <c:v>1.0589841813318881</c:v>
                </c:pt>
                <c:pt idx="1591">
                  <c:v>1.0589059524577029</c:v>
                </c:pt>
                <c:pt idx="1592">
                  <c:v>1.0588280886938251</c:v>
                </c:pt>
                <c:pt idx="1593">
                  <c:v>1.0587505872776699</c:v>
                </c:pt>
                <c:pt idx="1594">
                  <c:v>1.058673445468129</c:v>
                </c:pt>
                <c:pt idx="1595">
                  <c:v>1.058596660545428</c:v>
                </c:pt>
                <c:pt idx="1596">
                  <c:v>1.058520229810993</c:v>
                </c:pt>
                <c:pt idx="1597">
                  <c:v>1.0584441505873119</c:v>
                </c:pt>
                <c:pt idx="1598">
                  <c:v>1.058368420217795</c:v>
                </c:pt>
                <c:pt idx="1599">
                  <c:v>1.0582930360666369</c:v>
                </c:pt>
                <c:pt idx="1600">
                  <c:v>1.0582179955186879</c:v>
                </c:pt>
                <c:pt idx="1601">
                  <c:v>1.0581432959793089</c:v>
                </c:pt>
                <c:pt idx="1602">
                  <c:v>1.0580689348742409</c:v>
                </c:pt>
                <c:pt idx="1603">
                  <c:v>1.057994909649471</c:v>
                </c:pt>
                <c:pt idx="1604">
                  <c:v>1.057921217771095</c:v>
                </c:pt>
                <c:pt idx="1605">
                  <c:v>1.057847856725185</c:v>
                </c:pt>
                <c:pt idx="1606">
                  <c:v>1.0577748240176541</c:v>
                </c:pt>
                <c:pt idx="1607">
                  <c:v>1.057702117174127</c:v>
                </c:pt>
                <c:pt idx="1608">
                  <c:v>1.057629733739806</c:v>
                </c:pt>
                <c:pt idx="1609">
                  <c:v>1.057557671279338</c:v>
                </c:pt>
                <c:pt idx="1610">
                  <c:v>1.057485927376683</c:v>
                </c:pt>
                <c:pt idx="1611">
                  <c:v>1.0574144996349839</c:v>
                </c:pt>
                <c:pt idx="1612">
                  <c:v>1.0573433856764369</c:v>
                </c:pt>
                <c:pt idx="1613">
                  <c:v>1.0572725831421621</c:v>
                </c:pt>
                <c:pt idx="1614">
                  <c:v>1.05720208969207</c:v>
                </c:pt>
                <c:pt idx="1615">
                  <c:v>1.057131903004739</c:v>
                </c:pt>
                <c:pt idx="1616">
                  <c:v>1.0570620207772801</c:v>
                </c:pt>
                <c:pt idx="1617">
                  <c:v>1.0569924407252149</c:v>
                </c:pt>
                <c:pt idx="1618">
                  <c:v>1.056923160582347</c:v>
                </c:pt>
                <c:pt idx="1619">
                  <c:v>1.056854178100632</c:v>
                </c:pt>
                <c:pt idx="1620">
                  <c:v>1.056785491050056</c:v>
                </c:pt>
                <c:pt idx="1621">
                  <c:v>1.056717097218508</c:v>
                </c:pt>
                <c:pt idx="1622">
                  <c:v>1.0566489944116531</c:v>
                </c:pt>
                <c:pt idx="1623">
                  <c:v>1.0565811804528109</c:v>
                </c:pt>
                <c:pt idx="1624">
                  <c:v>1.056513653182831</c:v>
                </c:pt>
                <c:pt idx="1625">
                  <c:v>1.056446410459968</c:v>
                </c:pt>
                <c:pt idx="1626">
                  <c:v>1.056379450161973</c:v>
                </c:pt>
                <c:pt idx="1627">
                  <c:v>1.056312770179296</c:v>
                </c:pt>
                <c:pt idx="1628">
                  <c:v>1.056246368421675</c:v>
                </c:pt>
                <c:pt idx="1629">
                  <c:v>1.0561802428157669</c:v>
                </c:pt>
                <c:pt idx="1630">
                  <c:v>1.056114391305027</c:v>
                </c:pt>
                <c:pt idx="1631">
                  <c:v>1.0560488118495901</c:v>
                </c:pt>
                <c:pt idx="1632">
                  <c:v>1.0559835024261439</c:v>
                </c:pt>
                <c:pt idx="1633">
                  <c:v>1.0559184610278221</c:v>
                </c:pt>
                <c:pt idx="1634">
                  <c:v>1.0558536856640739</c:v>
                </c:pt>
                <c:pt idx="1635">
                  <c:v>1.055789174360557</c:v>
                </c:pt>
                <c:pt idx="1636">
                  <c:v>1.055724925159012</c:v>
                </c:pt>
                <c:pt idx="1637">
                  <c:v>1.0556609361171529</c:v>
                </c:pt>
                <c:pt idx="1638">
                  <c:v>1.055597205308543</c:v>
                </c:pt>
                <c:pt idx="1639">
                  <c:v>1.055533730822491</c:v>
                </c:pt>
                <c:pt idx="1640">
                  <c:v>1.0554705107639231</c:v>
                </c:pt>
                <c:pt idx="1641">
                  <c:v>1.0554075432532799</c:v>
                </c:pt>
                <c:pt idx="1642">
                  <c:v>1.055344826426396</c:v>
                </c:pt>
                <c:pt idx="1643">
                  <c:v>1.0552823584343911</c:v>
                </c:pt>
                <c:pt idx="1644">
                  <c:v>1.0552201374435539</c:v>
                </c:pt>
                <c:pt idx="1645">
                  <c:v>1.0551581616352339</c:v>
                </c:pt>
                <c:pt idx="1646">
                  <c:v>1.055096429205727</c:v>
                </c:pt>
                <c:pt idx="1647">
                  <c:v>1.0550349383661679</c:v>
                </c:pt>
                <c:pt idx="1648">
                  <c:v>1.054973687342418</c:v>
                </c:pt>
                <c:pt idx="1649">
                  <c:v>1.0549126743749559</c:v>
                </c:pt>
                <c:pt idx="1650">
                  <c:v>1.0548518977187691</c:v>
                </c:pt>
                <c:pt idx="1651">
                  <c:v>1.0547913556432471</c:v>
                </c:pt>
                <c:pt idx="1652">
                  <c:v>1.0547310464320709</c:v>
                </c:pt>
                <c:pt idx="1653">
                  <c:v>1.054670968383109</c:v>
                </c:pt>
                <c:pt idx="1654">
                  <c:v>1.0546111198083079</c:v>
                </c:pt>
                <c:pt idx="1655">
                  <c:v>1.0545514990335889</c:v>
                </c:pt>
                <c:pt idx="1656">
                  <c:v>1.054492104398741</c:v>
                </c:pt>
                <c:pt idx="1657">
                  <c:v>1.0544329342573151</c:v>
                </c:pt>
                <c:pt idx="1658">
                  <c:v>1.054373986976525</c:v>
                </c:pt>
                <c:pt idx="1659">
                  <c:v>1.0543152609371369</c:v>
                </c:pt>
                <c:pt idx="1660">
                  <c:v>1.0542567545333741</c:v>
                </c:pt>
                <c:pt idx="1661">
                  <c:v>1.0541984661728061</c:v>
                </c:pt>
                <c:pt idx="1662">
                  <c:v>1.0541403942762531</c:v>
                </c:pt>
                <c:pt idx="1663">
                  <c:v>1.054082537277685</c:v>
                </c:pt>
                <c:pt idx="1664">
                  <c:v>1.0540248936241161</c:v>
                </c:pt>
                <c:pt idx="1665">
                  <c:v>1.053967461775509</c:v>
                </c:pt>
                <c:pt idx="1666">
                  <c:v>1.0539102402046749</c:v>
                </c:pt>
                <c:pt idx="1667">
                  <c:v>1.053853227397173</c:v>
                </c:pt>
                <c:pt idx="1668">
                  <c:v>1.0537964218512139</c:v>
                </c:pt>
                <c:pt idx="1669">
                  <c:v>1.05373982207756</c:v>
                </c:pt>
                <c:pt idx="1670">
                  <c:v>1.0536834265994299</c:v>
                </c:pt>
                <c:pt idx="1671">
                  <c:v>1.053627233952406</c:v>
                </c:pt>
                <c:pt idx="1672">
                  <c:v>1.0535712426843289</c:v>
                </c:pt>
                <c:pt idx="1673">
                  <c:v>1.053515451355211</c:v>
                </c:pt>
                <c:pt idx="1674">
                  <c:v>1.053459858537138</c:v>
                </c:pt>
                <c:pt idx="1675">
                  <c:v>1.053404462814173</c:v>
                </c:pt>
                <c:pt idx="1676">
                  <c:v>1.05334926278227</c:v>
                </c:pt>
                <c:pt idx="1677">
                  <c:v>1.053294257049171</c:v>
                </c:pt>
                <c:pt idx="1678">
                  <c:v>1.053239444234322</c:v>
                </c:pt>
                <c:pt idx="1679">
                  <c:v>1.0531848229687779</c:v>
                </c:pt>
                <c:pt idx="1680">
                  <c:v>1.0531303918951089</c:v>
                </c:pt>
                <c:pt idx="1681">
                  <c:v>1.053076149667314</c:v>
                </c:pt>
                <c:pt idx="1682">
                  <c:v>1.053022094950731</c:v>
                </c:pt>
                <c:pt idx="1683">
                  <c:v>1.0529682264219391</c:v>
                </c:pt>
                <c:pt idx="1684">
                  <c:v>1.0529145427686839</c:v>
                </c:pt>
                <c:pt idx="1685">
                  <c:v>1.052861042689774</c:v>
                </c:pt>
                <c:pt idx="1686">
                  <c:v>1.0528077248950061</c:v>
                </c:pt>
                <c:pt idx="1687">
                  <c:v>1.0527545881050659</c:v>
                </c:pt>
                <c:pt idx="1688">
                  <c:v>1.052701631051453</c:v>
                </c:pt>
                <c:pt idx="1689">
                  <c:v>1.052648852476386</c:v>
                </c:pt>
                <c:pt idx="1690">
                  <c:v>1.05259625113272</c:v>
                </c:pt>
                <c:pt idx="1691">
                  <c:v>1.0525438257838651</c:v>
                </c:pt>
                <c:pt idx="1692">
                  <c:v>1.0524915752036921</c:v>
                </c:pt>
                <c:pt idx="1693">
                  <c:v>1.052439498176462</c:v>
                </c:pt>
                <c:pt idx="1694">
                  <c:v>1.0523875934967299</c:v>
                </c:pt>
                <c:pt idx="1695">
                  <c:v>1.052335859969272</c:v>
                </c:pt>
                <c:pt idx="1696">
                  <c:v>1.0522842964089989</c:v>
                </c:pt>
                <c:pt idx="1697">
                  <c:v>1.0522329016408709</c:v>
                </c:pt>
                <c:pt idx="1698">
                  <c:v>1.052181674499824</c:v>
                </c:pt>
                <c:pt idx="1699">
                  <c:v>1.0521306138306841</c:v>
                </c:pt>
                <c:pt idx="1700">
                  <c:v>1.052079718488087</c:v>
                </c:pt>
                <c:pt idx="1701">
                  <c:v>1.052028987336403</c:v>
                </c:pt>
                <c:pt idx="1702">
                  <c:v>1.051978419249654</c:v>
                </c:pt>
                <c:pt idx="1703">
                  <c:v>1.0519280131114339</c:v>
                </c:pt>
                <c:pt idx="1704">
                  <c:v>1.051877767814837</c:v>
                </c:pt>
                <c:pt idx="1705">
                  <c:v>1.051827682262374</c:v>
                </c:pt>
                <c:pt idx="1706">
                  <c:v>1.051777755365898</c:v>
                </c:pt>
                <c:pt idx="1707">
                  <c:v>1.051727986046527</c:v>
                </c:pt>
                <c:pt idx="1708">
                  <c:v>1.051678373234572</c:v>
                </c:pt>
                <c:pt idx="1709">
                  <c:v>1.0516289158694561</c:v>
                </c:pt>
                <c:pt idx="1710">
                  <c:v>1.0515796128996431</c:v>
                </c:pt>
                <c:pt idx="1711">
                  <c:v>1.0515304632825611</c:v>
                </c:pt>
                <c:pt idx="1712">
                  <c:v>1.051481465984532</c:v>
                </c:pt>
                <c:pt idx="1713">
                  <c:v>1.051432619980696</c:v>
                </c:pt>
                <c:pt idx="1714">
                  <c:v>1.0513839242549401</c:v>
                </c:pt>
                <c:pt idx="1715">
                  <c:v>1.0513353778022201</c:v>
                </c:pt>
                <c:pt idx="1716">
                  <c:v>1.0512869796212601</c:v>
                </c:pt>
                <c:pt idx="1717">
                  <c:v>1.0512387287217551</c:v>
                </c:pt>
                <c:pt idx="1718">
                  <c:v>1.0511906241218589</c:v>
                </c:pt>
                <c:pt idx="1719">
                  <c:v>1.051142664848115</c:v>
                </c:pt>
                <c:pt idx="1720">
                  <c:v>1.0510948499353889</c:v>
                </c:pt>
                <c:pt idx="1721">
                  <c:v>1.0510471784267961</c:v>
                </c:pt>
                <c:pt idx="1722">
                  <c:v>1.050999649373634</c:v>
                </c:pt>
                <c:pt idx="1723">
                  <c:v>1.050952261835318</c:v>
                </c:pt>
                <c:pt idx="1724">
                  <c:v>1.0509050148793071</c:v>
                </c:pt>
                <c:pt idx="1725">
                  <c:v>1.05085790758104</c:v>
                </c:pt>
                <c:pt idx="1726">
                  <c:v>1.05081093902387</c:v>
                </c:pt>
                <c:pt idx="1727">
                  <c:v>1.0507641082989949</c:v>
                </c:pt>
                <c:pt idx="1728">
                  <c:v>1.0507174145053959</c:v>
                </c:pt>
                <c:pt idx="1729">
                  <c:v>1.0506708567497689</c:v>
                </c:pt>
                <c:pt idx="1730">
                  <c:v>1.050624434146459</c:v>
                </c:pt>
                <c:pt idx="1731">
                  <c:v>1.0505781458173991</c:v>
                </c:pt>
                <c:pt idx="1732">
                  <c:v>1.0505319908920461</c:v>
                </c:pt>
                <c:pt idx="1733">
                  <c:v>1.0504859685073129</c:v>
                </c:pt>
                <c:pt idx="1734">
                  <c:v>1.050440077807512</c:v>
                </c:pt>
                <c:pt idx="1735">
                  <c:v>1.0503943179442881</c:v>
                </c:pt>
                <c:pt idx="1736">
                  <c:v>1.0503486880765569</c:v>
                </c:pt>
                <c:pt idx="1737">
                  <c:v>1.050303187370448</c:v>
                </c:pt>
                <c:pt idx="1738">
                  <c:v>1.0502578149992381</c:v>
                </c:pt>
                <c:pt idx="1739">
                  <c:v>1.0502125701432901</c:v>
                </c:pt>
                <c:pt idx="1740">
                  <c:v>1.0501674519899991</c:v>
                </c:pt>
                <c:pt idx="1741">
                  <c:v>1.0501224597337291</c:v>
                </c:pt>
                <c:pt idx="1742">
                  <c:v>1.05007759257575</c:v>
                </c:pt>
                <c:pt idx="1743">
                  <c:v>1.050032849724188</c:v>
                </c:pt>
                <c:pt idx="1744">
                  <c:v>1.0499882303939569</c:v>
                </c:pt>
                <c:pt idx="1745">
                  <c:v>1.0499437338067059</c:v>
                </c:pt>
                <c:pt idx="1746">
                  <c:v>1.049899359190763</c:v>
                </c:pt>
                <c:pt idx="1747">
                  <c:v>1.049855105781075</c:v>
                </c:pt>
                <c:pt idx="1748">
                  <c:v>1.04981097281915</c:v>
                </c:pt>
                <c:pt idx="1749">
                  <c:v>1.0497669595530079</c:v>
                </c:pt>
                <c:pt idx="1750">
                  <c:v>1.049723065237115</c:v>
                </c:pt>
                <c:pt idx="1751">
                  <c:v>1.0496792891323361</c:v>
                </c:pt>
                <c:pt idx="1752">
                  <c:v>1.0496356305058769</c:v>
                </c:pt>
                <c:pt idx="1753">
                  <c:v>1.0495920886312291</c:v>
                </c:pt>
                <c:pt idx="1754">
                  <c:v>1.0495486627881161</c:v>
                </c:pt>
                <c:pt idx="1755">
                  <c:v>1.0495053522624409</c:v>
                </c:pt>
                <c:pt idx="1756">
                  <c:v>1.049462156346233</c:v>
                </c:pt>
                <c:pt idx="1757">
                  <c:v>1.0494190743375931</c:v>
                </c:pt>
                <c:pt idx="1758">
                  <c:v>1.049376105540643</c:v>
                </c:pt>
                <c:pt idx="1759">
                  <c:v>1.0493332492654719</c:v>
                </c:pt>
                <c:pt idx="1760">
                  <c:v>1.0492905048280861</c:v>
                </c:pt>
                <c:pt idx="1761">
                  <c:v>1.049247871550357</c:v>
                </c:pt>
                <c:pt idx="1762">
                  <c:v>1.0492053487599711</c:v>
                </c:pt>
                <c:pt idx="1763">
                  <c:v>1.0491629357903789</c:v>
                </c:pt>
                <c:pt idx="1764">
                  <c:v>1.049120631980746</c:v>
                </c:pt>
                <c:pt idx="1765">
                  <c:v>1.049078436675899</c:v>
                </c:pt>
                <c:pt idx="1766">
                  <c:v>1.049036349226284</c:v>
                </c:pt>
                <c:pt idx="1767">
                  <c:v>1.04899436898791</c:v>
                </c:pt>
                <c:pt idx="1768">
                  <c:v>1.0489524953223071</c:v>
                </c:pt>
                <c:pt idx="1769">
                  <c:v>1.048910727596472</c:v>
                </c:pt>
                <c:pt idx="1770">
                  <c:v>1.048869065182827</c:v>
                </c:pt>
                <c:pt idx="1771">
                  <c:v>1.048827507459166</c:v>
                </c:pt>
                <c:pt idx="1772">
                  <c:v>1.048786053808612</c:v>
                </c:pt>
                <c:pt idx="1773">
                  <c:v>1.0487447036195701</c:v>
                </c:pt>
                <c:pt idx="1774">
                  <c:v>1.0487034562856781</c:v>
                </c:pt>
                <c:pt idx="1775">
                  <c:v>1.0486623112057649</c:v>
                </c:pt>
                <c:pt idx="1776">
                  <c:v>1.048621267783804</c:v>
                </c:pt>
                <c:pt idx="1777">
                  <c:v>1.048580325428863</c:v>
                </c:pt>
                <c:pt idx="1778">
                  <c:v>1.0485394835550701</c:v>
                </c:pt>
                <c:pt idx="1779">
                  <c:v>1.048498741581555</c:v>
                </c:pt>
                <c:pt idx="1780">
                  <c:v>1.048458098932421</c:v>
                </c:pt>
                <c:pt idx="1781">
                  <c:v>1.0484175550366861</c:v>
                </c:pt>
                <c:pt idx="1782">
                  <c:v>1.048377109328251</c:v>
                </c:pt>
                <c:pt idx="1783">
                  <c:v>1.048336761245849</c:v>
                </c:pt>
                <c:pt idx="1784">
                  <c:v>1.0482965102330091</c:v>
                </c:pt>
                <c:pt idx="1785">
                  <c:v>1.0482563557380089</c:v>
                </c:pt>
                <c:pt idx="1786">
                  <c:v>1.048216297213834</c:v>
                </c:pt>
                <c:pt idx="1787">
                  <c:v>1.0481763341181369</c:v>
                </c:pt>
                <c:pt idx="1788">
                  <c:v>1.0481364659131991</c:v>
                </c:pt>
                <c:pt idx="1789">
                  <c:v>1.048096692065881</c:v>
                </c:pt>
                <c:pt idx="1790">
                  <c:v>1.0480570120475929</c:v>
                </c:pt>
                <c:pt idx="1791">
                  <c:v>1.0480174253342449</c:v>
                </c:pt>
                <c:pt idx="1792">
                  <c:v>1.0479779314062121</c:v>
                </c:pt>
                <c:pt idx="1793">
                  <c:v>1.047938529748295</c:v>
                </c:pt>
                <c:pt idx="1794">
                  <c:v>1.047899219849677</c:v>
                </c:pt>
                <c:pt idx="1795">
                  <c:v>1.0478600012038899</c:v>
                </c:pt>
                <c:pt idx="1796">
                  <c:v>1.0478208733087711</c:v>
                </c:pt>
                <c:pt idx="1797">
                  <c:v>1.0477818356664279</c:v>
                </c:pt>
                <c:pt idx="1798">
                  <c:v>1.047742887783198</c:v>
                </c:pt>
                <c:pt idx="1799">
                  <c:v>1.0477040291696129</c:v>
                </c:pt>
                <c:pt idx="1800">
                  <c:v>1.047665259340361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3-48A3-9D32-34EFBCE2995A}"/>
            </c:ext>
          </c:extLst>
        </c:ser>
        <c:ser>
          <c:idx val="1"/>
          <c:order val="1"/>
          <c:tx>
            <c:strRef>
              <c:f>Datos!$I$1</c:f>
              <c:strCache>
                <c:ptCount val="1"/>
                <c:pt idx="0">
                  <c:v>P_parcial_O2 (bar)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Datos!$I$2:$I$1802</c:f>
              <c:numCache>
                <c:formatCode>General</c:formatCode>
                <c:ptCount val="1801"/>
                <c:pt idx="0">
                  <c:v>0.18998297836756251</c:v>
                </c:pt>
                <c:pt idx="1">
                  <c:v>0.1896648683631845</c:v>
                </c:pt>
                <c:pt idx="2">
                  <c:v>0.18934989428460869</c:v>
                </c:pt>
                <c:pt idx="3">
                  <c:v>0.18903803128624211</c:v>
                </c:pt>
                <c:pt idx="4">
                  <c:v>0.1887292546826656</c:v>
                </c:pt>
                <c:pt idx="5">
                  <c:v>0.1884235399361617</c:v>
                </c:pt>
                <c:pt idx="6">
                  <c:v>0.18812086265405911</c:v>
                </c:pt>
                <c:pt idx="7">
                  <c:v>0.1878211484229371</c:v>
                </c:pt>
                <c:pt idx="8">
                  <c:v>0.18752399388236221</c:v>
                </c:pt>
                <c:pt idx="9">
                  <c:v>0.1872293816647862</c:v>
                </c:pt>
                <c:pt idx="10">
                  <c:v>0.18693729444454121</c:v>
                </c:pt>
                <c:pt idx="11">
                  <c:v>0.18664771493704671</c:v>
                </c:pt>
                <c:pt idx="12">
                  <c:v>0.18636062589803409</c:v>
                </c:pt>
                <c:pt idx="13">
                  <c:v>0.18607601012278541</c:v>
                </c:pt>
                <c:pt idx="14">
                  <c:v>0.18579385044538549</c:v>
                </c:pt>
                <c:pt idx="15">
                  <c:v>0.185514129737991</c:v>
                </c:pt>
                <c:pt idx="16">
                  <c:v>0.1852368309101125</c:v>
                </c:pt>
                <c:pt idx="17">
                  <c:v>0.18496193690791549</c:v>
                </c:pt>
                <c:pt idx="18">
                  <c:v>0.18468943071353561</c:v>
                </c:pt>
                <c:pt idx="19">
                  <c:v>0.18441929534441301</c:v>
                </c:pt>
                <c:pt idx="20">
                  <c:v>0.184151513852642</c:v>
                </c:pt>
                <c:pt idx="21">
                  <c:v>0.18388606932434021</c:v>
                </c:pt>
                <c:pt idx="22">
                  <c:v>0.18362294487903391</c:v>
                </c:pt>
                <c:pt idx="23">
                  <c:v>0.1833621236690629</c:v>
                </c:pt>
                <c:pt idx="24">
                  <c:v>0.1831035888790023</c:v>
                </c:pt>
                <c:pt idx="25">
                  <c:v>0.18284732372510321</c:v>
                </c:pt>
                <c:pt idx="26">
                  <c:v>0.18259331145475119</c:v>
                </c:pt>
                <c:pt idx="27">
                  <c:v>0.18234153534594361</c:v>
                </c:pt>
                <c:pt idx="28">
                  <c:v>0.18209197870678431</c:v>
                </c:pt>
                <c:pt idx="29">
                  <c:v>0.18184462487499711</c:v>
                </c:pt>
                <c:pt idx="30">
                  <c:v>0.18159945721745679</c:v>
                </c:pt>
                <c:pt idx="31">
                  <c:v>0.18135645912973841</c:v>
                </c:pt>
                <c:pt idx="32">
                  <c:v>0.1811156140356836</c:v>
                </c:pt>
                <c:pt idx="33">
                  <c:v>0.18087690538698489</c:v>
                </c:pt>
                <c:pt idx="34">
                  <c:v>0.1806403166627871</c:v>
                </c:pt>
                <c:pt idx="35">
                  <c:v>0.18040583136930571</c:v>
                </c:pt>
                <c:pt idx="36">
                  <c:v>0.18017343303946129</c:v>
                </c:pt>
                <c:pt idx="37">
                  <c:v>0.17994310523253201</c:v>
                </c:pt>
                <c:pt idx="38">
                  <c:v>0.17971483153382009</c:v>
                </c:pt>
                <c:pt idx="39">
                  <c:v>0.17948859555433549</c:v>
                </c:pt>
                <c:pt idx="40">
                  <c:v>0.17926438093049429</c:v>
                </c:pt>
                <c:pt idx="41">
                  <c:v>0.1790421713238329</c:v>
                </c:pt>
                <c:pt idx="42">
                  <c:v>0.17882195042073559</c:v>
                </c:pt>
                <c:pt idx="43">
                  <c:v>0.17860370193217781</c:v>
                </c:pt>
                <c:pt idx="44">
                  <c:v>0.17838740959348201</c:v>
                </c:pt>
                <c:pt idx="45">
                  <c:v>0.17817305716408799</c:v>
                </c:pt>
                <c:pt idx="46">
                  <c:v>0.17796062842733579</c:v>
                </c:pt>
                <c:pt idx="47">
                  <c:v>0.1777501071902611</c:v>
                </c:pt>
                <c:pt idx="48">
                  <c:v>0.17754147728340311</c:v>
                </c:pt>
                <c:pt idx="49">
                  <c:v>0.17733472256062391</c:v>
                </c:pt>
                <c:pt idx="50">
                  <c:v>0.17712982689893941</c:v>
                </c:pt>
                <c:pt idx="51">
                  <c:v>0.17692677419836081</c:v>
                </c:pt>
                <c:pt idx="52">
                  <c:v>0.17672554838174689</c:v>
                </c:pt>
                <c:pt idx="53">
                  <c:v>0.17652613339466561</c:v>
                </c:pt>
                <c:pt idx="54">
                  <c:v>0.17632851320526599</c:v>
                </c:pt>
                <c:pt idx="55">
                  <c:v>0.17613267180415801</c:v>
                </c:pt>
                <c:pt idx="56">
                  <c:v>0.17593859320430261</c:v>
                </c:pt>
                <c:pt idx="57">
                  <c:v>0.1757462614409076</c:v>
                </c:pt>
                <c:pt idx="58">
                  <c:v>0.1755556605713337</c:v>
                </c:pt>
                <c:pt idx="59">
                  <c:v>0.17536677467500589</c:v>
                </c:pt>
                <c:pt idx="60">
                  <c:v>0.1751795878553401</c:v>
                </c:pt>
                <c:pt idx="61">
                  <c:v>0.17499408423361101</c:v>
                </c:pt>
                <c:pt idx="62">
                  <c:v>0.17481024795497441</c:v>
                </c:pt>
                <c:pt idx="63">
                  <c:v>0.1746280631863612</c:v>
                </c:pt>
                <c:pt idx="64">
                  <c:v>0.17444751411641909</c:v>
                </c:pt>
                <c:pt idx="65">
                  <c:v>0.17426858495545799</c:v>
                </c:pt>
                <c:pt idx="66">
                  <c:v>0.17409125993539981</c:v>
                </c:pt>
                <c:pt idx="67">
                  <c:v>0.1739155233097319</c:v>
                </c:pt>
                <c:pt idx="68">
                  <c:v>0.17374135935346369</c:v>
                </c:pt>
                <c:pt idx="69">
                  <c:v>0.17356875236308611</c:v>
                </c:pt>
                <c:pt idx="70">
                  <c:v>0.17339768665653299</c:v>
                </c:pt>
                <c:pt idx="71">
                  <c:v>0.1732281465731452</c:v>
                </c:pt>
                <c:pt idx="72">
                  <c:v>0.17306011647363509</c:v>
                </c:pt>
                <c:pt idx="73">
                  <c:v>0.17289358074005379</c:v>
                </c:pt>
                <c:pt idx="74">
                  <c:v>0.17272852377575751</c:v>
                </c:pt>
                <c:pt idx="75">
                  <c:v>0.17256493000537471</c:v>
                </c:pt>
                <c:pt idx="76">
                  <c:v>0.1724027838747742</c:v>
                </c:pt>
                <c:pt idx="77">
                  <c:v>0.17224206985103119</c:v>
                </c:pt>
                <c:pt idx="78">
                  <c:v>0.17208277242239389</c:v>
                </c:pt>
                <c:pt idx="79">
                  <c:v>0.171924876098248</c:v>
                </c:pt>
                <c:pt idx="80">
                  <c:v>0.1717683654090798</c:v>
                </c:pt>
                <c:pt idx="81">
                  <c:v>0.17161322490643821</c:v>
                </c:pt>
                <c:pt idx="82">
                  <c:v>0.1714594391628933</c:v>
                </c:pt>
                <c:pt idx="83">
                  <c:v>0.17130699277199291</c:v>
                </c:pt>
                <c:pt idx="84">
                  <c:v>0.1711558703482165</c:v>
                </c:pt>
                <c:pt idx="85">
                  <c:v>0.17100605652692499</c:v>
                </c:pt>
                <c:pt idx="86">
                  <c:v>0.17085753596430789</c:v>
                </c:pt>
                <c:pt idx="87">
                  <c:v>0.17071029333732571</c:v>
                </c:pt>
                <c:pt idx="88">
                  <c:v>0.17056431334364869</c:v>
                </c:pt>
                <c:pt idx="89">
                  <c:v>0.17041958070159069</c:v>
                </c:pt>
                <c:pt idx="90">
                  <c:v>0.17027608015003839</c:v>
                </c:pt>
                <c:pt idx="91">
                  <c:v>0.17013379644837501</c:v>
                </c:pt>
                <c:pt idx="92">
                  <c:v>0.16999271437639929</c:v>
                </c:pt>
                <c:pt idx="93">
                  <c:v>0.16985281873423799</c:v>
                </c:pt>
                <c:pt idx="94">
                  <c:v>0.16971409434225279</c:v>
                </c:pt>
                <c:pt idx="95">
                  <c:v>0.16957652604094131</c:v>
                </c:pt>
                <c:pt idx="96">
                  <c:v>0.1694400986908301</c:v>
                </c:pt>
                <c:pt idx="97">
                  <c:v>0.1693047971723631</c:v>
                </c:pt>
                <c:pt idx="98">
                  <c:v>0.16917060638578099</c:v>
                </c:pt>
                <c:pt idx="99">
                  <c:v>0.1690375112509945</c:v>
                </c:pt>
                <c:pt idx="100">
                  <c:v>0.1689054967074495</c:v>
                </c:pt>
                <c:pt idx="101">
                  <c:v>0.1687745477139847</c:v>
                </c:pt>
                <c:pt idx="102">
                  <c:v>0.16864464924868131</c:v>
                </c:pt>
                <c:pt idx="103">
                  <c:v>0.16851578630870381</c:v>
                </c:pt>
                <c:pt idx="104">
                  <c:v>0.1683879439101332</c:v>
                </c:pt>
                <c:pt idx="105">
                  <c:v>0.16826110708779121</c:v>
                </c:pt>
                <c:pt idx="106">
                  <c:v>0.1681352608950549</c:v>
                </c:pt>
                <c:pt idx="107">
                  <c:v>0.1680103904036632</c:v>
                </c:pt>
                <c:pt idx="108">
                  <c:v>0.16788648070351331</c:v>
                </c:pt>
                <c:pt idx="109">
                  <c:v>0.1677635169024479</c:v>
                </c:pt>
                <c:pt idx="110">
                  <c:v>0.16764148412603291</c:v>
                </c:pt>
                <c:pt idx="111">
                  <c:v>0.16752036751732419</c:v>
                </c:pt>
                <c:pt idx="112">
                  <c:v>0.1674001522366256</c:v>
                </c:pt>
                <c:pt idx="113">
                  <c:v>0.16728082346123549</c:v>
                </c:pt>
                <c:pt idx="114">
                  <c:v>0.16716236638518339</c:v>
                </c:pt>
                <c:pt idx="115">
                  <c:v>0.16704476621895581</c:v>
                </c:pt>
                <c:pt idx="116">
                  <c:v>0.16692800818921069</c:v>
                </c:pt>
                <c:pt idx="117">
                  <c:v>0.1668120775384819</c:v>
                </c:pt>
                <c:pt idx="118">
                  <c:v>0.16669695952487101</c:v>
                </c:pt>
                <c:pt idx="119">
                  <c:v>0.16658263942172921</c:v>
                </c:pt>
                <c:pt idx="120">
                  <c:v>0.1664691025173263</c:v>
                </c:pt>
                <c:pt idx="121">
                  <c:v>0.16635633411600781</c:v>
                </c:pt>
                <c:pt idx="122">
                  <c:v>0.16624431953330129</c:v>
                </c:pt>
                <c:pt idx="123">
                  <c:v>0.16613304410013199</c:v>
                </c:pt>
                <c:pt idx="124">
                  <c:v>0.16602249316090309</c:v>
                </c:pt>
                <c:pt idx="125">
                  <c:v>0.16591265207310429</c:v>
                </c:pt>
                <c:pt idx="126">
                  <c:v>0.16580350620690859</c:v>
                </c:pt>
                <c:pt idx="127">
                  <c:v>0.1656950409447559</c:v>
                </c:pt>
                <c:pt idx="128">
                  <c:v>0.16558724168092359</c:v>
                </c:pt>
                <c:pt idx="129">
                  <c:v>0.16548009382108461</c:v>
                </c:pt>
                <c:pt idx="130">
                  <c:v>0.16537358278185171</c:v>
                </c:pt>
                <c:pt idx="131">
                  <c:v>0.16526769399030841</c:v>
                </c:pt>
                <c:pt idx="132">
                  <c:v>0.16516241288352659</c:v>
                </c:pt>
                <c:pt idx="133">
                  <c:v>0.16505772490807041</c:v>
                </c:pt>
                <c:pt idx="134">
                  <c:v>0.1649536155194857</c:v>
                </c:pt>
                <c:pt idx="135">
                  <c:v>0.1648500701817763</c:v>
                </c:pt>
                <c:pt idx="136">
                  <c:v>0.16474707436686531</c:v>
                </c:pt>
                <c:pt idx="137">
                  <c:v>0.1646446135540422</c:v>
                </c:pt>
                <c:pt idx="138">
                  <c:v>0.16454267322939581</c:v>
                </c:pt>
                <c:pt idx="139">
                  <c:v>0.16444123888523179</c:v>
                </c:pt>
                <c:pt idx="140">
                  <c:v>0.16434029601947611</c:v>
                </c:pt>
                <c:pt idx="141">
                  <c:v>0.16423983013506249</c:v>
                </c:pt>
                <c:pt idx="142">
                  <c:v>0.16413982673930561</c:v>
                </c:pt>
                <c:pt idx="143">
                  <c:v>0.16404027134325799</c:v>
                </c:pt>
                <c:pt idx="144">
                  <c:v>0.16394114946105201</c:v>
                </c:pt>
                <c:pt idx="145">
                  <c:v>0.16384244660922559</c:v>
                </c:pt>
                <c:pt idx="146">
                  <c:v>0.16374414830603229</c:v>
                </c:pt>
                <c:pt idx="147">
                  <c:v>0.16364624007073511</c:v>
                </c:pt>
                <c:pt idx="148">
                  <c:v>0.16354870742413949</c:v>
                </c:pt>
                <c:pt idx="149">
                  <c:v>0.16345153588402489</c:v>
                </c:pt>
                <c:pt idx="150">
                  <c:v>0.16335471096828211</c:v>
                </c:pt>
                <c:pt idx="151">
                  <c:v>0.1632582181928208</c:v>
                </c:pt>
                <c:pt idx="152">
                  <c:v>0.16316204307078069</c:v>
                </c:pt>
                <c:pt idx="153">
                  <c:v>0.1630661711117235</c:v>
                </c:pt>
                <c:pt idx="154">
                  <c:v>0.16297058782080831</c:v>
                </c:pt>
                <c:pt idx="155">
                  <c:v>0.16287527869794949</c:v>
                </c:pt>
                <c:pt idx="156">
                  <c:v>0.16278022923695559</c:v>
                </c:pt>
                <c:pt idx="157">
                  <c:v>0.16268542492465071</c:v>
                </c:pt>
                <c:pt idx="158">
                  <c:v>0.16259085123997721</c:v>
                </c:pt>
                <c:pt idx="159">
                  <c:v>0.16249649365308</c:v>
                </c:pt>
                <c:pt idx="160">
                  <c:v>0.16240233762437101</c:v>
                </c:pt>
                <c:pt idx="161">
                  <c:v>0.1623083686046736</c:v>
                </c:pt>
                <c:pt idx="162">
                  <c:v>0.16221457203084921</c:v>
                </c:pt>
                <c:pt idx="163">
                  <c:v>0.1621209333283101</c:v>
                </c:pt>
                <c:pt idx="164">
                  <c:v>0.16202743790880131</c:v>
                </c:pt>
                <c:pt idx="165">
                  <c:v>0.16193407116936651</c:v>
                </c:pt>
                <c:pt idx="166">
                  <c:v>0.16184081849129409</c:v>
                </c:pt>
                <c:pt idx="167">
                  <c:v>0.1617476652400639</c:v>
                </c:pt>
                <c:pt idx="168">
                  <c:v>0.16165459676099261</c:v>
                </c:pt>
                <c:pt idx="169">
                  <c:v>0.161561598381569</c:v>
                </c:pt>
                <c:pt idx="170">
                  <c:v>0.16146865541003119</c:v>
                </c:pt>
                <c:pt idx="171">
                  <c:v>0.16137575313103741</c:v>
                </c:pt>
                <c:pt idx="172">
                  <c:v>0.16128287680932371</c:v>
                </c:pt>
                <c:pt idx="173">
                  <c:v>0.16119001168116009</c:v>
                </c:pt>
                <c:pt idx="174">
                  <c:v>0.1610971429632452</c:v>
                </c:pt>
                <c:pt idx="175">
                  <c:v>0.16100425584519551</c:v>
                </c:pt>
                <c:pt idx="176">
                  <c:v>0.1609113354882</c:v>
                </c:pt>
                <c:pt idx="177">
                  <c:v>0.16081836702362751</c:v>
                </c:pt>
                <c:pt idx="178">
                  <c:v>0.16072533555353871</c:v>
                </c:pt>
                <c:pt idx="179">
                  <c:v>0.16063222614957029</c:v>
                </c:pt>
                <c:pt idx="180">
                  <c:v>0.16053902384853319</c:v>
                </c:pt>
                <c:pt idx="181">
                  <c:v>0.1604457136538765</c:v>
                </c:pt>
                <c:pt idx="182">
                  <c:v>0.16035228053335451</c:v>
                </c:pt>
                <c:pt idx="183">
                  <c:v>0.1602587094175692</c:v>
                </c:pt>
                <c:pt idx="184">
                  <c:v>0.1601649851984851</c:v>
                </c:pt>
                <c:pt idx="185">
                  <c:v>0.160071092728888</c:v>
                </c:pt>
                <c:pt idx="186">
                  <c:v>0.15997701681799659</c:v>
                </c:pt>
                <c:pt idx="187">
                  <c:v>0.15988274223267221</c:v>
                </c:pt>
                <c:pt idx="188">
                  <c:v>0.15978825369491559</c:v>
                </c:pt>
                <c:pt idx="189">
                  <c:v>0.1596935358802373</c:v>
                </c:pt>
                <c:pt idx="190">
                  <c:v>0.15959857341599781</c:v>
                </c:pt>
                <c:pt idx="191">
                  <c:v>0.15950335087971629</c:v>
                </c:pt>
                <c:pt idx="192">
                  <c:v>0.1594078527973474</c:v>
                </c:pt>
                <c:pt idx="193">
                  <c:v>0.15931206364152581</c:v>
                </c:pt>
                <c:pt idx="194">
                  <c:v>0.15921596782977779</c:v>
                </c:pt>
                <c:pt idx="195">
                  <c:v>0.15911954972269951</c:v>
                </c:pt>
                <c:pt idx="196">
                  <c:v>0.15902279362210001</c:v>
                </c:pt>
                <c:pt idx="197">
                  <c:v>0.1589256837699512</c:v>
                </c:pt>
                <c:pt idx="198">
                  <c:v>0.15882820434395931</c:v>
                </c:pt>
                <c:pt idx="199">
                  <c:v>0.15873033945807921</c:v>
                </c:pt>
                <c:pt idx="200">
                  <c:v>0.1586320731596956</c:v>
                </c:pt>
                <c:pt idx="201">
                  <c:v>0.15853338942758449</c:v>
                </c:pt>
                <c:pt idx="202">
                  <c:v>0.15843427216983469</c:v>
                </c:pt>
                <c:pt idx="203">
                  <c:v>0.1583347052217309</c:v>
                </c:pt>
                <c:pt idx="204">
                  <c:v>0.15823467234359631</c:v>
                </c:pt>
                <c:pt idx="205">
                  <c:v>0.15813415721859239</c:v>
                </c:pt>
                <c:pt idx="206">
                  <c:v>0.15803314345047889</c:v>
                </c:pt>
                <c:pt idx="207">
                  <c:v>0.15793161456132829</c:v>
                </c:pt>
                <c:pt idx="208">
                  <c:v>0.15782955398919771</c:v>
                </c:pt>
                <c:pt idx="209">
                  <c:v>0.1577269450857551</c:v>
                </c:pt>
                <c:pt idx="210">
                  <c:v>0.1576237711138597</c:v>
                </c:pt>
                <c:pt idx="211">
                  <c:v>0.15752001524509479</c:v>
                </c:pt>
                <c:pt idx="212">
                  <c:v>0.1574156605572532</c:v>
                </c:pt>
                <c:pt idx="213">
                  <c:v>0.15731069003177281</c:v>
                </c:pt>
                <c:pt idx="214">
                  <c:v>0.15720508655112159</c:v>
                </c:pt>
                <c:pt idx="215">
                  <c:v>0.15709883289613211</c:v>
                </c:pt>
                <c:pt idx="216">
                  <c:v>0.1569919117432817</c:v>
                </c:pt>
                <c:pt idx="217">
                  <c:v>0.15688430566192049</c:v>
                </c:pt>
                <c:pt idx="218">
                  <c:v>0.1567759971114423</c:v>
                </c:pt>
                <c:pt idx="219">
                  <c:v>0.15666696843840061</c:v>
                </c:pt>
                <c:pt idx="220">
                  <c:v>0.15655720187413741</c:v>
                </c:pt>
                <c:pt idx="221">
                  <c:v>0.15644667953006511</c:v>
                </c:pt>
                <c:pt idx="222">
                  <c:v>0.15633538339632061</c:v>
                </c:pt>
                <c:pt idx="223">
                  <c:v>0.15622329533806889</c:v>
                </c:pt>
                <c:pt idx="224">
                  <c:v>0.15611039709231431</c:v>
                </c:pt>
                <c:pt idx="225">
                  <c:v>0.1559966702646467</c:v>
                </c:pt>
                <c:pt idx="226">
                  <c:v>0.15588209632592179</c:v>
                </c:pt>
                <c:pt idx="227">
                  <c:v>0.15576665660887171</c:v>
                </c:pt>
                <c:pt idx="228">
                  <c:v>0.15565033230464631</c:v>
                </c:pt>
                <c:pt idx="229">
                  <c:v>0.15553310445928209</c:v>
                </c:pt>
                <c:pt idx="230">
                  <c:v>0.15541495397009811</c:v>
                </c:pt>
                <c:pt idx="231">
                  <c:v>0.155295861582015</c:v>
                </c:pt>
                <c:pt idx="232">
                  <c:v>0.15517580788379809</c:v>
                </c:pt>
                <c:pt idx="233">
                  <c:v>0.15505477330421999</c:v>
                </c:pt>
                <c:pt idx="234">
                  <c:v>0.15493273810814251</c:v>
                </c:pt>
                <c:pt idx="235">
                  <c:v>0.15480968239251361</c:v>
                </c:pt>
                <c:pt idx="236">
                  <c:v>0.15468558608228111</c:v>
                </c:pt>
                <c:pt idx="237">
                  <c:v>0.15456042892621569</c:v>
                </c:pt>
                <c:pt idx="238">
                  <c:v>0.15443419049264559</c:v>
                </c:pt>
                <c:pt idx="239">
                  <c:v>0.15430685016509829</c:v>
                </c:pt>
                <c:pt idx="240">
                  <c:v>0.1541783871378466</c:v>
                </c:pt>
                <c:pt idx="241">
                  <c:v>0.15404878041135811</c:v>
                </c:pt>
                <c:pt idx="242">
                  <c:v>0.15391800878764389</c:v>
                </c:pt>
                <c:pt idx="243">
                  <c:v>0.15378605086550479</c:v>
                </c:pt>
                <c:pt idx="244">
                  <c:v>0.1536528850356722</c:v>
                </c:pt>
                <c:pt idx="245">
                  <c:v>0.1535184894758406</c:v>
                </c:pt>
                <c:pt idx="246">
                  <c:v>0.15338284214558831</c:v>
                </c:pt>
                <c:pt idx="247">
                  <c:v>0.15324592078118479</c:v>
                </c:pt>
                <c:pt idx="248">
                  <c:v>0.15310770289028039</c:v>
                </c:pt>
                <c:pt idx="249">
                  <c:v>0.15296816574647479</c:v>
                </c:pt>
                <c:pt idx="250">
                  <c:v>0.15282728638376281</c:v>
                </c:pt>
                <c:pt idx="251">
                  <c:v>0.15268504159085211</c:v>
                </c:pt>
                <c:pt idx="252">
                  <c:v>0.15254140790535009</c:v>
                </c:pt>
                <c:pt idx="253">
                  <c:v>0.15239636160781739</c:v>
                </c:pt>
                <c:pt idx="254">
                  <c:v>0.15224987871568149</c:v>
                </c:pt>
                <c:pt idx="255">
                  <c:v>0.15210193497701049</c:v>
                </c:pt>
                <c:pt idx="256">
                  <c:v>0.15195250586413861</c:v>
                </c:pt>
                <c:pt idx="257">
                  <c:v>0.15180156656714389</c:v>
                </c:pt>
                <c:pt idx="258">
                  <c:v>0.15164909198716939</c:v>
                </c:pt>
                <c:pt idx="259">
                  <c:v>0.15149505672954619</c:v>
                </c:pt>
                <c:pt idx="260">
                  <c:v>0.15133943509689671</c:v>
                </c:pt>
                <c:pt idx="261">
                  <c:v>0.15118220108188279</c:v>
                </c:pt>
                <c:pt idx="262">
                  <c:v>0.15102332835988749</c:v>
                </c:pt>
                <c:pt idx="263">
                  <c:v>0.15086279028149671</c:v>
                </c:pt>
                <c:pt idx="264">
                  <c:v>0.1507005598647978</c:v>
                </c:pt>
                <c:pt idx="265">
                  <c:v>0.15053660978749059</c:v>
                </c:pt>
                <c:pt idx="266">
                  <c:v>0.15037091237880451</c:v>
                </c:pt>
                <c:pt idx="267">
                  <c:v>0.15020343961121579</c:v>
                </c:pt>
                <c:pt idx="268">
                  <c:v>0.1500341630919606</c:v>
                </c:pt>
                <c:pt idx="269">
                  <c:v>0.14986305405433539</c:v>
                </c:pt>
                <c:pt idx="270">
                  <c:v>0.14969008334878089</c:v>
                </c:pt>
                <c:pt idx="271">
                  <c:v>0.14951522143374171</c:v>
                </c:pt>
                <c:pt idx="272">
                  <c:v>0.14933843836629479</c:v>
                </c:pt>
                <c:pt idx="273">
                  <c:v>0.1491597037925412</c:v>
                </c:pt>
                <c:pt idx="274">
                  <c:v>0.1489789869377518</c:v>
                </c:pt>
                <c:pt idx="275">
                  <c:v>0.14879625659626219</c:v>
                </c:pt>
                <c:pt idx="276">
                  <c:v>0.1486114811211067</c:v>
                </c:pt>
                <c:pt idx="277">
                  <c:v>0.14842462841338511</c:v>
                </c:pt>
                <c:pt idx="278">
                  <c:v>0.14823566591135359</c:v>
                </c:pt>
                <c:pt idx="279">
                  <c:v>0.14804456057923121</c:v>
                </c:pt>
                <c:pt idx="280">
                  <c:v>0.14785127889571309</c:v>
                </c:pt>
                <c:pt idx="281">
                  <c:v>0.1476557868421815</c:v>
                </c:pt>
                <c:pt idx="282">
                  <c:v>0.1474580498906059</c:v>
                </c:pt>
                <c:pt idx="283">
                  <c:v>0.1472580329911207</c:v>
                </c:pt>
                <c:pt idx="284">
                  <c:v>0.14705570055927331</c:v>
                </c:pt>
                <c:pt idx="285">
                  <c:v>0.1468510164629287</c:v>
                </c:pt>
                <c:pt idx="286">
                  <c:v>0.14664394400882361</c:v>
                </c:pt>
                <c:pt idx="287">
                  <c:v>0.1464344459287551</c:v>
                </c:pt>
                <c:pt idx="288">
                  <c:v>0.14622248436539609</c:v>
                </c:pt>
                <c:pt idx="289">
                  <c:v>0.14600802085772269</c:v>
                </c:pt>
                <c:pt idx="290">
                  <c:v>0.14579101632604249</c:v>
                </c:pt>
                <c:pt idx="291">
                  <c:v>0.14557143105661099</c:v>
                </c:pt>
                <c:pt idx="292">
                  <c:v>0.1453492246858224</c:v>
                </c:pt>
                <c:pt idx="293">
                  <c:v>0.14512435618396191</c:v>
                </c:pt>
                <c:pt idx="294">
                  <c:v>0.14489678383850371</c:v>
                </c:pt>
                <c:pt idx="295">
                  <c:v>0.14466646523694221</c:v>
                </c:pt>
                <c:pt idx="296">
                  <c:v>0.14443335724913889</c:v>
                </c:pt>
                <c:pt idx="297">
                  <c:v>0.1441974160091711</c:v>
                </c:pt>
                <c:pt idx="298">
                  <c:v>0.14395859689666429</c:v>
                </c:pt>
                <c:pt idx="299">
                  <c:v>0.1437168545175927</c:v>
                </c:pt>
                <c:pt idx="300">
                  <c:v>0.14347214268452951</c:v>
                </c:pt>
                <c:pt idx="301">
                  <c:v>0.14322441439632891</c:v>
                </c:pt>
                <c:pt idx="302">
                  <c:v>0.1429736218172209</c:v>
                </c:pt>
                <c:pt idx="303">
                  <c:v>0.1430145925133921</c:v>
                </c:pt>
                <c:pt idx="304">
                  <c:v>0.1430561750439272</c:v>
                </c:pt>
                <c:pt idx="305">
                  <c:v>0.14309836677328749</c:v>
                </c:pt>
                <c:pt idx="306">
                  <c:v>0.1431411650679851</c:v>
                </c:pt>
                <c:pt idx="307">
                  <c:v>0.14318456729750459</c:v>
                </c:pt>
                <c:pt idx="308">
                  <c:v>0.14322857083435789</c:v>
                </c:pt>
                <c:pt idx="309">
                  <c:v>0.14327317305413709</c:v>
                </c:pt>
                <c:pt idx="310">
                  <c:v>0.1433183713355683</c:v>
                </c:pt>
                <c:pt idx="311">
                  <c:v>0.14336416306167291</c:v>
                </c:pt>
                <c:pt idx="312">
                  <c:v>0.14341054561648151</c:v>
                </c:pt>
                <c:pt idx="313">
                  <c:v>0.14345751638843071</c:v>
                </c:pt>
                <c:pt idx="314">
                  <c:v>0.143505072769295</c:v>
                </c:pt>
                <c:pt idx="315">
                  <c:v>0.14355321215423561</c:v>
                </c:pt>
                <c:pt idx="316">
                  <c:v>0.14360193194184959</c:v>
                </c:pt>
                <c:pt idx="317">
                  <c:v>0.1436512295342173</c:v>
                </c:pt>
                <c:pt idx="318">
                  <c:v>0.14370110233694941</c:v>
                </c:pt>
                <c:pt idx="319">
                  <c:v>0.14375154775923349</c:v>
                </c:pt>
                <c:pt idx="320">
                  <c:v>0.14380256321387971</c:v>
                </c:pt>
                <c:pt idx="321">
                  <c:v>0.14385414611736549</c:v>
                </c:pt>
                <c:pt idx="322">
                  <c:v>0.14390629388987999</c:v>
                </c:pt>
                <c:pt idx="323">
                  <c:v>0.14395900395536779</c:v>
                </c:pt>
                <c:pt idx="324">
                  <c:v>0.1440122737415713</c:v>
                </c:pt>
                <c:pt idx="325">
                  <c:v>0.1440661006800735</c:v>
                </c:pt>
                <c:pt idx="326">
                  <c:v>0.14412048220633911</c:v>
                </c:pt>
                <c:pt idx="327">
                  <c:v>0.14417541575975529</c:v>
                </c:pt>
                <c:pt idx="328">
                  <c:v>0.14423089878367251</c:v>
                </c:pt>
                <c:pt idx="329">
                  <c:v>0.14428692872544269</c:v>
                </c:pt>
                <c:pt idx="330">
                  <c:v>0.14434350303645929</c:v>
                </c:pt>
                <c:pt idx="331">
                  <c:v>0.14440061917219499</c:v>
                </c:pt>
                <c:pt idx="332">
                  <c:v>0.1444582745922387</c:v>
                </c:pt>
                <c:pt idx="333">
                  <c:v>0.14451646676033331</c:v>
                </c:pt>
                <c:pt idx="334">
                  <c:v>0.14457519314441089</c:v>
                </c:pt>
                <c:pt idx="335">
                  <c:v>0.1446344512166291</c:v>
                </c:pt>
                <c:pt idx="336">
                  <c:v>0.14469423845340551</c:v>
                </c:pt>
                <c:pt idx="337">
                  <c:v>0.1447545523354517</c:v>
                </c:pt>
                <c:pt idx="338">
                  <c:v>0.14481539034780791</c:v>
                </c:pt>
                <c:pt idx="339">
                  <c:v>0.1448767499798746</c:v>
                </c:pt>
                <c:pt idx="340">
                  <c:v>0.14493862872544611</c:v>
                </c:pt>
                <c:pt idx="341">
                  <c:v>0.1450010240827416</c:v>
                </c:pt>
                <c:pt idx="342">
                  <c:v>0.14506393355443661</c:v>
                </c:pt>
                <c:pt idx="343">
                  <c:v>0.14512735464769341</c:v>
                </c:pt>
                <c:pt idx="344">
                  <c:v>0.145191284874191</c:v>
                </c:pt>
                <c:pt idx="345">
                  <c:v>0.1452557217501545</c:v>
                </c:pt>
                <c:pt idx="346">
                  <c:v>0.145320662796384</c:v>
                </c:pt>
                <c:pt idx="347">
                  <c:v>0.14538610553828249</c:v>
                </c:pt>
                <c:pt idx="348">
                  <c:v>0.14545204750588381</c:v>
                </c:pt>
                <c:pt idx="349">
                  <c:v>0.14551848623387889</c:v>
                </c:pt>
                <c:pt idx="350">
                  <c:v>0.14558541926164351</c:v>
                </c:pt>
                <c:pt idx="351">
                  <c:v>0.14565284413326279</c:v>
                </c:pt>
                <c:pt idx="352">
                  <c:v>0.1457207583975576</c:v>
                </c:pt>
                <c:pt idx="353">
                  <c:v>0.14578915960810859</c:v>
                </c:pt>
                <c:pt idx="354">
                  <c:v>0.14585804532328089</c:v>
                </c:pt>
                <c:pt idx="355">
                  <c:v>0.1459274131062476</c:v>
                </c:pt>
                <c:pt idx="356">
                  <c:v>0.14599726052501269</c:v>
                </c:pt>
                <c:pt idx="357">
                  <c:v>0.14606758515243429</c:v>
                </c:pt>
                <c:pt idx="358">
                  <c:v>0.1461383845662457</c:v>
                </c:pt>
                <c:pt idx="359">
                  <c:v>0.1462096563490782</c:v>
                </c:pt>
                <c:pt idx="360">
                  <c:v>0.14628139808848101</c:v>
                </c:pt>
                <c:pt idx="361">
                  <c:v>0.14635360737694239</c:v>
                </c:pt>
                <c:pt idx="362">
                  <c:v>0.14642628181190981</c:v>
                </c:pt>
                <c:pt idx="363">
                  <c:v>0.14649941899580851</c:v>
                </c:pt>
                <c:pt idx="364">
                  <c:v>0.14657301653606189</c:v>
                </c:pt>
                <c:pt idx="365">
                  <c:v>0.14664707204510899</c:v>
                </c:pt>
                <c:pt idx="366">
                  <c:v>0.14672158314042291</c:v>
                </c:pt>
                <c:pt idx="367">
                  <c:v>0.14679654744452841</c:v>
                </c:pt>
                <c:pt idx="368">
                  <c:v>0.146871962585019</c:v>
                </c:pt>
                <c:pt idx="369">
                  <c:v>0.14694782619457331</c:v>
                </c:pt>
                <c:pt idx="370">
                  <c:v>0.14702413591097169</c:v>
                </c:pt>
                <c:pt idx="371">
                  <c:v>0.14710088937711141</c:v>
                </c:pt>
                <c:pt idx="372">
                  <c:v>0.14717808424102241</c:v>
                </c:pt>
                <c:pt idx="373">
                  <c:v>0.14725571815588159</c:v>
                </c:pt>
                <c:pt idx="374">
                  <c:v>0.14733378878002781</c:v>
                </c:pt>
                <c:pt idx="375">
                  <c:v>0.1474122937769749</c:v>
                </c:pt>
                <c:pt idx="376">
                  <c:v>0.14749123081542609</c:v>
                </c:pt>
                <c:pt idx="377">
                  <c:v>0.14757059756928659</c:v>
                </c:pt>
                <c:pt idx="378">
                  <c:v>0.14765039171767599</c:v>
                </c:pt>
                <c:pt idx="379">
                  <c:v>0.14773061094494139</c:v>
                </c:pt>
                <c:pt idx="380">
                  <c:v>0.14781125294066791</c:v>
                </c:pt>
                <c:pt idx="381">
                  <c:v>0.1478923153996913</c:v>
                </c:pt>
                <c:pt idx="382">
                  <c:v>0.14797379602210831</c:v>
                </c:pt>
                <c:pt idx="383">
                  <c:v>0.1480556925132874</c:v>
                </c:pt>
                <c:pt idx="384">
                  <c:v>0.14813800258387899</c:v>
                </c:pt>
                <c:pt idx="385">
                  <c:v>0.14822072394982549</c:v>
                </c:pt>
                <c:pt idx="386">
                  <c:v>0.14830385433237031</c:v>
                </c:pt>
                <c:pt idx="387">
                  <c:v>0.14838739145806759</c:v>
                </c:pt>
                <c:pt idx="388">
                  <c:v>0.14847133305879029</c:v>
                </c:pt>
                <c:pt idx="389">
                  <c:v>0.14855567687173879</c:v>
                </c:pt>
                <c:pt idx="390">
                  <c:v>0.14864042063944899</c:v>
                </c:pt>
                <c:pt idx="391">
                  <c:v>0.14872556210980009</c:v>
                </c:pt>
                <c:pt idx="392">
                  <c:v>0.1488110990360213</c:v>
                </c:pt>
                <c:pt idx="393">
                  <c:v>0.14889702917669931</c:v>
                </c:pt>
                <c:pt idx="394">
                  <c:v>0.1489833502957848</c:v>
                </c:pt>
                <c:pt idx="395">
                  <c:v>0.14907006016259861</c:v>
                </c:pt>
                <c:pt idx="396">
                  <c:v>0.14915715655183781</c:v>
                </c:pt>
                <c:pt idx="397">
                  <c:v>0.14924463724358111</c:v>
                </c:pt>
                <c:pt idx="398">
                  <c:v>0.14933250002329429</c:v>
                </c:pt>
                <c:pt idx="399">
                  <c:v>0.14942074268183561</c:v>
                </c:pt>
                <c:pt idx="400">
                  <c:v>0.1495093630154597</c:v>
                </c:pt>
                <c:pt idx="401">
                  <c:v>0.14959835882582251</c:v>
                </c:pt>
                <c:pt idx="402">
                  <c:v>0.1496877279199853</c:v>
                </c:pt>
                <c:pt idx="403">
                  <c:v>0.14977746811041831</c:v>
                </c:pt>
                <c:pt idx="404">
                  <c:v>0.14986757721500421</c:v>
                </c:pt>
                <c:pt idx="405">
                  <c:v>0.14995805305704141</c:v>
                </c:pt>
                <c:pt idx="406">
                  <c:v>0.15004889346524741</c:v>
                </c:pt>
                <c:pt idx="407">
                  <c:v>0.1501400962737604</c:v>
                </c:pt>
                <c:pt idx="408">
                  <c:v>0.15023165932214291</c:v>
                </c:pt>
                <c:pt idx="409">
                  <c:v>0.15032358045538291</c:v>
                </c:pt>
                <c:pt idx="410">
                  <c:v>0.15041585752389619</c:v>
                </c:pt>
                <c:pt idx="411">
                  <c:v>0.1505084883835279</c:v>
                </c:pt>
                <c:pt idx="412">
                  <c:v>0.15060147089555381</c:v>
                </c:pt>
                <c:pt idx="413">
                  <c:v>0.1506948029266815</c:v>
                </c:pt>
                <c:pt idx="414">
                  <c:v>0.1507884823490511</c:v>
                </c:pt>
                <c:pt idx="415">
                  <c:v>0.15088250704023601</c:v>
                </c:pt>
                <c:pt idx="416">
                  <c:v>0.15097687488324341</c:v>
                </c:pt>
                <c:pt idx="417">
                  <c:v>0.15107158376651381</c:v>
                </c:pt>
                <c:pt idx="418">
                  <c:v>0.15116663158392191</c:v>
                </c:pt>
                <c:pt idx="419">
                  <c:v>0.15126201623477559</c:v>
                </c:pt>
                <c:pt idx="420">
                  <c:v>0.1513577356238158</c:v>
                </c:pt>
                <c:pt idx="421">
                  <c:v>0.15145378766121539</c:v>
                </c:pt>
                <c:pt idx="422">
                  <c:v>0.15155017026257869</c:v>
                </c:pt>
                <c:pt idx="423">
                  <c:v>0.15164688134893989</c:v>
                </c:pt>
                <c:pt idx="424">
                  <c:v>0.1517439188467623</c:v>
                </c:pt>
                <c:pt idx="425">
                  <c:v>0.15184128068793609</c:v>
                </c:pt>
                <c:pt idx="426">
                  <c:v>0.1519389648097772</c:v>
                </c:pt>
                <c:pt idx="427">
                  <c:v>0.1520369691550249</c:v>
                </c:pt>
                <c:pt idx="428">
                  <c:v>0.1521352916718402</c:v>
                </c:pt>
                <c:pt idx="429">
                  <c:v>0.152233930313803</c:v>
                </c:pt>
                <c:pt idx="430">
                  <c:v>0.1523328830399103</c:v>
                </c:pt>
                <c:pt idx="431">
                  <c:v>0.15243214781457279</c:v>
                </c:pt>
                <c:pt idx="432">
                  <c:v>0.15253172260761269</c:v>
                </c:pt>
                <c:pt idx="433">
                  <c:v>0.15263160539426049</c:v>
                </c:pt>
                <c:pt idx="434">
                  <c:v>0.15273179415515201</c:v>
                </c:pt>
                <c:pt idx="435">
                  <c:v>0.15283228687632461</c:v>
                </c:pt>
                <c:pt idx="436">
                  <c:v>0.15293308154921451</c:v>
                </c:pt>
                <c:pt idx="437">
                  <c:v>0.15303417617065249</c:v>
                </c:pt>
                <c:pt idx="438">
                  <c:v>0.15313556874286069</c:v>
                </c:pt>
                <c:pt idx="439">
                  <c:v>0.15323725727344839</c:v>
                </c:pt>
                <c:pt idx="440">
                  <c:v>0.15333923977540809</c:v>
                </c:pt>
                <c:pt idx="441">
                  <c:v>0.15344151426711131</c:v>
                </c:pt>
                <c:pt idx="442">
                  <c:v>0.1535440787723043</c:v>
                </c:pt>
                <c:pt idx="443">
                  <c:v>0.1536469313201039</c:v>
                </c:pt>
                <c:pt idx="444">
                  <c:v>0.15375006994499249</c:v>
                </c:pt>
                <c:pt idx="445">
                  <c:v>0.15385349268681381</c:v>
                </c:pt>
                <c:pt idx="446">
                  <c:v>0.15395719759076759</c:v>
                </c:pt>
                <c:pt idx="447">
                  <c:v>0.15406118270740529</c:v>
                </c:pt>
                <c:pt idx="448">
                  <c:v>0.15416544609262459</c:v>
                </c:pt>
                <c:pt idx="449">
                  <c:v>0.15426998580766471</c:v>
                </c:pt>
                <c:pt idx="450">
                  <c:v>0.15437479991910061</c:v>
                </c:pt>
                <c:pt idx="451">
                  <c:v>0.15447988649883809</c:v>
                </c:pt>
                <c:pt idx="452">
                  <c:v>0.15458524362410819</c:v>
                </c:pt>
                <c:pt idx="453">
                  <c:v>0.1546908693774619</c:v>
                </c:pt>
                <c:pt idx="454">
                  <c:v>0.154796761846764</c:v>
                </c:pt>
                <c:pt idx="455">
                  <c:v>0.15490291912518769</c:v>
                </c:pt>
                <c:pt idx="456">
                  <c:v>0.155009339311209</c:v>
                </c:pt>
                <c:pt idx="457">
                  <c:v>0.15511602050860029</c:v>
                </c:pt>
                <c:pt idx="458">
                  <c:v>0.15522296082642481</c:v>
                </c:pt>
                <c:pt idx="459">
                  <c:v>0.15533015837903039</c:v>
                </c:pt>
                <c:pt idx="460">
                  <c:v>0.15543761128604361</c:v>
                </c:pt>
                <c:pt idx="461">
                  <c:v>0.15554531767236279</c:v>
                </c:pt>
                <c:pt idx="462">
                  <c:v>0.15565327566815279</c:v>
                </c:pt>
                <c:pt idx="463">
                  <c:v>0.155761483408838</c:v>
                </c:pt>
                <c:pt idx="464">
                  <c:v>0.15586993903509591</c:v>
                </c:pt>
                <c:pt idx="465">
                  <c:v>0.155978640692851</c:v>
                </c:pt>
                <c:pt idx="466">
                  <c:v>0.15608758653326779</c:v>
                </c:pt>
                <c:pt idx="467">
                  <c:v>0.15619677471274451</c:v>
                </c:pt>
                <c:pt idx="468">
                  <c:v>0.1563062033929066</c:v>
                </c:pt>
                <c:pt idx="469">
                  <c:v>0.1564158707405994</c:v>
                </c:pt>
                <c:pt idx="470">
                  <c:v>0.15652577492788211</c:v>
                </c:pt>
                <c:pt idx="471">
                  <c:v>0.15663591413314809</c:v>
                </c:pt>
                <c:pt idx="472">
                  <c:v>0.15674628653772391</c:v>
                </c:pt>
                <c:pt idx="473">
                  <c:v>0.15685689032926839</c:v>
                </c:pt>
                <c:pt idx="474">
                  <c:v>0.15696772370062609</c:v>
                </c:pt>
                <c:pt idx="475">
                  <c:v>0.15707878484982099</c:v>
                </c:pt>
                <c:pt idx="476">
                  <c:v>0.15719007198004889</c:v>
                </c:pt>
                <c:pt idx="477">
                  <c:v>0.15730158329967089</c:v>
                </c:pt>
                <c:pt idx="478">
                  <c:v>0.15741331702220571</c:v>
                </c:pt>
                <c:pt idx="479">
                  <c:v>0.15752527136632291</c:v>
                </c:pt>
                <c:pt idx="480">
                  <c:v>0.15763744455583609</c:v>
                </c:pt>
                <c:pt idx="481">
                  <c:v>0.15774983481969501</c:v>
                </c:pt>
                <c:pt idx="482">
                  <c:v>0.15786244039197889</c:v>
                </c:pt>
                <c:pt idx="483">
                  <c:v>0.15797525951188929</c:v>
                </c:pt>
                <c:pt idx="484">
                  <c:v>0.1580882904237422</c:v>
                </c:pt>
                <c:pt idx="485">
                  <c:v>0.15820153137696169</c:v>
                </c:pt>
                <c:pt idx="486">
                  <c:v>0.1583149806260721</c:v>
                </c:pt>
                <c:pt idx="487">
                  <c:v>0.1584286364306908</c:v>
                </c:pt>
                <c:pt idx="488">
                  <c:v>0.1585424970555209</c:v>
                </c:pt>
                <c:pt idx="489">
                  <c:v>0.1586565607703444</c:v>
                </c:pt>
                <c:pt idx="490">
                  <c:v>0.15877082585001401</c:v>
                </c:pt>
                <c:pt idx="491">
                  <c:v>0.15888529057444661</c:v>
                </c:pt>
                <c:pt idx="492">
                  <c:v>0.1589999532286156</c:v>
                </c:pt>
                <c:pt idx="493">
                  <c:v>0.15911481210254361</c:v>
                </c:pt>
                <c:pt idx="494">
                  <c:v>0.159229865491295</c:v>
                </c:pt>
                <c:pt idx="495">
                  <c:v>0.1593451116949689</c:v>
                </c:pt>
                <c:pt idx="496">
                  <c:v>0.15946054901869161</c:v>
                </c:pt>
                <c:pt idx="497">
                  <c:v>0.15957617577260921</c:v>
                </c:pt>
                <c:pt idx="498">
                  <c:v>0.15969199027188041</c:v>
                </c:pt>
                <c:pt idx="499">
                  <c:v>0.1598079908366693</c:v>
                </c:pt>
                <c:pt idx="500">
                  <c:v>0.15992417579213769</c:v>
                </c:pt>
                <c:pt idx="501">
                  <c:v>0.16004054346843821</c:v>
                </c:pt>
                <c:pt idx="502">
                  <c:v>0.16015709220070659</c:v>
                </c:pt>
                <c:pt idx="503">
                  <c:v>0.16027382032905479</c:v>
                </c:pt>
                <c:pt idx="504">
                  <c:v>0.1603907261985634</c:v>
                </c:pt>
                <c:pt idx="505">
                  <c:v>0.1605078081592746</c:v>
                </c:pt>
                <c:pt idx="506">
                  <c:v>0.16062506456618469</c:v>
                </c:pt>
                <c:pt idx="507">
                  <c:v>0.1607424937792373</c:v>
                </c:pt>
                <c:pt idx="508">
                  <c:v>0.16086009416331551</c:v>
                </c:pt>
                <c:pt idx="509">
                  <c:v>0.16097786408823511</c:v>
                </c:pt>
                <c:pt idx="510">
                  <c:v>0.16109580192873749</c:v>
                </c:pt>
                <c:pt idx="511">
                  <c:v>0.1612139060644821</c:v>
                </c:pt>
                <c:pt idx="512">
                  <c:v>0.1613321748800397</c:v>
                </c:pt>
                <c:pt idx="513">
                  <c:v>0.16145060676488501</c:v>
                </c:pt>
                <c:pt idx="514">
                  <c:v>0.1615692001133896</c:v>
                </c:pt>
                <c:pt idx="515">
                  <c:v>0.16168795332481509</c:v>
                </c:pt>
                <c:pt idx="516">
                  <c:v>0.16180686480330589</c:v>
                </c:pt>
                <c:pt idx="517">
                  <c:v>0.16192593295788199</c:v>
                </c:pt>
                <c:pt idx="518">
                  <c:v>0.16204515620243251</c:v>
                </c:pt>
                <c:pt idx="519">
                  <c:v>0.1621645329557086</c:v>
                </c:pt>
                <c:pt idx="520">
                  <c:v>0.16228406164131581</c:v>
                </c:pt>
                <c:pt idx="521">
                  <c:v>0.1624037406877083</c:v>
                </c:pt>
                <c:pt idx="522">
                  <c:v>0.16252356852818109</c:v>
                </c:pt>
                <c:pt idx="523">
                  <c:v>0.16264354360086369</c:v>
                </c:pt>
                <c:pt idx="524">
                  <c:v>0.1627636643487132</c:v>
                </c:pt>
                <c:pt idx="525">
                  <c:v>0.1628839292195074</c:v>
                </c:pt>
                <c:pt idx="526">
                  <c:v>0.16300433666583811</c:v>
                </c:pt>
                <c:pt idx="527">
                  <c:v>0.16312488514510479</c:v>
                </c:pt>
                <c:pt idx="528">
                  <c:v>0.16324557311950719</c:v>
                </c:pt>
                <c:pt idx="529">
                  <c:v>0.16336639905603939</c:v>
                </c:pt>
                <c:pt idx="530">
                  <c:v>0.1634873614264829</c:v>
                </c:pt>
                <c:pt idx="531">
                  <c:v>0.16360845870740001</c:v>
                </c:pt>
                <c:pt idx="532">
                  <c:v>0.1637296893801275</c:v>
                </c:pt>
                <c:pt idx="533">
                  <c:v>0.1638510519307701</c:v>
                </c:pt>
                <c:pt idx="534">
                  <c:v>0.16397254485019391</c:v>
                </c:pt>
                <c:pt idx="535">
                  <c:v>0.16409416663402021</c:v>
                </c:pt>
                <c:pt idx="536">
                  <c:v>0.1642159157826189</c:v>
                </c:pt>
                <c:pt idx="537">
                  <c:v>0.16433779080110231</c:v>
                </c:pt>
                <c:pt idx="538">
                  <c:v>0.16445979019931889</c:v>
                </c:pt>
                <c:pt idx="539">
                  <c:v>0.16458191249184709</c:v>
                </c:pt>
                <c:pt idx="540">
                  <c:v>0.16470415619798859</c:v>
                </c:pt>
                <c:pt idx="541">
                  <c:v>0.16482651984176311</c:v>
                </c:pt>
                <c:pt idx="542">
                  <c:v>0.1649490019519014</c:v>
                </c:pt>
                <c:pt idx="543">
                  <c:v>0.16507160106183971</c:v>
                </c:pt>
                <c:pt idx="544">
                  <c:v>0.16519431570971349</c:v>
                </c:pt>
                <c:pt idx="545">
                  <c:v>0.16531714443835169</c:v>
                </c:pt>
                <c:pt idx="546">
                  <c:v>0.16544008579527031</c:v>
                </c:pt>
                <c:pt idx="547">
                  <c:v>0.165563138332667</c:v>
                </c:pt>
                <c:pt idx="548">
                  <c:v>0.16568630060741499</c:v>
                </c:pt>
                <c:pt idx="549">
                  <c:v>0.16580957118105741</c:v>
                </c:pt>
                <c:pt idx="550">
                  <c:v>0.1659329486198011</c:v>
                </c:pt>
                <c:pt idx="551">
                  <c:v>0.16605643149451149</c:v>
                </c:pt>
                <c:pt idx="552">
                  <c:v>0.1661800183807067</c:v>
                </c:pt>
                <c:pt idx="553">
                  <c:v>0.1663037078585515</c:v>
                </c:pt>
                <c:pt idx="554">
                  <c:v>0.16642749851285241</c:v>
                </c:pt>
                <c:pt idx="555">
                  <c:v>0.1665513889330513</c:v>
                </c:pt>
                <c:pt idx="556">
                  <c:v>0.166675377713221</c:v>
                </c:pt>
                <c:pt idx="557">
                  <c:v>0.16679946345205879</c:v>
                </c:pt>
                <c:pt idx="558">
                  <c:v>0.16692364475288171</c:v>
                </c:pt>
                <c:pt idx="559">
                  <c:v>0.16704792022486609</c:v>
                </c:pt>
                <c:pt idx="560">
                  <c:v>0.16717228847928919</c:v>
                </c:pt>
                <c:pt idx="561">
                  <c:v>0.16729674813329459</c:v>
                </c:pt>
                <c:pt idx="562">
                  <c:v>0.16742129780862389</c:v>
                </c:pt>
                <c:pt idx="563">
                  <c:v>0.16754593613161201</c:v>
                </c:pt>
                <c:pt idx="564">
                  <c:v>0.16767066173318149</c:v>
                </c:pt>
                <c:pt idx="565">
                  <c:v>0.16779547324883801</c:v>
                </c:pt>
                <c:pt idx="566">
                  <c:v>0.16792036931866491</c:v>
                </c:pt>
                <c:pt idx="567">
                  <c:v>0.16804534858731829</c:v>
                </c:pt>
                <c:pt idx="568">
                  <c:v>0.16817040970402231</c:v>
                </c:pt>
                <c:pt idx="569">
                  <c:v>0.1682955513225636</c:v>
                </c:pt>
                <c:pt idx="570">
                  <c:v>0.1684207721012872</c:v>
                </c:pt>
                <c:pt idx="571">
                  <c:v>0.16854607070309111</c:v>
                </c:pt>
                <c:pt idx="572">
                  <c:v>0.16867144579542179</c:v>
                </c:pt>
                <c:pt idx="573">
                  <c:v>0.16879689605026951</c:v>
                </c:pt>
                <c:pt idx="574">
                  <c:v>0.16892242014416309</c:v>
                </c:pt>
                <c:pt idx="575">
                  <c:v>0.16904801675816611</c:v>
                </c:pt>
                <c:pt idx="576">
                  <c:v>0.1691736845778713</c:v>
                </c:pt>
                <c:pt idx="577">
                  <c:v>0.16929942229339701</c:v>
                </c:pt>
                <c:pt idx="578">
                  <c:v>0.16942522859938161</c:v>
                </c:pt>
                <c:pt idx="579">
                  <c:v>0.16955110219498001</c:v>
                </c:pt>
                <c:pt idx="580">
                  <c:v>0.16967704178385831</c:v>
                </c:pt>
                <c:pt idx="581">
                  <c:v>0.16980304607419019</c:v>
                </c:pt>
                <c:pt idx="582">
                  <c:v>0.16992911377865191</c:v>
                </c:pt>
                <c:pt idx="583">
                  <c:v>0.17005524361441821</c:v>
                </c:pt>
                <c:pt idx="584">
                  <c:v>0.17018143430315821</c:v>
                </c:pt>
                <c:pt idx="585">
                  <c:v>0.1703076845710309</c:v>
                </c:pt>
                <c:pt idx="586">
                  <c:v>0.17043399314868091</c:v>
                </c:pt>
                <c:pt idx="587">
                  <c:v>0.17056035877123449</c:v>
                </c:pt>
                <c:pt idx="588">
                  <c:v>0.17068678017829569</c:v>
                </c:pt>
                <c:pt idx="589">
                  <c:v>0.1708132561139413</c:v>
                </c:pt>
                <c:pt idx="590">
                  <c:v>0.17093978532671791</c:v>
                </c:pt>
                <c:pt idx="591">
                  <c:v>0.1710663665696372</c:v>
                </c:pt>
                <c:pt idx="592">
                  <c:v>0.17119299860017201</c:v>
                </c:pt>
                <c:pt idx="593">
                  <c:v>0.1713196801802527</c:v>
                </c:pt>
                <c:pt idx="594">
                  <c:v>0.17144641007626299</c:v>
                </c:pt>
                <c:pt idx="595">
                  <c:v>0.17157318705903629</c:v>
                </c:pt>
                <c:pt idx="596">
                  <c:v>0.17170000990385159</c:v>
                </c:pt>
                <c:pt idx="597">
                  <c:v>0.17182687739042979</c:v>
                </c:pt>
                <c:pt idx="598">
                  <c:v>0.17195378830293001</c:v>
                </c:pt>
                <c:pt idx="599">
                  <c:v>0.17208074142994581</c:v>
                </c:pt>
                <c:pt idx="600">
                  <c:v>0.17220773556450111</c:v>
                </c:pt>
                <c:pt idx="601">
                  <c:v>0.1723347695040475</c:v>
                </c:pt>
                <c:pt idx="602">
                  <c:v>0.17246184205045939</c:v>
                </c:pt>
                <c:pt idx="603">
                  <c:v>0.17258895201003119</c:v>
                </c:pt>
                <c:pt idx="604">
                  <c:v>0.1727160981934735</c:v>
                </c:pt>
                <c:pt idx="605">
                  <c:v>0.1728432794159096</c:v>
                </c:pt>
                <c:pt idx="606">
                  <c:v>0.1729704944968718</c:v>
                </c:pt>
                <c:pt idx="607">
                  <c:v>0.1730977422602982</c:v>
                </c:pt>
                <c:pt idx="608">
                  <c:v>0.1732250215345289</c:v>
                </c:pt>
                <c:pt idx="609">
                  <c:v>0.17335233115230289</c:v>
                </c:pt>
                <c:pt idx="610">
                  <c:v>0.17347966995075439</c:v>
                </c:pt>
                <c:pt idx="611">
                  <c:v>0.17360703677140979</c:v>
                </c:pt>
                <c:pt idx="612">
                  <c:v>0.17373443046018389</c:v>
                </c:pt>
                <c:pt idx="613">
                  <c:v>0.17386184986737679</c:v>
                </c:pt>
                <c:pt idx="614">
                  <c:v>0.1739892938476707</c:v>
                </c:pt>
                <c:pt idx="615">
                  <c:v>0.17411676126012629</c:v>
                </c:pt>
                <c:pt idx="616">
                  <c:v>0.17424425096818011</c:v>
                </c:pt>
                <c:pt idx="617">
                  <c:v>0.17437176184094499</c:v>
                </c:pt>
                <c:pt idx="618">
                  <c:v>0.17449929274926751</c:v>
                </c:pt>
                <c:pt idx="619">
                  <c:v>0.1746268425696908</c:v>
                </c:pt>
                <c:pt idx="620">
                  <c:v>0.17475441018312129</c:v>
                </c:pt>
                <c:pt idx="621">
                  <c:v>0.17488199447482461</c:v>
                </c:pt>
                <c:pt idx="622">
                  <c:v>0.1750095943344227</c:v>
                </c:pt>
                <c:pt idx="623">
                  <c:v>0.1751372086558908</c:v>
                </c:pt>
                <c:pt idx="624">
                  <c:v>0.17526483633755449</c:v>
                </c:pt>
                <c:pt idx="625">
                  <c:v>0.1753924762820864</c:v>
                </c:pt>
                <c:pt idx="626">
                  <c:v>0.175520127396503</c:v>
                </c:pt>
                <c:pt idx="627">
                  <c:v>0.1756477885921621</c:v>
                </c:pt>
                <c:pt idx="628">
                  <c:v>0.17577545878475931</c:v>
                </c:pt>
                <c:pt idx="629">
                  <c:v>0.17590313689432521</c:v>
                </c:pt>
                <c:pt idx="630">
                  <c:v>0.17603082184522259</c:v>
                </c:pt>
                <c:pt idx="631">
                  <c:v>0.17615851256614309</c:v>
                </c:pt>
                <c:pt idx="632">
                  <c:v>0.17628620799010439</c:v>
                </c:pt>
                <c:pt idx="633">
                  <c:v>0.17641390705444729</c:v>
                </c:pt>
                <c:pt idx="634">
                  <c:v>0.17654160870083291</c:v>
                </c:pt>
                <c:pt idx="635">
                  <c:v>0.17666931187523929</c:v>
                </c:pt>
                <c:pt idx="636">
                  <c:v>0.17679701552795909</c:v>
                </c:pt>
                <c:pt idx="637">
                  <c:v>0.1769247186135961</c:v>
                </c:pt>
                <c:pt idx="638">
                  <c:v>0.17705242009106281</c:v>
                </c:pt>
                <c:pt idx="639">
                  <c:v>0.17718011892357721</c:v>
                </c:pt>
                <c:pt idx="640">
                  <c:v>0.17730781407865989</c:v>
                </c:pt>
                <c:pt idx="641">
                  <c:v>0.17743550452813159</c:v>
                </c:pt>
                <c:pt idx="642">
                  <c:v>0.1775631892481096</c:v>
                </c:pt>
                <c:pt idx="643">
                  <c:v>0.17769086721900559</c:v>
                </c:pt>
                <c:pt idx="644">
                  <c:v>0.17781853742552239</c:v>
                </c:pt>
                <c:pt idx="645">
                  <c:v>0.17794619885665111</c:v>
                </c:pt>
                <c:pt idx="646">
                  <c:v>0.17807385050566851</c:v>
                </c:pt>
                <c:pt idx="647">
                  <c:v>0.17820149137013361</c:v>
                </c:pt>
                <c:pt idx="648">
                  <c:v>0.1783291204518857</c:v>
                </c:pt>
                <c:pt idx="649">
                  <c:v>0.17845673675704071</c:v>
                </c:pt>
                <c:pt idx="650">
                  <c:v>0.1785843392973463</c:v>
                </c:pt>
                <c:pt idx="651">
                  <c:v>0.17871192708606171</c:v>
                </c:pt>
                <c:pt idx="652">
                  <c:v>0.1788394991421168</c:v>
                </c:pt>
                <c:pt idx="653">
                  <c:v>0.17896705448870731</c:v>
                </c:pt>
                <c:pt idx="654">
                  <c:v>0.17909459215329129</c:v>
                </c:pt>
                <c:pt idx="655">
                  <c:v>0.17922211116758691</c:v>
                </c:pt>
                <c:pt idx="656">
                  <c:v>0.17934961056756871</c:v>
                </c:pt>
                <c:pt idx="657">
                  <c:v>0.17947708939346591</c:v>
                </c:pt>
                <c:pt idx="658">
                  <c:v>0.1796045466897585</c:v>
                </c:pt>
                <c:pt idx="659">
                  <c:v>0.17973198150517489</c:v>
                </c:pt>
                <c:pt idx="660">
                  <c:v>0.1798593928926889</c:v>
                </c:pt>
                <c:pt idx="661">
                  <c:v>0.17998677990951681</c:v>
                </c:pt>
                <c:pt idx="662">
                  <c:v>0.18011414161711459</c:v>
                </c:pt>
                <c:pt idx="663">
                  <c:v>0.1802414770811748</c:v>
                </c:pt>
                <c:pt idx="664">
                  <c:v>0.1803687853716239</c:v>
                </c:pt>
                <c:pt idx="665">
                  <c:v>0.18049606556261891</c:v>
                </c:pt>
                <c:pt idx="666">
                  <c:v>0.18062331673254489</c:v>
                </c:pt>
                <c:pt idx="667">
                  <c:v>0.18075053796401189</c:v>
                </c:pt>
                <c:pt idx="668">
                  <c:v>0.1808777283438518</c:v>
                </c:pt>
                <c:pt idx="669">
                  <c:v>0.18100488696445369</c:v>
                </c:pt>
                <c:pt idx="670">
                  <c:v>0.18113201291966691</c:v>
                </c:pt>
                <c:pt idx="671">
                  <c:v>0.18125910530897199</c:v>
                </c:pt>
                <c:pt idx="672">
                  <c:v>0.18138616323605941</c:v>
                </c:pt>
                <c:pt idx="673">
                  <c:v>0.18151318580882619</c:v>
                </c:pt>
                <c:pt idx="674">
                  <c:v>0.18164017213937361</c:v>
                </c:pt>
                <c:pt idx="675">
                  <c:v>0.18176712134400319</c:v>
                </c:pt>
                <c:pt idx="676">
                  <c:v>0.1818940325432144</c:v>
                </c:pt>
                <c:pt idx="677">
                  <c:v>0.18202090486170139</c:v>
                </c:pt>
                <c:pt idx="678">
                  <c:v>0.1821477374297541</c:v>
                </c:pt>
                <c:pt idx="679">
                  <c:v>0.18227452937889191</c:v>
                </c:pt>
                <c:pt idx="680">
                  <c:v>0.18240127984637511</c:v>
                </c:pt>
                <c:pt idx="681">
                  <c:v>0.18252798797364569</c:v>
                </c:pt>
                <c:pt idx="682">
                  <c:v>0.18265465290632379</c:v>
                </c:pt>
                <c:pt idx="683">
                  <c:v>0.18278127379561601</c:v>
                </c:pt>
                <c:pt idx="684">
                  <c:v>0.18290784979379021</c:v>
                </c:pt>
                <c:pt idx="685">
                  <c:v>0.1830343800589867</c:v>
                </c:pt>
                <c:pt idx="686">
                  <c:v>0.1831608637546564</c:v>
                </c:pt>
                <c:pt idx="687">
                  <c:v>0.18328730004672811</c:v>
                </c:pt>
                <c:pt idx="688">
                  <c:v>0.1834136881036286</c:v>
                </c:pt>
                <c:pt idx="689">
                  <c:v>0.18354002709995151</c:v>
                </c:pt>
                <c:pt idx="690">
                  <c:v>0.18366631621693241</c:v>
                </c:pt>
                <c:pt idx="691">
                  <c:v>0.18379255463822261</c:v>
                </c:pt>
                <c:pt idx="692">
                  <c:v>0.1839187415499566</c:v>
                </c:pt>
                <c:pt idx="693">
                  <c:v>0.18404487614350409</c:v>
                </c:pt>
                <c:pt idx="694">
                  <c:v>0.1841709576160134</c:v>
                </c:pt>
                <c:pt idx="695">
                  <c:v>0.1842969851657488</c:v>
                </c:pt>
                <c:pt idx="696">
                  <c:v>0.1844229579964814</c:v>
                </c:pt>
                <c:pt idx="697">
                  <c:v>0.18454887531610939</c:v>
                </c:pt>
                <c:pt idx="698">
                  <c:v>0.18467473633665449</c:v>
                </c:pt>
                <c:pt idx="699">
                  <c:v>0.18480054027575191</c:v>
                </c:pt>
                <c:pt idx="700">
                  <c:v>0.1849262863522923</c:v>
                </c:pt>
                <c:pt idx="701">
                  <c:v>0.18505197379064611</c:v>
                </c:pt>
                <c:pt idx="702">
                  <c:v>0.1851776018192921</c:v>
                </c:pt>
                <c:pt idx="703">
                  <c:v>0.18530316967081409</c:v>
                </c:pt>
                <c:pt idx="704">
                  <c:v>0.18542867658189741</c:v>
                </c:pt>
                <c:pt idx="705">
                  <c:v>0.18555412179332459</c:v>
                </c:pt>
                <c:pt idx="706">
                  <c:v>0.18567950454997151</c:v>
                </c:pt>
                <c:pt idx="707">
                  <c:v>0.18580482410080351</c:v>
                </c:pt>
                <c:pt idx="708">
                  <c:v>0.1859300796988716</c:v>
                </c:pt>
                <c:pt idx="709">
                  <c:v>0.1860552706013083</c:v>
                </c:pt>
                <c:pt idx="710">
                  <c:v>0.1861803960707912</c:v>
                </c:pt>
                <c:pt idx="711">
                  <c:v>0.186305455371192</c:v>
                </c:pt>
                <c:pt idx="712">
                  <c:v>0.1864304477718626</c:v>
                </c:pt>
                <c:pt idx="713">
                  <c:v>0.18655537254621959</c:v>
                </c:pt>
                <c:pt idx="714">
                  <c:v>0.1866802289717408</c:v>
                </c:pt>
                <c:pt idx="715">
                  <c:v>0.18680501632996019</c:v>
                </c:pt>
                <c:pt idx="716">
                  <c:v>0.18692973390646439</c:v>
                </c:pt>
                <c:pt idx="717">
                  <c:v>0.18705438099088739</c:v>
                </c:pt>
                <c:pt idx="718">
                  <c:v>0.18717895687690711</c:v>
                </c:pt>
                <c:pt idx="719">
                  <c:v>0.18730346086224051</c:v>
                </c:pt>
                <c:pt idx="720">
                  <c:v>0.18742789224863901</c:v>
                </c:pt>
                <c:pt idx="721">
                  <c:v>0.18755225034188441</c:v>
                </c:pt>
                <c:pt idx="722">
                  <c:v>0.18767653445178401</c:v>
                </c:pt>
                <c:pt idx="723">
                  <c:v>0.187800743892166</c:v>
                </c:pt>
                <c:pt idx="724">
                  <c:v>0.18792487798087509</c:v>
                </c:pt>
                <c:pt idx="725">
                  <c:v>0.18804893603976769</c:v>
                </c:pt>
                <c:pt idx="726">
                  <c:v>0.18817291739470701</c:v>
                </c:pt>
                <c:pt idx="727">
                  <c:v>0.1882968213755587</c:v>
                </c:pt>
                <c:pt idx="728">
                  <c:v>0.18842064731618571</c:v>
                </c:pt>
                <c:pt idx="729">
                  <c:v>0.1885443945544435</c:v>
                </c:pt>
                <c:pt idx="730">
                  <c:v>0.18866806243217521</c:v>
                </c:pt>
                <c:pt idx="731">
                  <c:v>0.18879165029520659</c:v>
                </c:pt>
                <c:pt idx="732">
                  <c:v>0.18891515749334131</c:v>
                </c:pt>
                <c:pt idx="733">
                  <c:v>0.18903858338035551</c:v>
                </c:pt>
                <c:pt idx="734">
                  <c:v>0.18916192731547279</c:v>
                </c:pt>
                <c:pt idx="735">
                  <c:v>0.18928518865894081</c:v>
                </c:pt>
                <c:pt idx="736">
                  <c:v>0.18940836677642281</c:v>
                </c:pt>
                <c:pt idx="737">
                  <c:v>0.18953146103753399</c:v>
                </c:pt>
                <c:pt idx="738">
                  <c:v>0.18965447081583661</c:v>
                </c:pt>
                <c:pt idx="739">
                  <c:v>0.18977739548883379</c:v>
                </c:pt>
                <c:pt idx="740">
                  <c:v>0.1899002344379653</c:v>
                </c:pt>
                <c:pt idx="741">
                  <c:v>0.19002298704860099</c:v>
                </c:pt>
                <c:pt idx="742">
                  <c:v>0.19014565271003639</c:v>
                </c:pt>
                <c:pt idx="743">
                  <c:v>0.19026823081548611</c:v>
                </c:pt>
                <c:pt idx="744">
                  <c:v>0.19039072076207919</c:v>
                </c:pt>
                <c:pt idx="745">
                  <c:v>0.19051312195085299</c:v>
                </c:pt>
                <c:pt idx="746">
                  <c:v>0.19063543378674769</c:v>
                </c:pt>
                <c:pt idx="747">
                  <c:v>0.1907576556786004</c:v>
                </c:pt>
                <c:pt idx="748">
                  <c:v>0.19087978703913949</c:v>
                </c:pt>
                <c:pt idx="749">
                  <c:v>0.19100182728497889</c:v>
                </c:pt>
                <c:pt idx="750">
                  <c:v>0.19112377583661211</c:v>
                </c:pt>
                <c:pt idx="751">
                  <c:v>0.19124563211840601</c:v>
                </c:pt>
                <c:pt idx="752">
                  <c:v>0.1913673955585953</c:v>
                </c:pt>
                <c:pt idx="753">
                  <c:v>0.19148906558927639</c:v>
                </c:pt>
                <c:pt idx="754">
                  <c:v>0.19161064164640121</c:v>
                </c:pt>
                <c:pt idx="755">
                  <c:v>0.19173212316977101</c:v>
                </c:pt>
                <c:pt idx="756">
                  <c:v>0.19185350960303019</c:v>
                </c:pt>
                <c:pt idx="757">
                  <c:v>0.19197480039366041</c:v>
                </c:pt>
                <c:pt idx="758">
                  <c:v>0.19209599499297381</c:v>
                </c:pt>
                <c:pt idx="759">
                  <c:v>0.19221709285610691</c:v>
                </c:pt>
                <c:pt idx="760">
                  <c:v>0.1923380934420143</c:v>
                </c:pt>
                <c:pt idx="761">
                  <c:v>0.1924589962134621</c:v>
                </c:pt>
                <c:pt idx="762">
                  <c:v>0.19257980063702129</c:v>
                </c:pt>
                <c:pt idx="763">
                  <c:v>0.19270050618306139</c:v>
                </c:pt>
                <c:pt idx="764">
                  <c:v>0.19282111232574389</c:v>
                </c:pt>
                <c:pt idx="765">
                  <c:v>0.19294161854301531</c:v>
                </c:pt>
                <c:pt idx="766">
                  <c:v>0.1930620243166008</c:v>
                </c:pt>
                <c:pt idx="767">
                  <c:v>0.19318232913199709</c:v>
                </c:pt>
                <c:pt idx="768">
                  <c:v>0.19330253247846621</c:v>
                </c:pt>
                <c:pt idx="769">
                  <c:v>0.19342263384902761</c:v>
                </c:pt>
                <c:pt idx="770">
                  <c:v>0.19354263274045241</c:v>
                </c:pt>
                <c:pt idx="771">
                  <c:v>0.19366252865325559</c:v>
                </c:pt>
                <c:pt idx="772">
                  <c:v>0.1937823210916893</c:v>
                </c:pt>
                <c:pt idx="773">
                  <c:v>0.19390200956373579</c:v>
                </c:pt>
                <c:pt idx="774">
                  <c:v>0.19402159358110019</c:v>
                </c:pt>
                <c:pt idx="775">
                  <c:v>0.1941410726592033</c:v>
                </c:pt>
                <c:pt idx="776">
                  <c:v>0.19426044631717429</c:v>
                </c:pt>
                <c:pt idx="777">
                  <c:v>0.19437971407784371</c:v>
                </c:pt>
                <c:pt idx="778">
                  <c:v>0.1944988754677357</c:v>
                </c:pt>
                <c:pt idx="779">
                  <c:v>0.1946179300170611</c:v>
                </c:pt>
                <c:pt idx="780">
                  <c:v>0.1947368772597094</c:v>
                </c:pt>
                <c:pt idx="781">
                  <c:v>0.1948557167332417</c:v>
                </c:pt>
                <c:pt idx="782">
                  <c:v>0.19497444797888311</c:v>
                </c:pt>
                <c:pt idx="783">
                  <c:v>0.19509307054151481</c:v>
                </c:pt>
                <c:pt idx="784">
                  <c:v>0.19521158396966659</c:v>
                </c:pt>
                <c:pt idx="785">
                  <c:v>0.19532998781550939</c:v>
                </c:pt>
                <c:pt idx="786">
                  <c:v>0.19544828163484701</c:v>
                </c:pt>
                <c:pt idx="787">
                  <c:v>0.19556646498710861</c:v>
                </c:pt>
                <c:pt idx="788">
                  <c:v>0.1956845374353407</c:v>
                </c:pt>
                <c:pt idx="789">
                  <c:v>0.19580249854619941</c:v>
                </c:pt>
                <c:pt idx="790">
                  <c:v>0.19592034788994239</c:v>
                </c:pt>
                <c:pt idx="791">
                  <c:v>0.1960380850404205</c:v>
                </c:pt>
                <c:pt idx="792">
                  <c:v>0.1961557095750702</c:v>
                </c:pt>
                <c:pt idx="793">
                  <c:v>0.19627322107490519</c:v>
                </c:pt>
                <c:pt idx="794">
                  <c:v>0.19639061912450809</c:v>
                </c:pt>
                <c:pt idx="795">
                  <c:v>0.19650790331358059</c:v>
                </c:pt>
                <c:pt idx="796">
                  <c:v>0.19662507323226239</c:v>
                </c:pt>
                <c:pt idx="797">
                  <c:v>0.19674212847579381</c:v>
                </c:pt>
                <c:pt idx="798">
                  <c:v>0.19685906864295061</c:v>
                </c:pt>
                <c:pt idx="799">
                  <c:v>0.19697589333603591</c:v>
                </c:pt>
                <c:pt idx="800">
                  <c:v>0.1970926021608716</c:v>
                </c:pt>
                <c:pt idx="801">
                  <c:v>0.1966183609734907</c:v>
                </c:pt>
                <c:pt idx="802">
                  <c:v>0.19614707713042531</c:v>
                </c:pt>
                <c:pt idx="803">
                  <c:v>0.19567872472462811</c:v>
                </c:pt>
                <c:pt idx="804">
                  <c:v>0.19521327824270079</c:v>
                </c:pt>
                <c:pt idx="805">
                  <c:v>0.19475071255036591</c:v>
                </c:pt>
                <c:pt idx="806">
                  <c:v>0.19429100288456269</c:v>
                </c:pt>
                <c:pt idx="807">
                  <c:v>0.19383412484573759</c:v>
                </c:pt>
                <c:pt idx="808">
                  <c:v>0.1933800543903218</c:v>
                </c:pt>
                <c:pt idx="809">
                  <c:v>0.1929287678233938</c:v>
                </c:pt>
                <c:pt idx="810">
                  <c:v>0.19248024179151871</c:v>
                </c:pt>
                <c:pt idx="811">
                  <c:v>0.1920344532757611</c:v>
                </c:pt>
                <c:pt idx="812">
                  <c:v>0.1915913795848663</c:v>
                </c:pt>
                <c:pt idx="813">
                  <c:v>0.19115099834860469</c:v>
                </c:pt>
                <c:pt idx="814">
                  <c:v>0.19071328751127639</c:v>
                </c:pt>
                <c:pt idx="815">
                  <c:v>0.19027822532536909</c:v>
                </c:pt>
                <c:pt idx="816">
                  <c:v>0.18984579034536769</c:v>
                </c:pt>
                <c:pt idx="817">
                  <c:v>0.18941596142170991</c:v>
                </c:pt>
                <c:pt idx="818">
                  <c:v>0.18898871769488401</c:v>
                </c:pt>
                <c:pt idx="819">
                  <c:v>0.188564038589666</c:v>
                </c:pt>
                <c:pt idx="820">
                  <c:v>0.18814190380949089</c:v>
                </c:pt>
                <c:pt idx="821">
                  <c:v>0.18772229333095591</c:v>
                </c:pt>
                <c:pt idx="822">
                  <c:v>0.1873051873984507</c:v>
                </c:pt>
                <c:pt idx="823">
                  <c:v>0.1868905665189132</c:v>
                </c:pt>
                <c:pt idx="824">
                  <c:v>0.18647841145670541</c:v>
                </c:pt>
                <c:pt idx="825">
                  <c:v>0.1860687032286075</c:v>
                </c:pt>
                <c:pt idx="826">
                  <c:v>0.18566142309892711</c:v>
                </c:pt>
                <c:pt idx="827">
                  <c:v>0.18525655257472021</c:v>
                </c:pt>
                <c:pt idx="828">
                  <c:v>0.18485407340112039</c:v>
                </c:pt>
                <c:pt idx="829">
                  <c:v>0.1844539675592308</c:v>
                </c:pt>
                <c:pt idx="830">
                  <c:v>0.18405621725425911</c:v>
                </c:pt>
                <c:pt idx="831">
                  <c:v>0.18366080491860021</c:v>
                </c:pt>
                <c:pt idx="832">
                  <c:v>0.18326771320508081</c:v>
                </c:pt>
                <c:pt idx="833">
                  <c:v>0.18287692498279259</c:v>
                </c:pt>
                <c:pt idx="834">
                  <c:v>0.1824884233330194</c:v>
                </c:pt>
                <c:pt idx="835">
                  <c:v>0.18210219154525531</c:v>
                </c:pt>
                <c:pt idx="836">
                  <c:v>0.18171821311331079</c:v>
                </c:pt>
                <c:pt idx="837">
                  <c:v>0.18133647173150591</c:v>
                </c:pt>
                <c:pt idx="838">
                  <c:v>0.18095695129094649</c:v>
                </c:pt>
                <c:pt idx="839">
                  <c:v>0.1805796358758843</c:v>
                </c:pt>
                <c:pt idx="840">
                  <c:v>0.18020450976015509</c:v>
                </c:pt>
                <c:pt idx="841">
                  <c:v>0.17983155740369611</c:v>
                </c:pt>
                <c:pt idx="842">
                  <c:v>0.1794607634491398</c:v>
                </c:pt>
                <c:pt idx="843">
                  <c:v>0.17909211271848069</c:v>
                </c:pt>
                <c:pt idx="844">
                  <c:v>0.1787255902098161</c:v>
                </c:pt>
                <c:pt idx="845">
                  <c:v>0.17836118109415619</c:v>
                </c:pt>
                <c:pt idx="846">
                  <c:v>0.1779988707123043</c:v>
                </c:pt>
                <c:pt idx="847">
                  <c:v>0.17763864457180339</c:v>
                </c:pt>
                <c:pt idx="848">
                  <c:v>0.17728048834394919</c:v>
                </c:pt>
                <c:pt idx="849">
                  <c:v>0.1769243878608667</c:v>
                </c:pt>
                <c:pt idx="850">
                  <c:v>0.17657032911264961</c:v>
                </c:pt>
                <c:pt idx="851">
                  <c:v>0.17621829824456089</c:v>
                </c:pt>
                <c:pt idx="852">
                  <c:v>0.1758682815542926</c:v>
                </c:pt>
                <c:pt idx="853">
                  <c:v>0.1755202654892844</c:v>
                </c:pt>
                <c:pt idx="854">
                  <c:v>0.17517423664409831</c:v>
                </c:pt>
                <c:pt idx="855">
                  <c:v>0.1748301817578499</c:v>
                </c:pt>
                <c:pt idx="856">
                  <c:v>0.1744880877116925</c:v>
                </c:pt>
                <c:pt idx="857">
                  <c:v>0.17414794152635529</c:v>
                </c:pt>
                <c:pt idx="858">
                  <c:v>0.1738097303597326</c:v>
                </c:pt>
                <c:pt idx="859">
                  <c:v>0.17347344150452401</c:v>
                </c:pt>
                <c:pt idx="860">
                  <c:v>0.17313906238592319</c:v>
                </c:pt>
                <c:pt idx="861">
                  <c:v>0.17280658055935591</c:v>
                </c:pt>
                <c:pt idx="862">
                  <c:v>0.1724759837082642</c:v>
                </c:pt>
                <c:pt idx="863">
                  <c:v>0.1721472596419367</c:v>
                </c:pt>
                <c:pt idx="864">
                  <c:v>0.17182039629338469</c:v>
                </c:pt>
                <c:pt idx="865">
                  <c:v>0.17149538171726109</c:v>
                </c:pt>
                <c:pt idx="866">
                  <c:v>0.17117220408782269</c:v>
                </c:pt>
                <c:pt idx="867">
                  <c:v>0.1708508516969349</c:v>
                </c:pt>
                <c:pt idx="868">
                  <c:v>0.1705313129521164</c:v>
                </c:pt>
                <c:pt idx="869">
                  <c:v>0.17021357637462489</c:v>
                </c:pt>
                <c:pt idx="870">
                  <c:v>0.16989763059758181</c:v>
                </c:pt>
                <c:pt idx="871">
                  <c:v>0.1695834643641346</c:v>
                </c:pt>
                <c:pt idx="872">
                  <c:v>0.16927106652565749</c:v>
                </c:pt>
                <c:pt idx="873">
                  <c:v>0.1689604260399882</c:v>
                </c:pt>
                <c:pt idx="874">
                  <c:v>0.16865153196970081</c:v>
                </c:pt>
                <c:pt idx="875">
                  <c:v>0.16834437348041309</c:v>
                </c:pt>
                <c:pt idx="876">
                  <c:v>0.16803893983912899</c:v>
                </c:pt>
                <c:pt idx="877">
                  <c:v>0.16773522041261379</c:v>
                </c:pt>
                <c:pt idx="878">
                  <c:v>0.1674332046658023</c:v>
                </c:pt>
                <c:pt idx="879">
                  <c:v>0.167132882160239</c:v>
                </c:pt>
                <c:pt idx="880">
                  <c:v>0.16683424255254989</c:v>
                </c:pt>
                <c:pt idx="881">
                  <c:v>0.16653727559294429</c:v>
                </c:pt>
                <c:pt idx="882">
                  <c:v>0.16624197112374739</c:v>
                </c:pt>
                <c:pt idx="883">
                  <c:v>0.16594831907796151</c:v>
                </c:pt>
                <c:pt idx="884">
                  <c:v>0.16565630947785639</c:v>
                </c:pt>
                <c:pt idx="885">
                  <c:v>0.1653659324335876</c:v>
                </c:pt>
                <c:pt idx="886">
                  <c:v>0.16507717814184181</c:v>
                </c:pt>
                <c:pt idx="887">
                  <c:v>0.1647900368845103</c:v>
                </c:pt>
                <c:pt idx="888">
                  <c:v>0.16450449902738701</c:v>
                </c:pt>
                <c:pt idx="889">
                  <c:v>0.1642205550188939</c:v>
                </c:pt>
                <c:pt idx="890">
                  <c:v>0.16393819538883031</c:v>
                </c:pt>
                <c:pt idx="891">
                  <c:v>0.16365741074714801</c:v>
                </c:pt>
                <c:pt idx="892">
                  <c:v>0.16337819178274951</c:v>
                </c:pt>
                <c:pt idx="893">
                  <c:v>0.1631005292623105</c:v>
                </c:pt>
                <c:pt idx="894">
                  <c:v>0.1628244140291254</c:v>
                </c:pt>
                <c:pt idx="895">
                  <c:v>0.16254983700197531</c:v>
                </c:pt>
                <c:pt idx="896">
                  <c:v>0.16227678917401789</c:v>
                </c:pt>
                <c:pt idx="897">
                  <c:v>0.16200526161170031</c:v>
                </c:pt>
                <c:pt idx="898">
                  <c:v>0.1617352454536912</c:v>
                </c:pt>
                <c:pt idx="899">
                  <c:v>0.16146673190983529</c:v>
                </c:pt>
                <c:pt idx="900">
                  <c:v>0.16119971226012789</c:v>
                </c:pt>
                <c:pt idx="901">
                  <c:v>0.16093417785370839</c:v>
                </c:pt>
                <c:pt idx="902">
                  <c:v>0.16067012010787479</c:v>
                </c:pt>
                <c:pt idx="903">
                  <c:v>0.16040753050711631</c:v>
                </c:pt>
                <c:pt idx="904">
                  <c:v>0.16014640060216459</c:v>
                </c:pt>
                <c:pt idx="905">
                  <c:v>0.15988672200906459</c:v>
                </c:pt>
                <c:pt idx="906">
                  <c:v>0.1596284864082613</c:v>
                </c:pt>
                <c:pt idx="907">
                  <c:v>0.15937168554370609</c:v>
                </c:pt>
                <c:pt idx="908">
                  <c:v>0.15911631122197911</c:v>
                </c:pt>
                <c:pt idx="909">
                  <c:v>0.15886235531142859</c:v>
                </c:pt>
                <c:pt idx="910">
                  <c:v>0.15860980974132721</c:v>
                </c:pt>
                <c:pt idx="911">
                  <c:v>0.1583586665010443</c:v>
                </c:pt>
                <c:pt idx="912">
                  <c:v>0.1581089176392336</c:v>
                </c:pt>
                <c:pt idx="913">
                  <c:v>0.15786055526303719</c:v>
                </c:pt>
                <c:pt idx="914">
                  <c:v>0.15761357153730429</c:v>
                </c:pt>
                <c:pt idx="915">
                  <c:v>0.1573679586838248</c:v>
                </c:pt>
                <c:pt idx="916">
                  <c:v>0.15712370898057751</c:v>
                </c:pt>
                <c:pt idx="917">
                  <c:v>0.15688081476099261</c:v>
                </c:pt>
                <c:pt idx="918">
                  <c:v>0.156639268413229</c:v>
                </c:pt>
                <c:pt idx="919">
                  <c:v>0.15639906237946341</c:v>
                </c:pt>
                <c:pt idx="920">
                  <c:v>0.15616018915519511</c:v>
                </c:pt>
                <c:pt idx="921">
                  <c:v>0.15592264128856201</c:v>
                </c:pt>
                <c:pt idx="922">
                  <c:v>0.15568641137967121</c:v>
                </c:pt>
                <c:pt idx="923">
                  <c:v>0.1554514920799408</c:v>
                </c:pt>
                <c:pt idx="924">
                  <c:v>0.15521787609145499</c:v>
                </c:pt>
                <c:pt idx="925">
                  <c:v>0.154985556166331</c:v>
                </c:pt>
                <c:pt idx="926">
                  <c:v>0.1547545251060978</c:v>
                </c:pt>
                <c:pt idx="927">
                  <c:v>0.15452477576108639</c:v>
                </c:pt>
                <c:pt idx="928">
                  <c:v>0.1542963010298323</c:v>
                </c:pt>
                <c:pt idx="929">
                  <c:v>0.15406909385848799</c:v>
                </c:pt>
                <c:pt idx="930">
                  <c:v>0.15384314724024711</c:v>
                </c:pt>
                <c:pt idx="931">
                  <c:v>0.1536184542147794</c:v>
                </c:pt>
                <c:pt idx="932">
                  <c:v>0.15339500786767571</c:v>
                </c:pt>
                <c:pt idx="933">
                  <c:v>0.15317280132990349</c:v>
                </c:pt>
                <c:pt idx="934">
                  <c:v>0.15295182777727331</c:v>
                </c:pt>
                <c:pt idx="935">
                  <c:v>0.15273208042991299</c:v>
                </c:pt>
                <c:pt idx="936">
                  <c:v>0.15251355255175431</c:v>
                </c:pt>
                <c:pt idx="937">
                  <c:v>0.15229623745002679</c:v>
                </c:pt>
                <c:pt idx="938">
                  <c:v>0.15208012847476229</c:v>
                </c:pt>
                <c:pt idx="939">
                  <c:v>0.1518652190183083</c:v>
                </c:pt>
                <c:pt idx="940">
                  <c:v>0.15165150251484971</c:v>
                </c:pt>
                <c:pt idx="941">
                  <c:v>0.1514389724399399</c:v>
                </c:pt>
                <c:pt idx="942">
                  <c:v>0.15122762231004061</c:v>
                </c:pt>
                <c:pt idx="943">
                  <c:v>0.1510174456820694</c:v>
                </c:pt>
                <c:pt idx="944">
                  <c:v>0.1508084361529563</c:v>
                </c:pt>
                <c:pt idx="945">
                  <c:v>0.1506005873592077</c:v>
                </c:pt>
                <c:pt idx="946">
                  <c:v>0.15039389297647879</c:v>
                </c:pt>
                <c:pt idx="947">
                  <c:v>0.15018834671915349</c:v>
                </c:pt>
                <c:pt idx="948">
                  <c:v>0.14998394233993209</c:v>
                </c:pt>
                <c:pt idx="949">
                  <c:v>0.1497806736294261</c:v>
                </c:pt>
                <c:pt idx="950">
                  <c:v>0.14957853441576069</c:v>
                </c:pt>
                <c:pt idx="951">
                  <c:v>0.14937751856418441</c:v>
                </c:pt>
                <c:pt idx="952">
                  <c:v>0.14917761997668549</c:v>
                </c:pt>
                <c:pt idx="953">
                  <c:v>0.1489788325916154</c:v>
                </c:pt>
                <c:pt idx="954">
                  <c:v>0.14878115038331871</c:v>
                </c:pt>
                <c:pt idx="955">
                  <c:v>0.1485845673617702</c:v>
                </c:pt>
                <c:pt idx="956">
                  <c:v>0.14838907757221789</c:v>
                </c:pt>
                <c:pt idx="957">
                  <c:v>0.1481946750948327</c:v>
                </c:pt>
                <c:pt idx="958">
                  <c:v>0.14800135404436421</c:v>
                </c:pt>
                <c:pt idx="959">
                  <c:v>0.14780910856980239</c:v>
                </c:pt>
                <c:pt idx="960">
                  <c:v>0.14761793285404601</c:v>
                </c:pt>
                <c:pt idx="961">
                  <c:v>0.1474278211135753</c:v>
                </c:pt>
                <c:pt idx="962">
                  <c:v>0.1472387675981327</c:v>
                </c:pt>
                <c:pt idx="963">
                  <c:v>0.14705076659040681</c:v>
                </c:pt>
                <c:pt idx="964">
                  <c:v>0.14686381240572341</c:v>
                </c:pt>
                <c:pt idx="965">
                  <c:v>0.14667789939174161</c:v>
                </c:pt>
                <c:pt idx="966">
                  <c:v>0.14649302192815461</c:v>
                </c:pt>
                <c:pt idx="967">
                  <c:v>0.1463091744263966</c:v>
                </c:pt>
                <c:pt idx="968">
                  <c:v>0.14612635132935381</c:v>
                </c:pt>
                <c:pt idx="969">
                  <c:v>0.14594454711284399</c:v>
                </c:pt>
                <c:pt idx="970">
                  <c:v>0.14576375628003291</c:v>
                </c:pt>
                <c:pt idx="971">
                  <c:v>0.14558397336648171</c:v>
                </c:pt>
                <c:pt idx="972">
                  <c:v>0.1454051929380992</c:v>
                </c:pt>
                <c:pt idx="973">
                  <c:v>0.14522740959087621</c:v>
                </c:pt>
                <c:pt idx="974">
                  <c:v>0.1450506179506259</c:v>
                </c:pt>
                <c:pt idx="975">
                  <c:v>0.14487481267272809</c:v>
                </c:pt>
                <c:pt idx="976">
                  <c:v>0.14469998844187759</c:v>
                </c:pt>
                <c:pt idx="977">
                  <c:v>0.14452613997183711</c:v>
                </c:pt>
                <c:pt idx="978">
                  <c:v>0.14435326200519449</c:v>
                </c:pt>
                <c:pt idx="979">
                  <c:v>0.1441813493131234</c:v>
                </c:pt>
                <c:pt idx="980">
                  <c:v>0.14401039669514831</c:v>
                </c:pt>
                <c:pt idx="981">
                  <c:v>0.1438403989789136</c:v>
                </c:pt>
                <c:pt idx="982">
                  <c:v>0.14367135101995601</c:v>
                </c:pt>
                <c:pt idx="983">
                  <c:v>0.1435032477014814</c:v>
                </c:pt>
                <c:pt idx="984">
                  <c:v>0.14333608393414429</c:v>
                </c:pt>
                <c:pt idx="985">
                  <c:v>0.14316985465583221</c:v>
                </c:pt>
                <c:pt idx="986">
                  <c:v>0.1430045548314523</c:v>
                </c:pt>
                <c:pt idx="987">
                  <c:v>0.14284017945272229</c:v>
                </c:pt>
                <c:pt idx="988">
                  <c:v>0.14267672353796451</c:v>
                </c:pt>
                <c:pt idx="989">
                  <c:v>0.14251418213190289</c:v>
                </c:pt>
                <c:pt idx="990">
                  <c:v>0.14235255030546379</c:v>
                </c:pt>
                <c:pt idx="991">
                  <c:v>0.14219182315557949</c:v>
                </c:pt>
                <c:pt idx="992">
                  <c:v>0.14203199580499529</c:v>
                </c:pt>
                <c:pt idx="993">
                  <c:v>0.141873063402079</c:v>
                </c:pt>
                <c:pt idx="994">
                  <c:v>0.14171502112063411</c:v>
                </c:pt>
                <c:pt idx="995">
                  <c:v>0.14155786415971511</c:v>
                </c:pt>
                <c:pt idx="996">
                  <c:v>0.14140158774344661</c:v>
                </c:pt>
                <c:pt idx="997">
                  <c:v>0.14124618712084419</c:v>
                </c:pt>
                <c:pt idx="998">
                  <c:v>0.14109165756563921</c:v>
                </c:pt>
                <c:pt idx="999">
                  <c:v>0.1409379943761046</c:v>
                </c:pt>
                <c:pt idx="1000">
                  <c:v>0.1407851928748855</c:v>
                </c:pt>
                <c:pt idx="1001">
                  <c:v>0.1406332484088304</c:v>
                </c:pt>
                <c:pt idx="1002">
                  <c:v>0.14048215634882591</c:v>
                </c:pt>
                <c:pt idx="1003">
                  <c:v>0.140331912089634</c:v>
                </c:pt>
                <c:pt idx="1004">
                  <c:v>0.1401825110497312</c:v>
                </c:pt>
                <c:pt idx="1005">
                  <c:v>0.14003394867115029</c:v>
                </c:pt>
                <c:pt idx="1006">
                  <c:v>0.13988622041932469</c:v>
                </c:pt>
                <c:pt idx="1007">
                  <c:v>0.13973932178293461</c:v>
                </c:pt>
                <c:pt idx="1008">
                  <c:v>0.1395932482737556</c:v>
                </c:pt>
                <c:pt idx="1009">
                  <c:v>0.1394479954265096</c:v>
                </c:pt>
                <c:pt idx="1010">
                  <c:v>0.1393035587987175</c:v>
                </c:pt>
                <c:pt idx="1011">
                  <c:v>0.13915993397055451</c:v>
                </c:pt>
                <c:pt idx="1012">
                  <c:v>0.13901711654470661</c:v>
                </c:pt>
                <c:pt idx="1013">
                  <c:v>0.13887510214622989</c:v>
                </c:pt>
                <c:pt idx="1014">
                  <c:v>0.13873388642241219</c:v>
                </c:pt>
                <c:pt idx="1015">
                  <c:v>0.13859346504263459</c:v>
                </c:pt>
                <c:pt idx="1016">
                  <c:v>0.1384538336982373</c:v>
                </c:pt>
                <c:pt idx="1017">
                  <c:v>0.13831498810238571</c:v>
                </c:pt>
                <c:pt idx="1018">
                  <c:v>0.13817692398993919</c:v>
                </c:pt>
                <c:pt idx="1019">
                  <c:v>0.13803963711732101</c:v>
                </c:pt>
                <c:pt idx="1020">
                  <c:v>0.13790312326238999</c:v>
                </c:pt>
                <c:pt idx="1021">
                  <c:v>0.13776737822431459</c:v>
                </c:pt>
                <c:pt idx="1022">
                  <c:v>0.13763239782344769</c:v>
                </c:pt>
                <c:pt idx="1023">
                  <c:v>0.13749817790120389</c:v>
                </c:pt>
                <c:pt idx="1024">
                  <c:v>0.13736471431993719</c:v>
                </c:pt>
                <c:pt idx="1025">
                  <c:v>0.13723200296282179</c:v>
                </c:pt>
                <c:pt idx="1026">
                  <c:v>0.1371000397337328</c:v>
                </c:pt>
                <c:pt idx="1027">
                  <c:v>0.13696882055712989</c:v>
                </c:pt>
                <c:pt idx="1028">
                  <c:v>0.13683834137794121</c:v>
                </c:pt>
                <c:pt idx="1029">
                  <c:v>0.1367085981614492</c:v>
                </c:pt>
                <c:pt idx="1030">
                  <c:v>0.13657958689317851</c:v>
                </c:pt>
                <c:pt idx="1031">
                  <c:v>0.1364513035787833</c:v>
                </c:pt>
                <c:pt idx="1032">
                  <c:v>0.1363237442439387</c:v>
                </c:pt>
                <c:pt idx="1033">
                  <c:v>0.13619690493423059</c:v>
                </c:pt>
                <c:pt idx="1034">
                  <c:v>0.13607078171504899</c:v>
                </c:pt>
                <c:pt idx="1035">
                  <c:v>0.1359453706714816</c:v>
                </c:pt>
                <c:pt idx="1036">
                  <c:v>0.13582066790820849</c:v>
                </c:pt>
                <c:pt idx="1037">
                  <c:v>0.13569666954939849</c:v>
                </c:pt>
                <c:pt idx="1038">
                  <c:v>0.13557337173860651</c:v>
                </c:pt>
                <c:pt idx="1039">
                  <c:v>0.13545077063867181</c:v>
                </c:pt>
                <c:pt idx="1040">
                  <c:v>0.1353288624316179</c:v>
                </c:pt>
                <c:pt idx="1041">
                  <c:v>0.13520764331855289</c:v>
                </c:pt>
                <c:pt idx="1042">
                  <c:v>0.13508710951957151</c:v>
                </c:pt>
                <c:pt idx="1043">
                  <c:v>0.13496725727365769</c:v>
                </c:pt>
                <c:pt idx="1044">
                  <c:v>0.13484808283858851</c:v>
                </c:pt>
                <c:pt idx="1045">
                  <c:v>0.13472958249083891</c:v>
                </c:pt>
                <c:pt idx="1046">
                  <c:v>0.1346117525254876</c:v>
                </c:pt>
                <c:pt idx="1047">
                  <c:v>0.13449458925612401</c:v>
                </c:pt>
                <c:pt idx="1048">
                  <c:v>0.1343780890147557</c:v>
                </c:pt>
                <c:pt idx="1049">
                  <c:v>0.134262248151717</c:v>
                </c:pt>
                <c:pt idx="1050">
                  <c:v>0.1341470630355788</c:v>
                </c:pt>
                <c:pt idx="1051">
                  <c:v>0.1340325300530589</c:v>
                </c:pt>
                <c:pt idx="1052">
                  <c:v>0.13391864560893291</c:v>
                </c:pt>
                <c:pt idx="1053">
                  <c:v>0.13380540612594699</c:v>
                </c:pt>
                <c:pt idx="1054">
                  <c:v>0.13369280804473049</c:v>
                </c:pt>
                <c:pt idx="1055">
                  <c:v>0.1335808478237096</c:v>
                </c:pt>
                <c:pt idx="1056">
                  <c:v>0.13346952193902201</c:v>
                </c:pt>
                <c:pt idx="1057">
                  <c:v>0.13335882688443221</c:v>
                </c:pt>
                <c:pt idx="1058">
                  <c:v>0.1332487591712479</c:v>
                </c:pt>
                <c:pt idx="1059">
                  <c:v>0.13313931532823611</c:v>
                </c:pt>
                <c:pt idx="1060">
                  <c:v>0.13303049190154159</c:v>
                </c:pt>
                <c:pt idx="1061">
                  <c:v>0.13292228545460441</c:v>
                </c:pt>
                <c:pt idx="1062">
                  <c:v>0.13281469256807901</c:v>
                </c:pt>
                <c:pt idx="1063">
                  <c:v>0.1327077098397543</c:v>
                </c:pt>
                <c:pt idx="1064">
                  <c:v>0.13260133388447351</c:v>
                </c:pt>
                <c:pt idx="1065">
                  <c:v>0.1324955613340553</c:v>
                </c:pt>
                <c:pt idx="1066">
                  <c:v>0.13239038883721521</c:v>
                </c:pt>
                <c:pt idx="1067">
                  <c:v>0.13228581305948819</c:v>
                </c:pt>
                <c:pt idx="1068">
                  <c:v>0.13218183068315101</c:v>
                </c:pt>
                <c:pt idx="1069">
                  <c:v>0.13207843840714589</c:v>
                </c:pt>
                <c:pt idx="1070">
                  <c:v>0.1319756329470049</c:v>
                </c:pt>
                <c:pt idx="1071">
                  <c:v>0.1318734110347736</c:v>
                </c:pt>
                <c:pt idx="1072">
                  <c:v>0.1317717694189372</c:v>
                </c:pt>
                <c:pt idx="1073">
                  <c:v>0.13167070486434551</c:v>
                </c:pt>
                <c:pt idx="1074">
                  <c:v>0.1315702141521396</c:v>
                </c:pt>
                <c:pt idx="1075">
                  <c:v>0.13147029407967839</c:v>
                </c:pt>
                <c:pt idx="1076">
                  <c:v>0.1313709414604658</c:v>
                </c:pt>
                <c:pt idx="1077">
                  <c:v>0.13127215312407889</c:v>
                </c:pt>
                <c:pt idx="1078">
                  <c:v>0.1311739259160957</c:v>
                </c:pt>
                <c:pt idx="1079">
                  <c:v>0.13107625669802431</c:v>
                </c:pt>
                <c:pt idx="1080">
                  <c:v>0.13097914234723201</c:v>
                </c:pt>
                <c:pt idx="1081">
                  <c:v>0.13088257975687481</c:v>
                </c:pt>
                <c:pt idx="1082">
                  <c:v>0.1307865658358279</c:v>
                </c:pt>
                <c:pt idx="1083">
                  <c:v>0.13069109750861599</c:v>
                </c:pt>
                <c:pt idx="1084">
                  <c:v>0.13059617171534441</c:v>
                </c:pt>
                <c:pt idx="1085">
                  <c:v>0.13050178541163079</c:v>
                </c:pt>
                <c:pt idx="1086">
                  <c:v>0.1304079355685363</c:v>
                </c:pt>
                <c:pt idx="1087">
                  <c:v>0.13031461917249901</c:v>
                </c:pt>
                <c:pt idx="1088">
                  <c:v>0.1302218332252652</c:v>
                </c:pt>
                <c:pt idx="1089">
                  <c:v>0.13012957474382389</c:v>
                </c:pt>
                <c:pt idx="1090">
                  <c:v>0.13003784076033931</c:v>
                </c:pt>
                <c:pt idx="1091">
                  <c:v>0.12994662832208501</c:v>
                </c:pt>
                <c:pt idx="1092">
                  <c:v>0.12985593449137831</c:v>
                </c:pt>
                <c:pt idx="1093">
                  <c:v>0.12976575634551471</c:v>
                </c:pt>
                <c:pt idx="1094">
                  <c:v>0.1296760909767028</c:v>
                </c:pt>
                <c:pt idx="1095">
                  <c:v>0.12958693549199971</c:v>
                </c:pt>
                <c:pt idx="1096">
                  <c:v>0.12949828701324659</c:v>
                </c:pt>
                <c:pt idx="1097">
                  <c:v>0.12941014267700471</c:v>
                </c:pt>
                <c:pt idx="1098">
                  <c:v>0.12932249963449169</c:v>
                </c:pt>
                <c:pt idx="1099">
                  <c:v>0.1292353550515184</c:v>
                </c:pt>
                <c:pt idx="1100">
                  <c:v>0.12914870610842549</c:v>
                </c:pt>
                <c:pt idx="1101">
                  <c:v>0.1290625500000209</c:v>
                </c:pt>
                <c:pt idx="1102">
                  <c:v>0.12897688393551771</c:v>
                </c:pt>
                <c:pt idx="1103">
                  <c:v>0.1288917051384714</c:v>
                </c:pt>
                <c:pt idx="1104">
                  <c:v>0.12880701084671869</c:v>
                </c:pt>
                <c:pt idx="1105">
                  <c:v>0.12872279831231551</c:v>
                </c:pt>
                <c:pt idx="1106">
                  <c:v>0.12863906480147591</c:v>
                </c:pt>
                <c:pt idx="1107">
                  <c:v>0.1285558075945113</c:v>
                </c:pt>
                <c:pt idx="1108">
                  <c:v>0.12847302398576971</c:v>
                </c:pt>
                <c:pt idx="1109">
                  <c:v>0.12839071128527929</c:v>
                </c:pt>
                <c:pt idx="1110">
                  <c:v>0.12830886681355899</c:v>
                </c:pt>
                <c:pt idx="1111">
                  <c:v>0.12822748790670521</c:v>
                </c:pt>
                <c:pt idx="1112">
                  <c:v>0.12814657191461071</c:v>
                </c:pt>
                <c:pt idx="1113">
                  <c:v>0.1280661162009053</c:v>
                </c:pt>
                <c:pt idx="1114">
                  <c:v>0.12798611814289701</c:v>
                </c:pt>
                <c:pt idx="1115">
                  <c:v>0.12790657513151291</c:v>
                </c:pt>
                <c:pt idx="1116">
                  <c:v>0.12782748457124071</c:v>
                </c:pt>
                <c:pt idx="1117">
                  <c:v>0.12774884388007021</c:v>
                </c:pt>
                <c:pt idx="1118">
                  <c:v>0.12767065048943521</c:v>
                </c:pt>
                <c:pt idx="1119">
                  <c:v>0.12759290184415559</c:v>
                </c:pt>
                <c:pt idx="1120">
                  <c:v>0.12751559540237969</c:v>
                </c:pt>
                <c:pt idx="1121">
                  <c:v>0.12743872863552699</c:v>
                </c:pt>
                <c:pt idx="1122">
                  <c:v>0.12736229902823029</c:v>
                </c:pt>
                <c:pt idx="1123">
                  <c:v>0.1272863040782794</c:v>
                </c:pt>
                <c:pt idx="1124">
                  <c:v>0.1272107412965639</c:v>
                </c:pt>
                <c:pt idx="1125">
                  <c:v>0.1271356082070168</c:v>
                </c:pt>
                <c:pt idx="1126">
                  <c:v>0.12706090234655781</c:v>
                </c:pt>
                <c:pt idx="1127">
                  <c:v>0.1269866212650376</c:v>
                </c:pt>
                <c:pt idx="1128">
                  <c:v>0.12691276252518149</c:v>
                </c:pt>
                <c:pt idx="1129">
                  <c:v>0.12683932370253401</c:v>
                </c:pt>
                <c:pt idx="1130">
                  <c:v>0.1267663023854029</c:v>
                </c:pt>
                <c:pt idx="1131">
                  <c:v>0.12669369617480419</c:v>
                </c:pt>
                <c:pt idx="1132">
                  <c:v>0.12662150268440681</c:v>
                </c:pt>
                <c:pt idx="1133">
                  <c:v>0.1265497195404775</c:v>
                </c:pt>
                <c:pt idx="1134">
                  <c:v>0.12647834438182631</c:v>
                </c:pt>
                <c:pt idx="1135">
                  <c:v>0.12640737485975159</c:v>
                </c:pt>
                <c:pt idx="1136">
                  <c:v>0.1263368086379863</c:v>
                </c:pt>
                <c:pt idx="1137">
                  <c:v>0.12626664339264271</c:v>
                </c:pt>
                <c:pt idx="1138">
                  <c:v>0.12619687681215941</c:v>
                </c:pt>
                <c:pt idx="1139">
                  <c:v>0.1261275065972467</c:v>
                </c:pt>
                <c:pt idx="1140">
                  <c:v>0.12605853046083329</c:v>
                </c:pt>
                <c:pt idx="1141">
                  <c:v>0.12598994612801279</c:v>
                </c:pt>
                <c:pt idx="1142">
                  <c:v>0.1259217513359899</c:v>
                </c:pt>
                <c:pt idx="1143">
                  <c:v>0.12585394383402809</c:v>
                </c:pt>
                <c:pt idx="1144">
                  <c:v>0.12578652138339569</c:v>
                </c:pt>
                <c:pt idx="1145">
                  <c:v>0.1257194817573139</c:v>
                </c:pt>
                <c:pt idx="1146">
                  <c:v>0.12565282274090331</c:v>
                </c:pt>
                <c:pt idx="1147">
                  <c:v>0.12558654213113221</c:v>
                </c:pt>
                <c:pt idx="1148">
                  <c:v>0.12552063773676381</c:v>
                </c:pt>
                <c:pt idx="1149">
                  <c:v>0.12545510737830409</c:v>
                </c:pt>
                <c:pt idx="1150">
                  <c:v>0.1253899488879501</c:v>
                </c:pt>
                <c:pt idx="1151">
                  <c:v>0.1253251601095379</c:v>
                </c:pt>
                <c:pt idx="1152">
                  <c:v>0.12526073889849071</c:v>
                </c:pt>
                <c:pt idx="1153">
                  <c:v>0.12519668312176799</c:v>
                </c:pt>
                <c:pt idx="1154">
                  <c:v>0.12513299065781361</c:v>
                </c:pt>
                <c:pt idx="1155">
                  <c:v>0.12506965939650469</c:v>
                </c:pt>
                <c:pt idx="1156">
                  <c:v>0.12500668723910099</c:v>
                </c:pt>
                <c:pt idx="1157">
                  <c:v>0.1249440720981934</c:v>
                </c:pt>
                <c:pt idx="1158">
                  <c:v>0.1248818118976537</c:v>
                </c:pt>
                <c:pt idx="1159">
                  <c:v>0.124819904572584</c:v>
                </c:pt>
                <c:pt idx="1160">
                  <c:v>0.124758348069266</c:v>
                </c:pt>
                <c:pt idx="1161">
                  <c:v>0.12469714034511099</c:v>
                </c:pt>
                <c:pt idx="1162">
                  <c:v>0.1246362793686098</c:v>
                </c:pt>
                <c:pt idx="1163">
                  <c:v>0.12457576311928251</c:v>
                </c:pt>
                <c:pt idx="1164">
                  <c:v>0.12451558958762909</c:v>
                </c:pt>
                <c:pt idx="1165">
                  <c:v>0.1244557567750795</c:v>
                </c:pt>
                <c:pt idx="1166">
                  <c:v>0.1243962626939443</c:v>
                </c:pt>
                <c:pt idx="1167">
                  <c:v>0.12433710536736491</c:v>
                </c:pt>
                <c:pt idx="1168">
                  <c:v>0.1242782828292651</c:v>
                </c:pt>
                <c:pt idx="1169">
                  <c:v>0.1242197931243014</c:v>
                </c:pt>
                <c:pt idx="1170">
                  <c:v>0.12416163430781441</c:v>
                </c:pt>
                <c:pt idx="1171">
                  <c:v>0.1241038044457799</c:v>
                </c:pt>
                <c:pt idx="1172">
                  <c:v>0.12404630161476039</c:v>
                </c:pt>
                <c:pt idx="1173">
                  <c:v>0.1239891239018564</c:v>
                </c:pt>
                <c:pt idx="1174">
                  <c:v>0.12393226940465869</c:v>
                </c:pt>
                <c:pt idx="1175">
                  <c:v>0.1238757362311992</c:v>
                </c:pt>
                <c:pt idx="1176">
                  <c:v>0.1238195224999038</c:v>
                </c:pt>
                <c:pt idx="1177">
                  <c:v>0.1237636263395443</c:v>
                </c:pt>
                <c:pt idx="1178">
                  <c:v>0.12370804588919</c:v>
                </c:pt>
                <c:pt idx="1179">
                  <c:v>0.1236527792981611</c:v>
                </c:pt>
                <c:pt idx="1180">
                  <c:v>0.12359782472598051</c:v>
                </c:pt>
                <c:pt idx="1181">
                  <c:v>0.12354318034232691</c:v>
                </c:pt>
                <c:pt idx="1182">
                  <c:v>0.1234888443269872</c:v>
                </c:pt>
                <c:pt idx="1183">
                  <c:v>0.12343481486981001</c:v>
                </c:pt>
                <c:pt idx="1184">
                  <c:v>0.1233810901706585</c:v>
                </c:pt>
                <c:pt idx="1185">
                  <c:v>0.12332766843936339</c:v>
                </c:pt>
                <c:pt idx="1186">
                  <c:v>0.123274547895677</c:v>
                </c:pt>
                <c:pt idx="1187">
                  <c:v>0.12322172676922601</c:v>
                </c:pt>
                <c:pt idx="1188">
                  <c:v>0.12316920329946569</c:v>
                </c:pt>
                <c:pt idx="1189">
                  <c:v>0.1231169757356337</c:v>
                </c:pt>
                <c:pt idx="1190">
                  <c:v>0.12306504233670371</c:v>
                </c:pt>
                <c:pt idx="1191">
                  <c:v>0.1230134013713399</c:v>
                </c:pt>
                <c:pt idx="1192">
                  <c:v>0.1229620511178507</c:v>
                </c:pt>
                <c:pt idx="1193">
                  <c:v>0.122910989864144</c:v>
                </c:pt>
                <c:pt idx="1194">
                  <c:v>0.1228602159076808</c:v>
                </c:pt>
                <c:pt idx="1195">
                  <c:v>0.1228097275554302</c:v>
                </c:pt>
                <c:pt idx="1196">
                  <c:v>0.1227595231238247</c:v>
                </c:pt>
                <c:pt idx="1197">
                  <c:v>0.12270960093871409</c:v>
                </c:pt>
                <c:pt idx="1198">
                  <c:v>0.1226599593353218</c:v>
                </c:pt>
                <c:pt idx="1199">
                  <c:v>0.12261059665819909</c:v>
                </c:pt>
                <c:pt idx="1200">
                  <c:v>0.12256151126118089</c:v>
                </c:pt>
                <c:pt idx="1201">
                  <c:v>0.1233776095656007</c:v>
                </c:pt>
                <c:pt idx="1202">
                  <c:v>0.12418789240138681</c:v>
                </c:pt>
                <c:pt idx="1203">
                  <c:v>0.12499242700426171</c:v>
                </c:pt>
                <c:pt idx="1204">
                  <c:v>0.12579127912082139</c:v>
                </c:pt>
                <c:pt idx="1205">
                  <c:v>0.12658451306413149</c:v>
                </c:pt>
                <c:pt idx="1206">
                  <c:v>0.12737219175533451</c:v>
                </c:pt>
                <c:pt idx="1207">
                  <c:v>0.12815437676386701</c:v>
                </c:pt>
                <c:pt idx="1208">
                  <c:v>0.1289311283463429</c:v>
                </c:pt>
                <c:pt idx="1209">
                  <c:v>0.12970250548415249</c:v>
                </c:pt>
                <c:pt idx="1210">
                  <c:v>0.1304685659198298</c:v>
                </c:pt>
                <c:pt idx="1211">
                  <c:v>0.1312293661922331</c:v>
                </c:pt>
                <c:pt idx="1212">
                  <c:v>0.13198496167058579</c:v>
                </c:pt>
                <c:pt idx="1213">
                  <c:v>0.1327354065874195</c:v>
                </c:pt>
                <c:pt idx="1214">
                  <c:v>0.13348075407046131</c:v>
                </c:pt>
                <c:pt idx="1215">
                  <c:v>0.13422105617350541</c:v>
                </c:pt>
                <c:pt idx="1216">
                  <c:v>0.1349563639063053</c:v>
                </c:pt>
                <c:pt idx="1217">
                  <c:v>0.1356867272635241</c:v>
                </c:pt>
                <c:pt idx="1218">
                  <c:v>0.13641219525277709</c:v>
                </c:pt>
                <c:pt idx="1219">
                  <c:v>0.13713281592179949</c:v>
                </c:pt>
                <c:pt idx="1220">
                  <c:v>0.13784863638477071</c:v>
                </c:pt>
                <c:pt idx="1221">
                  <c:v>0.13855970284782709</c:v>
                </c:pt>
                <c:pt idx="1222">
                  <c:v>0.13926606063378949</c:v>
                </c:pt>
                <c:pt idx="1223">
                  <c:v>0.13996775420613669</c:v>
                </c:pt>
                <c:pt idx="1224">
                  <c:v>0.14066482719224799</c:v>
                </c:pt>
                <c:pt idx="1225">
                  <c:v>0.1413573224059432</c:v>
                </c:pt>
                <c:pt idx="1226">
                  <c:v>0.14204528186934401</c:v>
                </c:pt>
                <c:pt idx="1227">
                  <c:v>0.14272874683407841</c:v>
                </c:pt>
                <c:pt idx="1228">
                  <c:v>0.14340775780185311</c:v>
                </c:pt>
                <c:pt idx="1229">
                  <c:v>0.14408235454441451</c:v>
                </c:pt>
                <c:pt idx="1230">
                  <c:v>0.14475257612291861</c:v>
                </c:pt>
                <c:pt idx="1231">
                  <c:v>0.14541846090673061</c:v>
                </c:pt>
                <c:pt idx="1232">
                  <c:v>0.14608004659167259</c:v>
                </c:pt>
                <c:pt idx="1233">
                  <c:v>0.1467373702177385</c:v>
                </c:pt>
                <c:pt idx="1234">
                  <c:v>0.14739046818629309</c:v>
                </c:pt>
                <c:pt idx="1235">
                  <c:v>0.1480393762767728</c:v>
                </c:pt>
                <c:pt idx="1236">
                  <c:v>0.14868412966290401</c:v>
                </c:pt>
                <c:pt idx="1237">
                  <c:v>0.14932476292845509</c:v>
                </c:pt>
                <c:pt idx="1238">
                  <c:v>0.1499613100825366</c:v>
                </c:pt>
                <c:pt idx="1239">
                  <c:v>0.15059380457446489</c:v>
                </c:pt>
                <c:pt idx="1240">
                  <c:v>0.15122227930820259</c:v>
                </c:pt>
                <c:pt idx="1241">
                  <c:v>0.15184676665638899</c:v>
                </c:pt>
                <c:pt idx="1242">
                  <c:v>0.15246729847397489</c:v>
                </c:pt>
                <c:pt idx="1243">
                  <c:v>0.15308390611147199</c:v>
                </c:pt>
                <c:pt idx="1244">
                  <c:v>0.15369662042783089</c:v>
                </c:pt>
                <c:pt idx="1245">
                  <c:v>0.15430547180295809</c:v>
                </c:pt>
                <c:pt idx="1246">
                  <c:v>0.15491049014988359</c:v>
                </c:pt>
                <c:pt idx="1247">
                  <c:v>0.15551170492658931</c:v>
                </c:pt>
                <c:pt idx="1248">
                  <c:v>0.1561091451475092</c:v>
                </c:pt>
                <c:pt idx="1249">
                  <c:v>0.15670283939471119</c:v>
                </c:pt>
                <c:pt idx="1250">
                  <c:v>0.15729281582876931</c:v>
                </c:pt>
                <c:pt idx="1251">
                  <c:v>0.15787910219933679</c:v>
                </c:pt>
                <c:pt idx="1252">
                  <c:v>0.15846172585542839</c:v>
                </c:pt>
                <c:pt idx="1253">
                  <c:v>0.15904071375542031</c:v>
                </c:pt>
                <c:pt idx="1254">
                  <c:v>0.1596160924767763</c:v>
                </c:pt>
                <c:pt idx="1255">
                  <c:v>0.16018788822550839</c:v>
                </c:pt>
                <c:pt idx="1256">
                  <c:v>0.1607561268453789</c:v>
                </c:pt>
                <c:pt idx="1257">
                  <c:v>0.16132083382685319</c:v>
                </c:pt>
                <c:pt idx="1258">
                  <c:v>0.16188203431580739</c:v>
                </c:pt>
                <c:pt idx="1259">
                  <c:v>0.1624397531220016</c:v>
                </c:pt>
                <c:pt idx="1260">
                  <c:v>0.16299401472732211</c:v>
                </c:pt>
                <c:pt idx="1261">
                  <c:v>0.16354484329380209</c:v>
                </c:pt>
                <c:pt idx="1262">
                  <c:v>0.1640922626714241</c:v>
                </c:pt>
                <c:pt idx="1263">
                  <c:v>0.16463629640571309</c:v>
                </c:pt>
                <c:pt idx="1264">
                  <c:v>0.16517696774512469</c:v>
                </c:pt>
                <c:pt idx="1265">
                  <c:v>0.16571429964823409</c:v>
                </c:pt>
                <c:pt idx="1266">
                  <c:v>0.16624831479073199</c:v>
                </c:pt>
                <c:pt idx="1267">
                  <c:v>0.16677903557223231</c:v>
                </c:pt>
                <c:pt idx="1268">
                  <c:v>0.16730648412289709</c:v>
                </c:pt>
                <c:pt idx="1269">
                  <c:v>0.16783068230988391</c:v>
                </c:pt>
                <c:pt idx="1270">
                  <c:v>0.1683516517436196</c:v>
                </c:pt>
                <c:pt idx="1271">
                  <c:v>0.16886941378390671</c:v>
                </c:pt>
                <c:pt idx="1272">
                  <c:v>0.16938398954586539</c:v>
                </c:pt>
                <c:pt idx="1273">
                  <c:v>0.169895399905717</c:v>
                </c:pt>
                <c:pt idx="1274">
                  <c:v>0.17040366550641151</c:v>
                </c:pt>
                <c:pt idx="1275">
                  <c:v>0.17090880676310541</c:v>
                </c:pt>
                <c:pt idx="1276">
                  <c:v>0.17141084386849209</c:v>
                </c:pt>
                <c:pt idx="1277">
                  <c:v>0.17190979679798959</c:v>
                </c:pt>
                <c:pt idx="1278">
                  <c:v>0.17240568531478931</c:v>
                </c:pt>
                <c:pt idx="1279">
                  <c:v>0.17289852897476921</c:v>
                </c:pt>
                <c:pt idx="1280">
                  <c:v>0.1733883471312756</c:v>
                </c:pt>
                <c:pt idx="1281">
                  <c:v>0.17387515893977609</c:v>
                </c:pt>
                <c:pt idx="1282">
                  <c:v>0.174358983362388</c:v>
                </c:pt>
                <c:pt idx="1283">
                  <c:v>0.17483983917228499</c:v>
                </c:pt>
                <c:pt idx="1284">
                  <c:v>0.17531774495798469</c:v>
                </c:pt>
                <c:pt idx="1285">
                  <c:v>0.1757927191275219</c:v>
                </c:pt>
                <c:pt idx="1286">
                  <c:v>0.17626477991250841</c:v>
                </c:pt>
                <c:pt idx="1287">
                  <c:v>0.17673394537208401</c:v>
                </c:pt>
                <c:pt idx="1288">
                  <c:v>0.17720023339676011</c:v>
                </c:pt>
                <c:pt idx="1289">
                  <c:v>0.17766366171215989</c:v>
                </c:pt>
                <c:pt idx="1290">
                  <c:v>0.1781242478826576</c:v>
                </c:pt>
                <c:pt idx="1291">
                  <c:v>0.17858200931491799</c:v>
                </c:pt>
                <c:pt idx="1292">
                  <c:v>0.17903696326134069</c:v>
                </c:pt>
                <c:pt idx="1293">
                  <c:v>0.17948912682341089</c:v>
                </c:pt>
                <c:pt idx="1294">
                  <c:v>0.17993851695495791</c:v>
                </c:pt>
                <c:pt idx="1295">
                  <c:v>0.1803851504653253</c:v>
                </c:pt>
                <c:pt idx="1296">
                  <c:v>0.18082904402245531</c:v>
                </c:pt>
                <c:pt idx="1297">
                  <c:v>0.18127021415588651</c:v>
                </c:pt>
                <c:pt idx="1298">
                  <c:v>0.1817086772596716</c:v>
                </c:pt>
                <c:pt idx="1299">
                  <c:v>0.18214444959521339</c:v>
                </c:pt>
                <c:pt idx="1300">
                  <c:v>0.18257754729402331</c:v>
                </c:pt>
                <c:pt idx="1301">
                  <c:v>0.18300798636040319</c:v>
                </c:pt>
                <c:pt idx="1302">
                  <c:v>0.1834357826740538</c:v>
                </c:pt>
                <c:pt idx="1303">
                  <c:v>0.18386095199260949</c:v>
                </c:pt>
                <c:pt idx="1304">
                  <c:v>0.1842835099541037</c:v>
                </c:pt>
                <c:pt idx="1305">
                  <c:v>0.18470347207936469</c:v>
                </c:pt>
                <c:pt idx="1306">
                  <c:v>0.18512085377434509</c:v>
                </c:pt>
                <c:pt idx="1307">
                  <c:v>0.18553567033238569</c:v>
                </c:pt>
                <c:pt idx="1308">
                  <c:v>0.18594793693641509</c:v>
                </c:pt>
                <c:pt idx="1309">
                  <c:v>0.18635766866108849</c:v>
                </c:pt>
                <c:pt idx="1310">
                  <c:v>0.186764880474865</c:v>
                </c:pt>
                <c:pt idx="1311">
                  <c:v>0.18716958724202659</c:v>
                </c:pt>
                <c:pt idx="1312">
                  <c:v>0.18757180372463891</c:v>
                </c:pt>
                <c:pt idx="1313">
                  <c:v>0.18797154458445731</c:v>
                </c:pt>
                <c:pt idx="1314">
                  <c:v>0.1883688243847769</c:v>
                </c:pt>
                <c:pt idx="1315">
                  <c:v>0.1887636575922309</c:v>
                </c:pt>
                <c:pt idx="1316">
                  <c:v>0.18915605857853571</c:v>
                </c:pt>
                <c:pt idx="1317">
                  <c:v>0.18954604162218691</c:v>
                </c:pt>
                <c:pt idx="1318">
                  <c:v>0.18993362091010491</c:v>
                </c:pt>
                <c:pt idx="1319">
                  <c:v>0.1903188105392335</c:v>
                </c:pt>
                <c:pt idx="1320">
                  <c:v>0.19070162451809139</c:v>
                </c:pt>
                <c:pt idx="1321">
                  <c:v>0.19108207676827821</c:v>
                </c:pt>
                <c:pt idx="1322">
                  <c:v>0.19146018112593599</c:v>
                </c:pt>
                <c:pt idx="1323">
                  <c:v>0.19183595134316819</c:v>
                </c:pt>
                <c:pt idx="1324">
                  <c:v>0.1922094010894162</c:v>
                </c:pt>
                <c:pt idx="1325">
                  <c:v>0.19258054395279439</c:v>
                </c:pt>
                <c:pt idx="1326">
                  <c:v>0.1929493934413864</c:v>
                </c:pt>
                <c:pt idx="1327">
                  <c:v>0.19331596298450171</c:v>
                </c:pt>
                <c:pt idx="1328">
                  <c:v>0.1936802659338944</c:v>
                </c:pt>
                <c:pt idx="1329">
                  <c:v>0.19404231556494589</c:v>
                </c:pt>
                <c:pt idx="1330">
                  <c:v>0.19440212507781091</c:v>
                </c:pt>
                <c:pt idx="1331">
                  <c:v>0.19475970759852851</c:v>
                </c:pt>
                <c:pt idx="1332">
                  <c:v>0.19511507618010021</c:v>
                </c:pt>
                <c:pt idx="1333">
                  <c:v>0.19546824380353381</c:v>
                </c:pt>
                <c:pt idx="1334">
                  <c:v>0.19581922337885529</c:v>
                </c:pt>
                <c:pt idx="1335">
                  <c:v>0.1961680277460903</c:v>
                </c:pt>
                <c:pt idx="1336">
                  <c:v>0.1965146696762135</c:v>
                </c:pt>
                <c:pt idx="1337">
                  <c:v>0.19685916187206989</c:v>
                </c:pt>
                <c:pt idx="1338">
                  <c:v>0.19720151696926591</c:v>
                </c:pt>
                <c:pt idx="1339">
                  <c:v>0.19754174753703349</c:v>
                </c:pt>
                <c:pt idx="1340">
                  <c:v>0.19787986607906641</c:v>
                </c:pt>
                <c:pt idx="1341">
                  <c:v>0.19821588503432949</c:v>
                </c:pt>
                <c:pt idx="1342">
                  <c:v>0.198549816777843</c:v>
                </c:pt>
                <c:pt idx="1343">
                  <c:v>0.19888167362144149</c:v>
                </c:pt>
                <c:pt idx="1344">
                  <c:v>0.1992114678145078</c:v>
                </c:pt>
                <c:pt idx="1345">
                  <c:v>0.1995392115446841</c:v>
                </c:pt>
                <c:pt idx="1346">
                  <c:v>0.1998649169385591</c:v>
                </c:pt>
                <c:pt idx="1347">
                  <c:v>0.20018859606233369</c:v>
                </c:pt>
                <c:pt idx="1348">
                  <c:v>0.2005102609224641</c:v>
                </c:pt>
                <c:pt idx="1349">
                  <c:v>0.2008299234662842</c:v>
                </c:pt>
                <c:pt idx="1350">
                  <c:v>0.20114759558260711</c:v>
                </c:pt>
                <c:pt idx="1351">
                  <c:v>0.20146328910230751</c:v>
                </c:pt>
                <c:pt idx="1352">
                  <c:v>0.20177701579888349</c:v>
                </c:pt>
                <c:pt idx="1353">
                  <c:v>0.20208878738900041</c:v>
                </c:pt>
                <c:pt idx="1354">
                  <c:v>0.20239861553301669</c:v>
                </c:pt>
                <c:pt idx="1355">
                  <c:v>0.20270651183549079</c:v>
                </c:pt>
                <c:pt idx="1356">
                  <c:v>0.20301248784567261</c:v>
                </c:pt>
                <c:pt idx="1357">
                  <c:v>0.20331655505797661</c:v>
                </c:pt>
                <c:pt idx="1358">
                  <c:v>0.2036187249124401</c:v>
                </c:pt>
                <c:pt idx="1359">
                  <c:v>0.20391900879516539</c:v>
                </c:pt>
                <c:pt idx="1360">
                  <c:v>0.20421741803874621</c:v>
                </c:pt>
                <c:pt idx="1361">
                  <c:v>0.20451396392268059</c:v>
                </c:pt>
                <c:pt idx="1362">
                  <c:v>0.20480865767376841</c:v>
                </c:pt>
                <c:pt idx="1363">
                  <c:v>0.20510151046649591</c:v>
                </c:pt>
                <c:pt idx="1364">
                  <c:v>0.2053925334234063</c:v>
                </c:pt>
                <c:pt idx="1365">
                  <c:v>0.20568173761545819</c:v>
                </c:pt>
                <c:pt idx="1366">
                  <c:v>0.20596913406237019</c:v>
                </c:pt>
                <c:pt idx="1367">
                  <c:v>0.2062547337329553</c:v>
                </c:pt>
                <c:pt idx="1368">
                  <c:v>0.2065385475454416</c:v>
                </c:pt>
                <c:pt idx="1369">
                  <c:v>0.20682058636778311</c:v>
                </c:pt>
                <c:pt idx="1370">
                  <c:v>0.20710086101795891</c:v>
                </c:pt>
                <c:pt idx="1371">
                  <c:v>0.20737938226426231</c:v>
                </c:pt>
                <c:pt idx="1372">
                  <c:v>0.207656160825579</c:v>
                </c:pt>
                <c:pt idx="1373">
                  <c:v>0.20793120737165599</c:v>
                </c:pt>
                <c:pt idx="1374">
                  <c:v>0.2082045325233611</c:v>
                </c:pt>
                <c:pt idx="1375">
                  <c:v>0.2084761468529327</c:v>
                </c:pt>
                <c:pt idx="1376">
                  <c:v>0.20874606088422079</c:v>
                </c:pt>
                <c:pt idx="1377">
                  <c:v>0.2090142850929203</c:v>
                </c:pt>
                <c:pt idx="1378">
                  <c:v>0.2092808299067947</c:v>
                </c:pt>
                <c:pt idx="1379">
                  <c:v>0.2095457057058934</c:v>
                </c:pt>
                <c:pt idx="1380">
                  <c:v>0.2098089228227599</c:v>
                </c:pt>
                <c:pt idx="1381">
                  <c:v>0.21007049154263371</c:v>
                </c:pt>
                <c:pt idx="1382">
                  <c:v>0.21033042210364511</c:v>
                </c:pt>
                <c:pt idx="1383">
                  <c:v>0.2105887246970021</c:v>
                </c:pt>
                <c:pt idx="1384">
                  <c:v>0.21084540946717251</c:v>
                </c:pt>
                <c:pt idx="1385">
                  <c:v>0.21110048651205821</c:v>
                </c:pt>
                <c:pt idx="1386">
                  <c:v>0.21135396588316441</c:v>
                </c:pt>
                <c:pt idx="1387">
                  <c:v>0.21160585758576261</c:v>
                </c:pt>
                <c:pt idx="1388">
                  <c:v>0.2118561715790484</c:v>
                </c:pt>
                <c:pt idx="1389">
                  <c:v>0.21210491777629389</c:v>
                </c:pt>
                <c:pt idx="1390">
                  <c:v>0.21235210604259319</c:v>
                </c:pt>
                <c:pt idx="1391">
                  <c:v>0.21259774620223909</c:v>
                </c:pt>
                <c:pt idx="1392">
                  <c:v>0.2128418480315965</c:v>
                </c:pt>
                <c:pt idx="1393">
                  <c:v>0.21308442126166799</c:v>
                </c:pt>
                <c:pt idx="1394">
                  <c:v>0.21332547557822221</c:v>
                </c:pt>
                <c:pt idx="1395">
                  <c:v>0.21356502062191909</c:v>
                </c:pt>
                <c:pt idx="1396">
                  <c:v>0.2138030659884316</c:v>
                </c:pt>
                <c:pt idx="1397">
                  <c:v>0.21403962122856271</c:v>
                </c:pt>
                <c:pt idx="1398">
                  <c:v>0.21427469584836001</c:v>
                </c:pt>
                <c:pt idx="1399">
                  <c:v>0.21450829930922641</c:v>
                </c:pt>
                <c:pt idx="1400">
                  <c:v>0.214740441028028</c:v>
                </c:pt>
                <c:pt idx="1401">
                  <c:v>0.2149711303771987</c:v>
                </c:pt>
                <c:pt idx="1402">
                  <c:v>0.21520037668484221</c:v>
                </c:pt>
                <c:pt idx="1403">
                  <c:v>0.2154281892348317</c:v>
                </c:pt>
                <c:pt idx="1404">
                  <c:v>0.21565457726690621</c:v>
                </c:pt>
                <c:pt idx="1405">
                  <c:v>0.2158795499767657</c:v>
                </c:pt>
                <c:pt idx="1406">
                  <c:v>0.2161031165161629</c:v>
                </c:pt>
                <c:pt idx="1407">
                  <c:v>0.21632528599299411</c:v>
                </c:pt>
                <c:pt idx="1408">
                  <c:v>0.21654606747138669</c:v>
                </c:pt>
                <c:pt idx="1409">
                  <c:v>0.21676546997178689</c:v>
                </c:pt>
                <c:pt idx="1410">
                  <c:v>0.2169835024710437</c:v>
                </c:pt>
                <c:pt idx="1411">
                  <c:v>0.2172001739024923</c:v>
                </c:pt>
                <c:pt idx="1412">
                  <c:v>0.21741549315603659</c:v>
                </c:pt>
                <c:pt idx="1413">
                  <c:v>0.21762946907822911</c:v>
                </c:pt>
                <c:pt idx="1414">
                  <c:v>0.21784211047235091</c:v>
                </c:pt>
                <c:pt idx="1415">
                  <c:v>0.21805342609848941</c:v>
                </c:pt>
                <c:pt idx="1416">
                  <c:v>0.21826342467361601</c:v>
                </c:pt>
                <c:pt idx="1417">
                  <c:v>0.21847211487166249</c:v>
                </c:pt>
                <c:pt idx="1418">
                  <c:v>0.21867950532359631</c:v>
                </c:pt>
                <c:pt idx="1419">
                  <c:v>0.21888560461749559</c:v>
                </c:pt>
                <c:pt idx="1420">
                  <c:v>0.21909042129862369</c:v>
                </c:pt>
                <c:pt idx="1421">
                  <c:v>0.21929396386950251</c:v>
                </c:pt>
                <c:pt idx="1422">
                  <c:v>0.21949624078998611</c:v>
                </c:pt>
                <c:pt idx="1423">
                  <c:v>0.2196972604773334</c:v>
                </c:pt>
                <c:pt idx="1424">
                  <c:v>0.2198970313062806</c:v>
                </c:pt>
                <c:pt idx="1425">
                  <c:v>0.22009556160911431</c:v>
                </c:pt>
                <c:pt idx="1426">
                  <c:v>0.2202928596757428</c:v>
                </c:pt>
                <c:pt idx="1427">
                  <c:v>0.2204889337537691</c:v>
                </c:pt>
                <c:pt idx="1428">
                  <c:v>0.22068379204856259</c:v>
                </c:pt>
                <c:pt idx="1429">
                  <c:v>0.2208774427233314</c:v>
                </c:pt>
                <c:pt idx="1430">
                  <c:v>0.2210698938991946</c:v>
                </c:pt>
                <c:pt idx="1431">
                  <c:v>0.22126115365525509</c:v>
                </c:pt>
                <c:pt idx="1432">
                  <c:v>0.22145123002867181</c:v>
                </c:pt>
                <c:pt idx="1433">
                  <c:v>0.22164013101473279</c:v>
                </c:pt>
                <c:pt idx="1434">
                  <c:v>0.22182786456692941</c:v>
                </c:pt>
                <c:pt idx="1435">
                  <c:v>0.22201443859702841</c:v>
                </c:pt>
                <c:pt idx="1436">
                  <c:v>0.22219986097514771</c:v>
                </c:pt>
                <c:pt idx="1437">
                  <c:v>0.2223841395298298</c:v>
                </c:pt>
                <c:pt idx="1438">
                  <c:v>0.22256728204811779</c:v>
                </c:pt>
                <c:pt idx="1439">
                  <c:v>0.22274929627563031</c:v>
                </c:pt>
                <c:pt idx="1440">
                  <c:v>0.2229301899166384</c:v>
                </c:pt>
                <c:pt idx="1441">
                  <c:v>0.22310997063414181</c:v>
                </c:pt>
                <c:pt idx="1442">
                  <c:v>0.22328864604994719</c:v>
                </c:pt>
                <c:pt idx="1443">
                  <c:v>0.22346622374474601</c:v>
                </c:pt>
                <c:pt idx="1444">
                  <c:v>0.2236427112581931</c:v>
                </c:pt>
                <c:pt idx="1445">
                  <c:v>0.2238181160889875</c:v>
                </c:pt>
                <c:pt idx="1446">
                  <c:v>0.22399244569495191</c:v>
                </c:pt>
                <c:pt idx="1447">
                  <c:v>0.2241657074931146</c:v>
                </c:pt>
                <c:pt idx="1448">
                  <c:v>0.2243379088597913</c:v>
                </c:pt>
                <c:pt idx="1449">
                  <c:v>0.22450905713066849</c:v>
                </c:pt>
                <c:pt idx="1450">
                  <c:v>0.22467915960088711</c:v>
                </c:pt>
                <c:pt idx="1451">
                  <c:v>0.22484822352512709</c:v>
                </c:pt>
                <c:pt idx="1452">
                  <c:v>0.2250162561176938</c:v>
                </c:pt>
                <c:pt idx="1453">
                  <c:v>0.22518326455260401</c:v>
                </c:pt>
                <c:pt idx="1454">
                  <c:v>0.2253492559636735</c:v>
                </c:pt>
                <c:pt idx="1455">
                  <c:v>0.22551423744460611</c:v>
                </c:pt>
                <c:pt idx="1456">
                  <c:v>0.22567821604908289</c:v>
                </c:pt>
                <c:pt idx="1457">
                  <c:v>0.22584119879085249</c:v>
                </c:pt>
                <c:pt idx="1458">
                  <c:v>0.22600319264382321</c:v>
                </c:pt>
                <c:pt idx="1459">
                  <c:v>0.22616420454215469</c:v>
                </c:pt>
                <c:pt idx="1460">
                  <c:v>0.2263242413803522</c:v>
                </c:pt>
                <c:pt idx="1461">
                  <c:v>0.226483310013361</c:v>
                </c:pt>
                <c:pt idx="1462">
                  <c:v>0.22664141725666151</c:v>
                </c:pt>
                <c:pt idx="1463">
                  <c:v>0.22679856988636629</c:v>
                </c:pt>
                <c:pt idx="1464">
                  <c:v>0.2269547746393176</c:v>
                </c:pt>
                <c:pt idx="1465">
                  <c:v>0.22711003821318609</c:v>
                </c:pt>
                <c:pt idx="1466">
                  <c:v>0.22726436726657059</c:v>
                </c:pt>
                <c:pt idx="1467">
                  <c:v>0.22741776841909869</c:v>
                </c:pt>
                <c:pt idx="1468">
                  <c:v>0.22757024825152869</c:v>
                </c:pt>
                <c:pt idx="1469">
                  <c:v>0.22772181330585239</c:v>
                </c:pt>
                <c:pt idx="1470">
                  <c:v>0.22787247008539921</c:v>
                </c:pt>
                <c:pt idx="1471">
                  <c:v>0.2280222250549406</c:v>
                </c:pt>
                <c:pt idx="1472">
                  <c:v>0.22817108464079669</c:v>
                </c:pt>
                <c:pt idx="1473">
                  <c:v>0.2283190552309429</c:v>
                </c:pt>
                <c:pt idx="1474">
                  <c:v>0.2284661431751179</c:v>
                </c:pt>
                <c:pt idx="1475">
                  <c:v>0.228612354784933</c:v>
                </c:pt>
                <c:pt idx="1476">
                  <c:v>0.22875769633398191</c:v>
                </c:pt>
                <c:pt idx="1477">
                  <c:v>0.2289021740579521</c:v>
                </c:pt>
                <c:pt idx="1478">
                  <c:v>0.2290457941547368</c:v>
                </c:pt>
                <c:pt idx="1479">
                  <c:v>0.22918856278454811</c:v>
                </c:pt>
                <c:pt idx="1480">
                  <c:v>0.22933048607003101</c:v>
                </c:pt>
                <c:pt idx="1481">
                  <c:v>0.22947157009637861</c:v>
                </c:pt>
                <c:pt idx="1482">
                  <c:v>0.22961182091144811</c:v>
                </c:pt>
                <c:pt idx="1483">
                  <c:v>0.22975124452587789</c:v>
                </c:pt>
                <c:pt idx="1484">
                  <c:v>0.22988984691320549</c:v>
                </c:pt>
                <c:pt idx="1485">
                  <c:v>0.23002763400998641</c:v>
                </c:pt>
                <c:pt idx="1486">
                  <c:v>0.23016461171591401</c:v>
                </c:pt>
                <c:pt idx="1487">
                  <c:v>0.23030078589394071</c:v>
                </c:pt>
                <c:pt idx="1488">
                  <c:v>0.23043616237039879</c:v>
                </c:pt>
                <c:pt idx="1489">
                  <c:v>0.23057074693512419</c:v>
                </c:pt>
                <c:pt idx="1490">
                  <c:v>0.23070454534157889</c:v>
                </c:pt>
                <c:pt idx="1491">
                  <c:v>0.23083756330697619</c:v>
                </c:pt>
                <c:pt idx="1492">
                  <c:v>0.23096980651240501</c:v>
                </c:pt>
                <c:pt idx="1493">
                  <c:v>0.23110128060295701</c:v>
                </c:pt>
                <c:pt idx="1494">
                  <c:v>0.2312319911878527</c:v>
                </c:pt>
                <c:pt idx="1495">
                  <c:v>0.23136194384056971</c:v>
                </c:pt>
                <c:pt idx="1496">
                  <c:v>0.23149114409897101</c:v>
                </c:pt>
                <c:pt idx="1497">
                  <c:v>0.23161959746543451</c:v>
                </c:pt>
                <c:pt idx="1498">
                  <c:v>0.23174730940698329</c:v>
                </c:pt>
                <c:pt idx="1499">
                  <c:v>0.2318742853554161</c:v>
                </c:pt>
                <c:pt idx="1500">
                  <c:v>0.23200053070743959</c:v>
                </c:pt>
                <c:pt idx="1501">
                  <c:v>0.23212605082480009</c:v>
                </c:pt>
                <c:pt idx="1502">
                  <c:v>0.2322508510344175</c:v>
                </c:pt>
                <c:pt idx="1503">
                  <c:v>0.23237493662851841</c:v>
                </c:pt>
                <c:pt idx="1504">
                  <c:v>0.2324983128647711</c:v>
                </c:pt>
                <c:pt idx="1505">
                  <c:v>0.23262098496642081</c:v>
                </c:pt>
                <c:pt idx="1506">
                  <c:v>0.23274295812242521</c:v>
                </c:pt>
                <c:pt idx="1507">
                  <c:v>0.2328642374875913</c:v>
                </c:pt>
                <c:pt idx="1508">
                  <c:v>0.2329848281827126</c:v>
                </c:pt>
                <c:pt idx="1509">
                  <c:v>0.23310473529470671</c:v>
                </c:pt>
                <c:pt idx="1510">
                  <c:v>0.23322396387675359</c:v>
                </c:pt>
                <c:pt idx="1511">
                  <c:v>0.23334251894843519</c:v>
                </c:pt>
                <c:pt idx="1512">
                  <c:v>0.23346040549587441</c:v>
                </c:pt>
                <c:pt idx="1513">
                  <c:v>0.23357762847187491</c:v>
                </c:pt>
                <c:pt idx="1514">
                  <c:v>0.23369419279606291</c:v>
                </c:pt>
                <c:pt idx="1515">
                  <c:v>0.23381010335502719</c:v>
                </c:pt>
                <c:pt idx="1516">
                  <c:v>0.23392536500246139</c:v>
                </c:pt>
                <c:pt idx="1517">
                  <c:v>0.23403998255930589</c:v>
                </c:pt>
                <c:pt idx="1518">
                  <c:v>0.23415396081389031</c:v>
                </c:pt>
                <c:pt idx="1519">
                  <c:v>0.2342673045220772</c:v>
                </c:pt>
                <c:pt idx="1520">
                  <c:v>0.23438001840740519</c:v>
                </c:pt>
                <c:pt idx="1521">
                  <c:v>0.23449210716123259</c:v>
                </c:pt>
                <c:pt idx="1522">
                  <c:v>0.2346035754428826</c:v>
                </c:pt>
                <c:pt idx="1523">
                  <c:v>0.23471442787978719</c:v>
                </c:pt>
                <c:pt idx="1524">
                  <c:v>0.2348246690676328</c:v>
                </c:pt>
                <c:pt idx="1525">
                  <c:v>0.2349343035682751</c:v>
                </c:pt>
                <c:pt idx="1526">
                  <c:v>0.235043335916612</c:v>
                </c:pt>
                <c:pt idx="1527">
                  <c:v>0.23515177061396689</c:v>
                </c:pt>
                <c:pt idx="1528">
                  <c:v>0.23525961213050151</c:v>
                </c:pt>
                <c:pt idx="1529">
                  <c:v>0.23536686490536299</c:v>
                </c:pt>
                <c:pt idx="1530">
                  <c:v>0.23547353334683049</c:v>
                </c:pt>
                <c:pt idx="1531">
                  <c:v>0.235579621832463</c:v>
                </c:pt>
                <c:pt idx="1532">
                  <c:v>0.2356851347092466</c:v>
                </c:pt>
                <c:pt idx="1533">
                  <c:v>0.23579007629374249</c:v>
                </c:pt>
                <c:pt idx="1534">
                  <c:v>0.23589445087223521</c:v>
                </c:pt>
                <c:pt idx="1535">
                  <c:v>0.23599826270088031</c:v>
                </c:pt>
                <c:pt idx="1536">
                  <c:v>0.2361015160058535</c:v>
                </c:pt>
                <c:pt idx="1537">
                  <c:v>0.23620421498349919</c:v>
                </c:pt>
                <c:pt idx="1538">
                  <c:v>0.2363063638004789</c:v>
                </c:pt>
                <c:pt idx="1539">
                  <c:v>0.23640796659392091</c:v>
                </c:pt>
                <c:pt idx="1540">
                  <c:v>0.2365090274715686</c:v>
                </c:pt>
                <c:pt idx="1541">
                  <c:v>0.23660955051193031</c:v>
                </c:pt>
                <c:pt idx="1542">
                  <c:v>0.23670953976442821</c:v>
                </c:pt>
                <c:pt idx="1543">
                  <c:v>0.23680899924954829</c:v>
                </c:pt>
                <c:pt idx="1544">
                  <c:v>0.23690793295898899</c:v>
                </c:pt>
                <c:pt idx="1545">
                  <c:v>0.2370063448558119</c:v>
                </c:pt>
                <c:pt idx="1546">
                  <c:v>0.23710423887459059</c:v>
                </c:pt>
                <c:pt idx="1547">
                  <c:v>0.2372016189215603</c:v>
                </c:pt>
                <c:pt idx="1548">
                  <c:v>0.23729848887476801</c:v>
                </c:pt>
                <c:pt idx="1549">
                  <c:v>0.23739485258422191</c:v>
                </c:pt>
                <c:pt idx="1550">
                  <c:v>0.23749071387204129</c:v>
                </c:pt>
                <c:pt idx="1551">
                  <c:v>0.23758607653260591</c:v>
                </c:pt>
                <c:pt idx="1552">
                  <c:v>0.23768094433270581</c:v>
                </c:pt>
                <c:pt idx="1553">
                  <c:v>0.2377753210116913</c:v>
                </c:pt>
                <c:pt idx="1554">
                  <c:v>0.2378692102816217</c:v>
                </c:pt>
                <c:pt idx="1555">
                  <c:v>0.23796261582741571</c:v>
                </c:pt>
                <c:pt idx="1556">
                  <c:v>0.23805554130700041</c:v>
                </c:pt>
                <c:pt idx="1557">
                  <c:v>0.2381479903514605</c:v>
                </c:pt>
                <c:pt idx="1558">
                  <c:v>0.2382399665651877</c:v>
                </c:pt>
                <c:pt idx="1559">
                  <c:v>0.23833147352603001</c:v>
                </c:pt>
                <c:pt idx="1560">
                  <c:v>0.23842251478544069</c:v>
                </c:pt>
                <c:pt idx="1561">
                  <c:v>0.23851309386862679</c:v>
                </c:pt>
                <c:pt idx="1562">
                  <c:v>0.2386032142746978</c:v>
                </c:pt>
                <c:pt idx="1563">
                  <c:v>0.2386928794768152</c:v>
                </c:pt>
                <c:pt idx="1564">
                  <c:v>0.23878209292233959</c:v>
                </c:pt>
                <c:pt idx="1565">
                  <c:v>0.23887085803297969</c:v>
                </c:pt>
                <c:pt idx="1566">
                  <c:v>0.23895917820494009</c:v>
                </c:pt>
                <c:pt idx="1567">
                  <c:v>0.2390470568090691</c:v>
                </c:pt>
                <c:pt idx="1568">
                  <c:v>0.2391344971910063</c:v>
                </c:pt>
                <c:pt idx="1569">
                  <c:v>0.23922150267133019</c:v>
                </c:pt>
                <c:pt idx="1570">
                  <c:v>0.23930807654570491</c:v>
                </c:pt>
                <c:pt idx="1571">
                  <c:v>0.23939422208502761</c:v>
                </c:pt>
                <c:pt idx="1572">
                  <c:v>0.2394799425355747</c:v>
                </c:pt>
                <c:pt idx="1573">
                  <c:v>0.23956524111914859</c:v>
                </c:pt>
                <c:pt idx="1574">
                  <c:v>0.23965012103322381</c:v>
                </c:pt>
                <c:pt idx="1575">
                  <c:v>0.23973458545109219</c:v>
                </c:pt>
                <c:pt idx="1576">
                  <c:v>0.2398186375220098</c:v>
                </c:pt>
                <c:pt idx="1577">
                  <c:v>0.23990228037134059</c:v>
                </c:pt>
                <c:pt idx="1578">
                  <c:v>0.23998551710070271</c:v>
                </c:pt>
                <c:pt idx="1579">
                  <c:v>0.24006835078811231</c:v>
                </c:pt>
                <c:pt idx="1580">
                  <c:v>0.24015078448812821</c:v>
                </c:pt>
                <c:pt idx="1581">
                  <c:v>0.24023282123199591</c:v>
                </c:pt>
                <c:pt idx="1582">
                  <c:v>0.240314464027791</c:v>
                </c:pt>
                <c:pt idx="1583">
                  <c:v>0.2403957158605628</c:v>
                </c:pt>
                <c:pt idx="1584">
                  <c:v>0.24047657969247691</c:v>
                </c:pt>
                <c:pt idx="1585">
                  <c:v>0.24055705846295819</c:v>
                </c:pt>
                <c:pt idx="1586">
                  <c:v>0.2406371550888329</c:v>
                </c:pt>
                <c:pt idx="1587">
                  <c:v>0.2407168724644701</c:v>
                </c:pt>
                <c:pt idx="1588">
                  <c:v>0.2407962134619237</c:v>
                </c:pt>
                <c:pt idx="1589">
                  <c:v>0.24087518093107321</c:v>
                </c:pt>
                <c:pt idx="1590">
                  <c:v>0.24095377769976431</c:v>
                </c:pt>
                <c:pt idx="1591">
                  <c:v>0.2410320065739493</c:v>
                </c:pt>
                <c:pt idx="1592">
                  <c:v>0.2411098703378271</c:v>
                </c:pt>
                <c:pt idx="1593">
                  <c:v>0.24118737175398211</c:v>
                </c:pt>
                <c:pt idx="1594">
                  <c:v>0.2412645135635236</c:v>
                </c:pt>
                <c:pt idx="1595">
                  <c:v>0.24134129848622449</c:v>
                </c:pt>
                <c:pt idx="1596">
                  <c:v>0.24141772922065879</c:v>
                </c:pt>
                <c:pt idx="1597">
                  <c:v>0.24149380844434001</c:v>
                </c:pt>
                <c:pt idx="1598">
                  <c:v>0.24156953881385779</c:v>
                </c:pt>
                <c:pt idx="1599">
                  <c:v>0.2416449229650153</c:v>
                </c:pt>
                <c:pt idx="1600">
                  <c:v>0.24171996351296471</c:v>
                </c:pt>
                <c:pt idx="1601">
                  <c:v>0.2417946630523439</c:v>
                </c:pt>
                <c:pt idx="1602">
                  <c:v>0.24186902415741129</c:v>
                </c:pt>
                <c:pt idx="1603">
                  <c:v>0.24194304938218111</c:v>
                </c:pt>
                <c:pt idx="1604">
                  <c:v>0.24201674126055739</c:v>
                </c:pt>
                <c:pt idx="1605">
                  <c:v>0.24209010230646821</c:v>
                </c:pt>
                <c:pt idx="1606">
                  <c:v>0.242163135013999</c:v>
                </c:pt>
                <c:pt idx="1607">
                  <c:v>0.2422358418575255</c:v>
                </c:pt>
                <c:pt idx="1608">
                  <c:v>0.24230822529184631</c:v>
                </c:pt>
                <c:pt idx="1609">
                  <c:v>0.24238028775231479</c:v>
                </c:pt>
                <c:pt idx="1610">
                  <c:v>0.24245203165497031</c:v>
                </c:pt>
                <c:pt idx="1611">
                  <c:v>0.24252345939666931</c:v>
                </c:pt>
                <c:pt idx="1612">
                  <c:v>0.24259457335521581</c:v>
                </c:pt>
                <c:pt idx="1613">
                  <c:v>0.24266537588949089</c:v>
                </c:pt>
                <c:pt idx="1614">
                  <c:v>0.24273586933958249</c:v>
                </c:pt>
                <c:pt idx="1615">
                  <c:v>0.2428060560269143</c:v>
                </c:pt>
                <c:pt idx="1616">
                  <c:v>0.24287593825437331</c:v>
                </c:pt>
                <c:pt idx="1617">
                  <c:v>0.2429455183064381</c:v>
                </c:pt>
                <c:pt idx="1618">
                  <c:v>0.24301479844930651</c:v>
                </c:pt>
                <c:pt idx="1619">
                  <c:v>0.24308378093102129</c:v>
                </c:pt>
                <c:pt idx="1620">
                  <c:v>0.24315246798159709</c:v>
                </c:pt>
                <c:pt idx="1621">
                  <c:v>0.24322086181314559</c:v>
                </c:pt>
                <c:pt idx="1622">
                  <c:v>0.24328896462000041</c:v>
                </c:pt>
                <c:pt idx="1623">
                  <c:v>0.2433567785788423</c:v>
                </c:pt>
                <c:pt idx="1624">
                  <c:v>0.24342430584882219</c:v>
                </c:pt>
                <c:pt idx="1625">
                  <c:v>0.24349154857168509</c:v>
                </c:pt>
                <c:pt idx="1626">
                  <c:v>0.2435585088696797</c:v>
                </c:pt>
                <c:pt idx="1627">
                  <c:v>0.24362518885235729</c:v>
                </c:pt>
                <c:pt idx="1628">
                  <c:v>0.24369159060997861</c:v>
                </c:pt>
                <c:pt idx="1629">
                  <c:v>0.24375771621588629</c:v>
                </c:pt>
                <c:pt idx="1630">
                  <c:v>0.2438235677266255</c:v>
                </c:pt>
                <c:pt idx="1631">
                  <c:v>0.2438891471820635</c:v>
                </c:pt>
                <c:pt idx="1632">
                  <c:v>0.24395445660550899</c:v>
                </c:pt>
                <c:pt idx="1633">
                  <c:v>0.24401949800383149</c:v>
                </c:pt>
                <c:pt idx="1634">
                  <c:v>0.24408427336757921</c:v>
                </c:pt>
                <c:pt idx="1635">
                  <c:v>0.24414878467109641</c:v>
                </c:pt>
                <c:pt idx="1636">
                  <c:v>0.24421303387264101</c:v>
                </c:pt>
                <c:pt idx="1637">
                  <c:v>0.24427702291450101</c:v>
                </c:pt>
                <c:pt idx="1638">
                  <c:v>0.2443407537231099</c:v>
                </c:pt>
                <c:pt idx="1639">
                  <c:v>0.24440422820916269</c:v>
                </c:pt>
                <c:pt idx="1640">
                  <c:v>0.24446744826773029</c:v>
                </c:pt>
                <c:pt idx="1641">
                  <c:v>0.24453041577837359</c:v>
                </c:pt>
                <c:pt idx="1642">
                  <c:v>0.24459313260525711</c:v>
                </c:pt>
                <c:pt idx="1643">
                  <c:v>0.2446556005972623</c:v>
                </c:pt>
                <c:pt idx="1644">
                  <c:v>0.24471782158809929</c:v>
                </c:pt>
                <c:pt idx="1645">
                  <c:v>0.24477979739641939</c:v>
                </c:pt>
                <c:pt idx="1646">
                  <c:v>0.24484152982592611</c:v>
                </c:pt>
                <c:pt idx="1647">
                  <c:v>0.24490302066548511</c:v>
                </c:pt>
                <c:pt idx="1648">
                  <c:v>0.24496427168923529</c:v>
                </c:pt>
                <c:pt idx="1649">
                  <c:v>0.24502528465669771</c:v>
                </c:pt>
                <c:pt idx="1650">
                  <c:v>0.2450860613128843</c:v>
                </c:pt>
                <c:pt idx="1651">
                  <c:v>0.2451466033884063</c:v>
                </c:pt>
                <c:pt idx="1652">
                  <c:v>0.24520691259958211</c:v>
                </c:pt>
                <c:pt idx="1653">
                  <c:v>0.24526699064854399</c:v>
                </c:pt>
                <c:pt idx="1654">
                  <c:v>0.245326839223345</c:v>
                </c:pt>
                <c:pt idx="1655">
                  <c:v>0.2453864599980643</c:v>
                </c:pt>
                <c:pt idx="1656">
                  <c:v>0.24544585463291299</c:v>
                </c:pt>
                <c:pt idx="1657">
                  <c:v>0.24550502477433861</c:v>
                </c:pt>
                <c:pt idx="1658">
                  <c:v>0.24556397205512909</c:v>
                </c:pt>
                <c:pt idx="1659">
                  <c:v>0.24562269809451651</c:v>
                </c:pt>
                <c:pt idx="1660">
                  <c:v>0.24568120449828021</c:v>
                </c:pt>
                <c:pt idx="1661">
                  <c:v>0.24573949285884841</c:v>
                </c:pt>
                <c:pt idx="1662">
                  <c:v>0.2457975647554006</c:v>
                </c:pt>
                <c:pt idx="1663">
                  <c:v>0.24585542175396879</c:v>
                </c:pt>
                <c:pt idx="1664">
                  <c:v>0.2459130654075376</c:v>
                </c:pt>
                <c:pt idx="1665">
                  <c:v>0.24597049725614409</c:v>
                </c:pt>
                <c:pt idx="1666">
                  <c:v>0.24602771882697819</c:v>
                </c:pt>
                <c:pt idx="1667">
                  <c:v>0.2460847316344803</c:v>
                </c:pt>
                <c:pt idx="1668">
                  <c:v>0.24614153718044021</c:v>
                </c:pt>
                <c:pt idx="1669">
                  <c:v>0.24619813695409429</c:v>
                </c:pt>
                <c:pt idx="1670">
                  <c:v>0.2462545324322232</c:v>
                </c:pt>
                <c:pt idx="1671">
                  <c:v>0.2463107250792477</c:v>
                </c:pt>
                <c:pt idx="1672">
                  <c:v>0.24636671634732471</c:v>
                </c:pt>
                <c:pt idx="1673">
                  <c:v>0.24642250767644261</c:v>
                </c:pt>
                <c:pt idx="1674">
                  <c:v>0.24647810049451621</c:v>
                </c:pt>
                <c:pt idx="1675">
                  <c:v>0.24653349621748019</c:v>
                </c:pt>
                <c:pt idx="1676">
                  <c:v>0.2465886962493837</c:v>
                </c:pt>
                <c:pt idx="1677">
                  <c:v>0.24664370198248231</c:v>
                </c:pt>
                <c:pt idx="1678">
                  <c:v>0.2466985147973309</c:v>
                </c:pt>
                <c:pt idx="1679">
                  <c:v>0.24675313606287549</c:v>
                </c:pt>
                <c:pt idx="1680">
                  <c:v>0.24680756713654431</c:v>
                </c:pt>
                <c:pt idx="1681">
                  <c:v>0.24686180936433871</c:v>
                </c:pt>
                <c:pt idx="1682">
                  <c:v>0.24691586408092281</c:v>
                </c:pt>
                <c:pt idx="1683">
                  <c:v>0.24696973260971361</c:v>
                </c:pt>
                <c:pt idx="1684">
                  <c:v>0.24702341626296939</c:v>
                </c:pt>
                <c:pt idx="1685">
                  <c:v>0.2470769163418787</c:v>
                </c:pt>
                <c:pt idx="1686">
                  <c:v>0.2471302341366475</c:v>
                </c:pt>
                <c:pt idx="1687">
                  <c:v>0.24718337092658699</c:v>
                </c:pt>
                <c:pt idx="1688">
                  <c:v>0.24723632798020001</c:v>
                </c:pt>
                <c:pt idx="1689">
                  <c:v>0.24728910655526709</c:v>
                </c:pt>
                <c:pt idx="1690">
                  <c:v>0.24734170789893251</c:v>
                </c:pt>
                <c:pt idx="1691">
                  <c:v>0.24739413324778861</c:v>
                </c:pt>
                <c:pt idx="1692">
                  <c:v>0.24744638382796089</c:v>
                </c:pt>
                <c:pt idx="1693">
                  <c:v>0.2474984608551915</c:v>
                </c:pt>
                <c:pt idx="1694">
                  <c:v>0.24755036553492291</c:v>
                </c:pt>
                <c:pt idx="1695">
                  <c:v>0.2476020990623802</c:v>
                </c:pt>
                <c:pt idx="1696">
                  <c:v>0.24765366262265401</c:v>
                </c:pt>
                <c:pt idx="1697">
                  <c:v>0.24770505739078161</c:v>
                </c:pt>
                <c:pt idx="1698">
                  <c:v>0.24775628453182849</c:v>
                </c:pt>
                <c:pt idx="1699">
                  <c:v>0.24780734520096889</c:v>
                </c:pt>
                <c:pt idx="1700">
                  <c:v>0.24785824054356531</c:v>
                </c:pt>
                <c:pt idx="1701">
                  <c:v>0.2479089716952492</c:v>
                </c:pt>
                <c:pt idx="1702">
                  <c:v>0.24795953978199881</c:v>
                </c:pt>
                <c:pt idx="1703">
                  <c:v>0.24800994592021819</c:v>
                </c:pt>
                <c:pt idx="1704">
                  <c:v>0.24806019121681511</c:v>
                </c:pt>
                <c:pt idx="1705">
                  <c:v>0.24811027676927841</c:v>
                </c:pt>
                <c:pt idx="1706">
                  <c:v>0.2481602036657547</c:v>
                </c:pt>
                <c:pt idx="1707">
                  <c:v>0.2482099729851249</c:v>
                </c:pt>
                <c:pt idx="1708">
                  <c:v>0.24825958579707999</c:v>
                </c:pt>
                <c:pt idx="1709">
                  <c:v>0.24830904316219621</c:v>
                </c:pt>
                <c:pt idx="1710">
                  <c:v>0.24835834613200999</c:v>
                </c:pt>
                <c:pt idx="1711">
                  <c:v>0.24840749574909179</c:v>
                </c:pt>
                <c:pt idx="1712">
                  <c:v>0.24845649304712061</c:v>
                </c:pt>
                <c:pt idx="1713">
                  <c:v>0.24850533905095629</c:v>
                </c:pt>
                <c:pt idx="1714">
                  <c:v>0.24855403477671281</c:v>
                </c:pt>
                <c:pt idx="1715">
                  <c:v>0.24860258122943299</c:v>
                </c:pt>
                <c:pt idx="1716">
                  <c:v>0.24865097941039249</c:v>
                </c:pt>
                <c:pt idx="1717">
                  <c:v>0.24869923030989741</c:v>
                </c:pt>
                <c:pt idx="1718">
                  <c:v>0.2487473349097937</c:v>
                </c:pt>
                <c:pt idx="1719">
                  <c:v>0.24879529418353741</c:v>
                </c:pt>
                <c:pt idx="1720">
                  <c:v>0.24884310909626389</c:v>
                </c:pt>
                <c:pt idx="1721">
                  <c:v>0.24889078060485709</c:v>
                </c:pt>
                <c:pt idx="1722">
                  <c:v>0.2489383096580183</c:v>
                </c:pt>
                <c:pt idx="1723">
                  <c:v>0.24898569719633459</c:v>
                </c:pt>
                <c:pt idx="1724">
                  <c:v>0.24903294415234609</c:v>
                </c:pt>
                <c:pt idx="1725">
                  <c:v>0.24908005145061299</c:v>
                </c:pt>
                <c:pt idx="1726">
                  <c:v>0.24912702000778331</c:v>
                </c:pt>
                <c:pt idx="1727">
                  <c:v>0.2491738507326578</c:v>
                </c:pt>
                <c:pt idx="1728">
                  <c:v>0.2492205445262565</c:v>
                </c:pt>
                <c:pt idx="1729">
                  <c:v>0.24926710228188409</c:v>
                </c:pt>
                <c:pt idx="1730">
                  <c:v>0.24931352488519401</c:v>
                </c:pt>
                <c:pt idx="1731">
                  <c:v>0.24935981321425349</c:v>
                </c:pt>
                <c:pt idx="1732">
                  <c:v>0.24940596813960719</c:v>
                </c:pt>
                <c:pt idx="1733">
                  <c:v>0.24945199052434011</c:v>
                </c:pt>
                <c:pt idx="1734">
                  <c:v>0.24949788122414099</c:v>
                </c:pt>
                <c:pt idx="1735">
                  <c:v>0.24954364108736521</c:v>
                </c:pt>
                <c:pt idx="1736">
                  <c:v>0.24958927095509539</c:v>
                </c:pt>
                <c:pt idx="1737">
                  <c:v>0.2496347716612044</c:v>
                </c:pt>
                <c:pt idx="1738">
                  <c:v>0.24968014403241551</c:v>
                </c:pt>
                <c:pt idx="1739">
                  <c:v>0.24972538888836321</c:v>
                </c:pt>
                <c:pt idx="1740">
                  <c:v>0.24977050704165371</c:v>
                </c:pt>
                <c:pt idx="1741">
                  <c:v>0.24981549929792421</c:v>
                </c:pt>
                <c:pt idx="1742">
                  <c:v>0.24986036645590221</c:v>
                </c:pt>
                <c:pt idx="1743">
                  <c:v>0.24990510930746479</c:v>
                </c:pt>
                <c:pt idx="1744">
                  <c:v>0.24994972863769641</c:v>
                </c:pt>
                <c:pt idx="1745">
                  <c:v>0.2499942252249471</c:v>
                </c:pt>
                <c:pt idx="1746">
                  <c:v>0.25003859984089022</c:v>
                </c:pt>
                <c:pt idx="1747">
                  <c:v>0.25008285325057872</c:v>
                </c:pt>
                <c:pt idx="1748">
                  <c:v>0.25012698621250268</c:v>
                </c:pt>
                <c:pt idx="1749">
                  <c:v>0.2501709994786453</c:v>
                </c:pt>
                <c:pt idx="1750">
                  <c:v>0.25021489379453821</c:v>
                </c:pt>
                <c:pt idx="1751">
                  <c:v>0.25025866989931689</c:v>
                </c:pt>
                <c:pt idx="1752">
                  <c:v>0.25030232852577622</c:v>
                </c:pt>
                <c:pt idx="1753">
                  <c:v>0.25034587040042461</c:v>
                </c:pt>
                <c:pt idx="1754">
                  <c:v>0.25038929624353751</c:v>
                </c:pt>
                <c:pt idx="1755">
                  <c:v>0.2504326067692122</c:v>
                </c:pt>
                <c:pt idx="1756">
                  <c:v>0.25047580268542008</c:v>
                </c:pt>
                <c:pt idx="1757">
                  <c:v>0.25051888469405992</c:v>
                </c:pt>
                <c:pt idx="1758">
                  <c:v>0.25056185349101018</c:v>
                </c:pt>
                <c:pt idx="1759">
                  <c:v>0.25060470976618149</c:v>
                </c:pt>
                <c:pt idx="1760">
                  <c:v>0.25064745420356738</c:v>
                </c:pt>
                <c:pt idx="1761">
                  <c:v>0.25069008748129618</c:v>
                </c:pt>
                <c:pt idx="1762">
                  <c:v>0.2507326102716817</c:v>
                </c:pt>
                <c:pt idx="1763">
                  <c:v>0.25077502324127371</c:v>
                </c:pt>
                <c:pt idx="1764">
                  <c:v>0.25081732705090748</c:v>
                </c:pt>
                <c:pt idx="1765">
                  <c:v>0.25085952235575409</c:v>
                </c:pt>
                <c:pt idx="1766">
                  <c:v>0.25090160980536952</c:v>
                </c:pt>
                <c:pt idx="1767">
                  <c:v>0.25094359004374289</c:v>
                </c:pt>
                <c:pt idx="1768">
                  <c:v>0.25098546370934599</c:v>
                </c:pt>
                <c:pt idx="1769">
                  <c:v>0.25102723143518052</c:v>
                </c:pt>
                <c:pt idx="1770">
                  <c:v>0.25106889384882591</c:v>
                </c:pt>
                <c:pt idx="1771">
                  <c:v>0.2511104515724869</c:v>
                </c:pt>
                <c:pt idx="1772">
                  <c:v>0.25115190522304082</c:v>
                </c:pt>
                <c:pt idx="1773">
                  <c:v>0.25119325541208332</c:v>
                </c:pt>
                <c:pt idx="1774">
                  <c:v>0.25123450274597497</c:v>
                </c:pt>
                <c:pt idx="1775">
                  <c:v>0.25127564782588779</c:v>
                </c:pt>
                <c:pt idx="1776">
                  <c:v>0.25131669124784961</c:v>
                </c:pt>
                <c:pt idx="1777">
                  <c:v>0.25135763360278968</c:v>
                </c:pt>
                <c:pt idx="1778">
                  <c:v>0.25139847547658373</c:v>
                </c:pt>
                <c:pt idx="1779">
                  <c:v>0.25143921745009767</c:v>
                </c:pt>
                <c:pt idx="1780">
                  <c:v>0.25147986009923251</c:v>
                </c:pt>
                <c:pt idx="1781">
                  <c:v>0.25152040399496728</c:v>
                </c:pt>
                <c:pt idx="1782">
                  <c:v>0.25156084970340259</c:v>
                </c:pt>
                <c:pt idx="1783">
                  <c:v>0.25160119778580392</c:v>
                </c:pt>
                <c:pt idx="1784">
                  <c:v>0.25164144879864381</c:v>
                </c:pt>
                <c:pt idx="1785">
                  <c:v>0.25168160329364442</c:v>
                </c:pt>
                <c:pt idx="1786">
                  <c:v>0.25172166181781952</c:v>
                </c:pt>
                <c:pt idx="1787">
                  <c:v>0.25176162491351572</c:v>
                </c:pt>
                <c:pt idx="1788">
                  <c:v>0.25180149311845418</c:v>
                </c:pt>
                <c:pt idx="1789">
                  <c:v>0.25184126696577153</c:v>
                </c:pt>
                <c:pt idx="1790">
                  <c:v>0.25188094698406011</c:v>
                </c:pt>
                <c:pt idx="1791">
                  <c:v>0.2519205336974083</c:v>
                </c:pt>
                <c:pt idx="1792">
                  <c:v>0.2519600276254409</c:v>
                </c:pt>
                <c:pt idx="1793">
                  <c:v>0.25199942928335828</c:v>
                </c:pt>
                <c:pt idx="1794">
                  <c:v>0.25203873918197589</c:v>
                </c:pt>
                <c:pt idx="1795">
                  <c:v>0.25207795782776299</c:v>
                </c:pt>
                <c:pt idx="1796">
                  <c:v>0.25211708572288177</c:v>
                </c:pt>
                <c:pt idx="1797">
                  <c:v>0.25215612336522519</c:v>
                </c:pt>
                <c:pt idx="1798">
                  <c:v>0.25219507124845503</c:v>
                </c:pt>
                <c:pt idx="1799">
                  <c:v>0.25223392986203991</c:v>
                </c:pt>
                <c:pt idx="1800">
                  <c:v>0.25227269969129251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3-48A3-9D32-34EFBCE2995A}"/>
            </c:ext>
          </c:extLst>
        </c:ser>
        <c:ser>
          <c:idx val="2"/>
          <c:order val="2"/>
          <c:tx>
            <c:strRef>
              <c:f>Datos!$J$1</c:f>
              <c:strCache>
                <c:ptCount val="1"/>
                <c:pt idx="0">
                  <c:v>P_parcial_H2O_anodo (bar)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Datos!$J$2:$J$1802</c:f>
              <c:numCache>
                <c:formatCode>General</c:formatCode>
                <c:ptCount val="1801"/>
                <c:pt idx="0">
                  <c:v>0.1911035745428119</c:v>
                </c:pt>
                <c:pt idx="1">
                  <c:v>0.1908867022072345</c:v>
                </c:pt>
                <c:pt idx="2">
                  <c:v>0.19067051773610391</c:v>
                </c:pt>
                <c:pt idx="3">
                  <c:v>0.1904550170445968</c:v>
                </c:pt>
                <c:pt idx="4">
                  <c:v>0.19024019607976969</c:v>
                </c:pt>
                <c:pt idx="5">
                  <c:v>0.19002605081928889</c:v>
                </c:pt>
                <c:pt idx="6">
                  <c:v>0.18981257727101791</c:v>
                </c:pt>
                <c:pt idx="7">
                  <c:v>0.18959977149415741</c:v>
                </c:pt>
                <c:pt idx="8">
                  <c:v>0.18938762973979301</c:v>
                </c:pt>
                <c:pt idx="9">
                  <c:v>0.18917614828277221</c:v>
                </c:pt>
                <c:pt idx="10">
                  <c:v>0.1889653234214782</c:v>
                </c:pt>
                <c:pt idx="11">
                  <c:v>0.18875515147756439</c:v>
                </c:pt>
                <c:pt idx="12">
                  <c:v>0.1885456287956927</c:v>
                </c:pt>
                <c:pt idx="13">
                  <c:v>0.18833675174327599</c:v>
                </c:pt>
                <c:pt idx="14">
                  <c:v>0.18812851671022571</c:v>
                </c:pt>
                <c:pt idx="15">
                  <c:v>0.18792092010870129</c:v>
                </c:pt>
                <c:pt idx="16">
                  <c:v>0.18771395837286581</c:v>
                </c:pt>
                <c:pt idx="17">
                  <c:v>0.1875076279586444</c:v>
                </c:pt>
                <c:pt idx="18">
                  <c:v>0.187301925343487</c:v>
                </c:pt>
                <c:pt idx="19">
                  <c:v>0.18709684702613569</c:v>
                </c:pt>
                <c:pt idx="20">
                  <c:v>0.18689238952639459</c:v>
                </c:pt>
                <c:pt idx="21">
                  <c:v>0.18668854938490589</c:v>
                </c:pt>
                <c:pt idx="22">
                  <c:v>0.1864853231629279</c:v>
                </c:pt>
                <c:pt idx="23">
                  <c:v>0.18628270744211839</c:v>
                </c:pt>
                <c:pt idx="24">
                  <c:v>0.18608069882432071</c:v>
                </c:pt>
                <c:pt idx="25">
                  <c:v>0.18587929393135511</c:v>
                </c:pt>
                <c:pt idx="26">
                  <c:v>0.18567848940481271</c:v>
                </c:pt>
                <c:pt idx="27">
                  <c:v>0.18547828190585419</c:v>
                </c:pt>
                <c:pt idx="28">
                  <c:v>0.1852786681150114</c:v>
                </c:pt>
                <c:pt idx="29">
                  <c:v>0.18507964473199329</c:v>
                </c:pt>
                <c:pt idx="30">
                  <c:v>0.1848812084754955</c:v>
                </c:pt>
                <c:pt idx="31">
                  <c:v>0.1846833560830129</c:v>
                </c:pt>
                <c:pt idx="32">
                  <c:v>0.18448608431065661</c:v>
                </c:pt>
                <c:pt idx="33">
                  <c:v>0.18428938993297381</c:v>
                </c:pt>
                <c:pt idx="34">
                  <c:v>0.18409326974277121</c:v>
                </c:pt>
                <c:pt idx="35">
                  <c:v>0.18389772055094181</c:v>
                </c:pt>
                <c:pt idx="36">
                  <c:v>0.18370273918629529</c:v>
                </c:pt>
                <c:pt idx="37">
                  <c:v>0.1835083224953912</c:v>
                </c:pt>
                <c:pt idx="38">
                  <c:v>0.18331446734237539</c:v>
                </c:pt>
                <c:pt idx="39">
                  <c:v>0.18312117060881999</c:v>
                </c:pt>
                <c:pt idx="40">
                  <c:v>0.18292842919356589</c:v>
                </c:pt>
                <c:pt idx="41">
                  <c:v>0.18273624001256869</c:v>
                </c:pt>
                <c:pt idx="42">
                  <c:v>0.182544599998747</c:v>
                </c:pt>
                <c:pt idx="43">
                  <c:v>0.1823535061018341</c:v>
                </c:pt>
                <c:pt idx="44">
                  <c:v>0.1821629552882322</c:v>
                </c:pt>
                <c:pt idx="45">
                  <c:v>0.18197294454086921</c:v>
                </c:pt>
                <c:pt idx="46">
                  <c:v>0.18178347085905849</c:v>
                </c:pt>
                <c:pt idx="47">
                  <c:v>0.18159453125836111</c:v>
                </c:pt>
                <c:pt idx="48">
                  <c:v>0.18140612277045029</c:v>
                </c:pt>
                <c:pt idx="49">
                  <c:v>0.18121824244297841</c:v>
                </c:pt>
                <c:pt idx="50">
                  <c:v>0.18103088733944719</c:v>
                </c:pt>
                <c:pt idx="51">
                  <c:v>0.18084405453907851</c:v>
                </c:pt>
                <c:pt idx="52">
                  <c:v>0.18065774113668931</c:v>
                </c:pt>
                <c:pt idx="53">
                  <c:v>0.18047194424256729</c:v>
                </c:pt>
                <c:pt idx="54">
                  <c:v>0.1802866609823493</c:v>
                </c:pt>
                <c:pt idx="55">
                  <c:v>0.18010188849690201</c:v>
                </c:pt>
                <c:pt idx="56">
                  <c:v>0.17991762394220381</c:v>
                </c:pt>
                <c:pt idx="57">
                  <c:v>0.17973386448922979</c:v>
                </c:pt>
                <c:pt idx="58">
                  <c:v>0.1795506073238369</c:v>
                </c:pt>
                <c:pt idx="59">
                  <c:v>0.17936784964665259</c:v>
                </c:pt>
                <c:pt idx="60">
                  <c:v>0.1791855886731534</c:v>
                </c:pt>
                <c:pt idx="61">
                  <c:v>0.17900382163298539</c:v>
                </c:pt>
                <c:pt idx="62">
                  <c:v>0.17882254577043161</c:v>
                </c:pt>
                <c:pt idx="63">
                  <c:v>0.178641758344114</c:v>
                </c:pt>
                <c:pt idx="64">
                  <c:v>0.17846145662688939</c:v>
                </c:pt>
                <c:pt idx="65">
                  <c:v>0.17828163790574661</c:v>
                </c:pt>
                <c:pt idx="66">
                  <c:v>0.17810229948170561</c:v>
                </c:pt>
                <c:pt idx="67">
                  <c:v>0.17792343866971819</c:v>
                </c:pt>
                <c:pt idx="68">
                  <c:v>0.17774505279856839</c:v>
                </c:pt>
                <c:pt idx="69">
                  <c:v>0.1775671392107758</c:v>
                </c:pt>
                <c:pt idx="70">
                  <c:v>0.17738969526249981</c:v>
                </c:pt>
                <c:pt idx="71">
                  <c:v>0.1772127183234436</c:v>
                </c:pt>
                <c:pt idx="72">
                  <c:v>0.17703620577676149</c:v>
                </c:pt>
                <c:pt idx="73">
                  <c:v>0.17686015501896479</c:v>
                </c:pt>
                <c:pt idx="74">
                  <c:v>0.17668456345983091</c:v>
                </c:pt>
                <c:pt idx="75">
                  <c:v>0.17650942852231191</c:v>
                </c:pt>
                <c:pt idx="76">
                  <c:v>0.1763347476424445</c:v>
                </c:pt>
                <c:pt idx="77">
                  <c:v>0.17616051826926099</c:v>
                </c:pt>
                <c:pt idx="78">
                  <c:v>0.17598673786470079</c:v>
                </c:pt>
                <c:pt idx="79">
                  <c:v>0.1758134039035224</c:v>
                </c:pt>
                <c:pt idx="80">
                  <c:v>0.1756405138732173</c:v>
                </c:pt>
                <c:pt idx="81">
                  <c:v>0.17546806527392289</c:v>
                </c:pt>
                <c:pt idx="82">
                  <c:v>0.1752960556183375</c:v>
                </c:pt>
                <c:pt idx="83">
                  <c:v>0.17512448243163489</c:v>
                </c:pt>
                <c:pt idx="84">
                  <c:v>0.17495334325138021</c:v>
                </c:pt>
                <c:pt idx="85">
                  <c:v>0.17478263562744581</c:v>
                </c:pt>
                <c:pt idx="86">
                  <c:v>0.1746123571219283</c:v>
                </c:pt>
                <c:pt idx="87">
                  <c:v>0.17444250530906491</c:v>
                </c:pt>
                <c:pt idx="88">
                  <c:v>0.1742730777751515</c:v>
                </c:pt>
                <c:pt idx="89">
                  <c:v>0.17410407211846041</c:v>
                </c:pt>
                <c:pt idx="90">
                  <c:v>0.17393548594915831</c:v>
                </c:pt>
                <c:pt idx="91">
                  <c:v>0.1737673168892252</c:v>
                </c:pt>
                <c:pt idx="92">
                  <c:v>0.17359956257237311</c:v>
                </c:pt>
                <c:pt idx="93">
                  <c:v>0.17343222064396499</c:v>
                </c:pt>
                <c:pt idx="94">
                  <c:v>0.17326528876093469</c:v>
                </c:pt>
                <c:pt idx="95">
                  <c:v>0.17309876459170601</c:v>
                </c:pt>
                <c:pt idx="96">
                  <c:v>0.17293264581611251</c:v>
                </c:pt>
                <c:pt idx="97">
                  <c:v>0.17276693012531771</c:v>
                </c:pt>
                <c:pt idx="98">
                  <c:v>0.1726016152217352</c:v>
                </c:pt>
                <c:pt idx="99">
                  <c:v>0.17243669881894841</c:v>
                </c:pt>
                <c:pt idx="100">
                  <c:v>0.1722721786416315</c:v>
                </c:pt>
                <c:pt idx="101">
                  <c:v>0.17210805242546881</c:v>
                </c:pt>
                <c:pt idx="102">
                  <c:v>0.17194431791707629</c:v>
                </c:pt>
                <c:pt idx="103">
                  <c:v>0.171780972873921</c:v>
                </c:pt>
                <c:pt idx="104">
                  <c:v>0.17161801506424201</c:v>
                </c:pt>
                <c:pt idx="105">
                  <c:v>0.17145544226697071</c:v>
                </c:pt>
                <c:pt idx="106">
                  <c:v>0.17129325227165071</c:v>
                </c:pt>
                <c:pt idx="107">
                  <c:v>0.17113144287835871</c:v>
                </c:pt>
                <c:pt idx="108">
                  <c:v>0.17097001189762401</c:v>
                </c:pt>
                <c:pt idx="109">
                  <c:v>0.17080895715034941</c:v>
                </c:pt>
                <c:pt idx="110">
                  <c:v>0.17064827646773009</c:v>
                </c:pt>
                <c:pt idx="111">
                  <c:v>0.17048796769117441</c:v>
                </c:pt>
                <c:pt idx="112">
                  <c:v>0.17032802867222291</c:v>
                </c:pt>
                <c:pt idx="113">
                  <c:v>0.17016845727246799</c:v>
                </c:pt>
                <c:pt idx="114">
                  <c:v>0.17000925136347331</c:v>
                </c:pt>
                <c:pt idx="115">
                  <c:v>0.16985040882669239</c:v>
                </c:pt>
                <c:pt idx="116">
                  <c:v>0.1696919275533883</c:v>
                </c:pt>
                <c:pt idx="117">
                  <c:v>0.16953380544455149</c:v>
                </c:pt>
                <c:pt idx="118">
                  <c:v>0.16937604041081841</c:v>
                </c:pt>
                <c:pt idx="119">
                  <c:v>0.16921863037238991</c:v>
                </c:pt>
                <c:pt idx="120">
                  <c:v>0.16906157325894861</c:v>
                </c:pt>
                <c:pt idx="121">
                  <c:v>0.16890486700970869</c:v>
                </c:pt>
                <c:pt idx="122">
                  <c:v>0.168748509572933</c:v>
                </c:pt>
                <c:pt idx="123">
                  <c:v>0.16859249890625411</c:v>
                </c:pt>
                <c:pt idx="124">
                  <c:v>0.1684368329764549</c:v>
                </c:pt>
                <c:pt idx="125">
                  <c:v>0.16828150975938441</c:v>
                </c:pt>
                <c:pt idx="126">
                  <c:v>0.16812652723987409</c:v>
                </c:pt>
                <c:pt idx="127">
                  <c:v>0.16797188341165339</c:v>
                </c:pt>
                <c:pt idx="128">
                  <c:v>0.16781757627726421</c:v>
                </c:pt>
                <c:pt idx="129">
                  <c:v>0.16766360384797641</c:v>
                </c:pt>
                <c:pt idx="130">
                  <c:v>0.16750996414370159</c:v>
                </c:pt>
                <c:pt idx="131">
                  <c:v>0.16735665519290741</c:v>
                </c:pt>
                <c:pt idx="132">
                  <c:v>0.16720367503253039</c:v>
                </c:pt>
                <c:pt idx="133">
                  <c:v>0.1670510217078898</c:v>
                </c:pt>
                <c:pt idx="134">
                  <c:v>0.16689869327259951</c:v>
                </c:pt>
                <c:pt idx="135">
                  <c:v>0.16674668778848051</c:v>
                </c:pt>
                <c:pt idx="136">
                  <c:v>0.16659500332547239</c:v>
                </c:pt>
                <c:pt idx="137">
                  <c:v>0.1664436379615446</c:v>
                </c:pt>
                <c:pt idx="138">
                  <c:v>0.16629258978260689</c:v>
                </c:pt>
                <c:pt idx="139">
                  <c:v>0.1661418568824197</c:v>
                </c:pt>
                <c:pt idx="140">
                  <c:v>0.16599143736250371</c:v>
                </c:pt>
                <c:pt idx="141">
                  <c:v>0.1658413293320489</c:v>
                </c:pt>
                <c:pt idx="142">
                  <c:v>0.1656915309078229</c:v>
                </c:pt>
                <c:pt idx="143">
                  <c:v>0.16554204021407981</c:v>
                </c:pt>
                <c:pt idx="144">
                  <c:v>0.1653928553824664</c:v>
                </c:pt>
                <c:pt idx="145">
                  <c:v>0.1652439745519301</c:v>
                </c:pt>
                <c:pt idx="146">
                  <c:v>0.16509539586862459</c:v>
                </c:pt>
                <c:pt idx="147">
                  <c:v>0.16494711748581589</c:v>
                </c:pt>
                <c:pt idx="148">
                  <c:v>0.16479913756389469</c:v>
                </c:pt>
                <c:pt idx="149">
                  <c:v>0.16465145426995281</c:v>
                </c:pt>
                <c:pt idx="150">
                  <c:v>0.1645040657780206</c:v>
                </c:pt>
                <c:pt idx="151">
                  <c:v>0.1643569702688574</c:v>
                </c:pt>
                <c:pt idx="152">
                  <c:v>0.16421016592985371</c:v>
                </c:pt>
                <c:pt idx="153">
                  <c:v>0.16406365095493311</c:v>
                </c:pt>
                <c:pt idx="154">
                  <c:v>0.16391742354445329</c:v>
                </c:pt>
                <c:pt idx="155">
                  <c:v>0.1637714819051069</c:v>
                </c:pt>
                <c:pt idx="156">
                  <c:v>0.163625824249821</c:v>
                </c:pt>
                <c:pt idx="157">
                  <c:v>0.16348044879765611</c:v>
                </c:pt>
                <c:pt idx="158">
                  <c:v>0.16333535377370459</c:v>
                </c:pt>
                <c:pt idx="159">
                  <c:v>0.16319053740898831</c:v>
                </c:pt>
                <c:pt idx="160">
                  <c:v>0.1630459979403551</c:v>
                </c:pt>
                <c:pt idx="161">
                  <c:v>0.16290173361046811</c:v>
                </c:pt>
                <c:pt idx="162">
                  <c:v>0.1627577426674128</c:v>
                </c:pt>
                <c:pt idx="163">
                  <c:v>0.16261402336488881</c:v>
                </c:pt>
                <c:pt idx="164">
                  <c:v>0.1624705739620009</c:v>
                </c:pt>
                <c:pt idx="165">
                  <c:v>0.16232739272315219</c:v>
                </c:pt>
                <c:pt idx="166">
                  <c:v>0.16218447791793569</c:v>
                </c:pt>
                <c:pt idx="167">
                  <c:v>0.1620418278211114</c:v>
                </c:pt>
                <c:pt idx="168">
                  <c:v>0.1618994407122222</c:v>
                </c:pt>
                <c:pt idx="169">
                  <c:v>0.1617573148757738</c:v>
                </c:pt>
                <c:pt idx="170">
                  <c:v>0.161615448601099</c:v>
                </c:pt>
                <c:pt idx="171">
                  <c:v>0.16147384018197891</c:v>
                </c:pt>
                <c:pt idx="172">
                  <c:v>0.1613324879169358</c:v>
                </c:pt>
                <c:pt idx="173">
                  <c:v>0.16119139010850389</c:v>
                </c:pt>
                <c:pt idx="174">
                  <c:v>0.16105054506396141</c:v>
                </c:pt>
                <c:pt idx="175">
                  <c:v>0.16090995109468931</c:v>
                </c:pt>
                <c:pt idx="176">
                  <c:v>0.1607696065160488</c:v>
                </c:pt>
                <c:pt idx="177">
                  <c:v>0.160629509647255</c:v>
                </c:pt>
                <c:pt idx="178">
                  <c:v>0.16048965881141061</c:v>
                </c:pt>
                <c:pt idx="179">
                  <c:v>0.16035005233540439</c:v>
                </c:pt>
                <c:pt idx="180">
                  <c:v>0.16021068854953721</c:v>
                </c:pt>
                <c:pt idx="181">
                  <c:v>0.16007156578763759</c:v>
                </c:pt>
                <c:pt idx="182">
                  <c:v>0.15993268238686209</c:v>
                </c:pt>
                <c:pt idx="183">
                  <c:v>0.15979403668756961</c:v>
                </c:pt>
                <c:pt idx="184">
                  <c:v>0.15965562703319411</c:v>
                </c:pt>
                <c:pt idx="185">
                  <c:v>0.15951745177019691</c:v>
                </c:pt>
                <c:pt idx="186">
                  <c:v>0.1593795092477015</c:v>
                </c:pt>
                <c:pt idx="187">
                  <c:v>0.15924179781759301</c:v>
                </c:pt>
                <c:pt idx="188">
                  <c:v>0.1591043158343107</c:v>
                </c:pt>
                <c:pt idx="189">
                  <c:v>0.15896706165471489</c:v>
                </c:pt>
                <c:pt idx="190">
                  <c:v>0.15883003363795131</c:v>
                </c:pt>
                <c:pt idx="191">
                  <c:v>0.15869323014531511</c:v>
                </c:pt>
                <c:pt idx="192">
                  <c:v>0.15855664954011259</c:v>
                </c:pt>
                <c:pt idx="193">
                  <c:v>0.15842029018752171</c:v>
                </c:pt>
                <c:pt idx="194">
                  <c:v>0.15828415045445129</c:v>
                </c:pt>
                <c:pt idx="195">
                  <c:v>0.15814822870939799</c:v>
                </c:pt>
                <c:pt idx="196">
                  <c:v>0.15801252332230231</c:v>
                </c:pt>
                <c:pt idx="197">
                  <c:v>0.1578770326644709</c:v>
                </c:pt>
                <c:pt idx="198">
                  <c:v>0.15774175510822511</c:v>
                </c:pt>
                <c:pt idx="199">
                  <c:v>0.1576066890269536</c:v>
                </c:pt>
                <c:pt idx="200">
                  <c:v>0.15747183279489471</c:v>
                </c:pt>
                <c:pt idx="201">
                  <c:v>0.15733718478698311</c:v>
                </c:pt>
                <c:pt idx="202">
                  <c:v>0.15720274337869469</c:v>
                </c:pt>
                <c:pt idx="203">
                  <c:v>0.15706850694589039</c:v>
                </c:pt>
                <c:pt idx="204">
                  <c:v>0.15693447386465659</c:v>
                </c:pt>
                <c:pt idx="205">
                  <c:v>0.15680064251114481</c:v>
                </c:pt>
                <c:pt idx="206">
                  <c:v>0.15666701126140861</c:v>
                </c:pt>
                <c:pt idx="207">
                  <c:v>0.15653357849123861</c:v>
                </c:pt>
                <c:pt idx="208">
                  <c:v>0.15640034257599489</c:v>
                </c:pt>
                <c:pt idx="209">
                  <c:v>0.15626730189043861</c:v>
                </c:pt>
                <c:pt idx="210">
                  <c:v>0.15613445480855889</c:v>
                </c:pt>
                <c:pt idx="211">
                  <c:v>0.15600179970340011</c:v>
                </c:pt>
                <c:pt idx="212">
                  <c:v>0.1558693349468846</c:v>
                </c:pt>
                <c:pt idx="213">
                  <c:v>0.15573705890963391</c:v>
                </c:pt>
                <c:pt idx="214">
                  <c:v>0.15560496996078779</c:v>
                </c:pt>
                <c:pt idx="215">
                  <c:v>0.15547306646781989</c:v>
                </c:pt>
                <c:pt idx="216">
                  <c:v>0.155341346796351</c:v>
                </c:pt>
                <c:pt idx="217">
                  <c:v>0.1552098093099599</c:v>
                </c:pt>
                <c:pt idx="218">
                  <c:v>0.15507845236999149</c:v>
                </c:pt>
                <c:pt idx="219">
                  <c:v>0.15494727433536121</c:v>
                </c:pt>
                <c:pt idx="220">
                  <c:v>0.15481627356240321</c:v>
                </c:pt>
                <c:pt idx="221">
                  <c:v>0.1546854484045323</c:v>
                </c:pt>
                <c:pt idx="222">
                  <c:v>0.15455479721217699</c:v>
                </c:pt>
                <c:pt idx="223">
                  <c:v>0.1544243183325269</c:v>
                </c:pt>
                <c:pt idx="224">
                  <c:v>0.15429401010932209</c:v>
                </c:pt>
                <c:pt idx="225">
                  <c:v>0.15416387088263961</c:v>
                </c:pt>
                <c:pt idx="226">
                  <c:v>0.154033898988676</c:v>
                </c:pt>
                <c:pt idx="227">
                  <c:v>0.1539040927595271</c:v>
                </c:pt>
                <c:pt idx="228">
                  <c:v>0.15377445052296379</c:v>
                </c:pt>
                <c:pt idx="229">
                  <c:v>0.15364497060220389</c:v>
                </c:pt>
                <c:pt idx="230">
                  <c:v>0.15351565131568051</c:v>
                </c:pt>
                <c:pt idx="231">
                  <c:v>0.15338649097680671</c:v>
                </c:pt>
                <c:pt idx="232">
                  <c:v>0.15325748789373589</c:v>
                </c:pt>
                <c:pt idx="233">
                  <c:v>0.15312864036911791</c:v>
                </c:pt>
                <c:pt idx="234">
                  <c:v>0.15299994669985181</c:v>
                </c:pt>
                <c:pt idx="235">
                  <c:v>0.1528714051768332</c:v>
                </c:pt>
                <c:pt idx="236">
                  <c:v>0.1527430140846979</c:v>
                </c:pt>
                <c:pt idx="237">
                  <c:v>0.15261477170156079</c:v>
                </c:pt>
                <c:pt idx="238">
                  <c:v>0.15248667629875021</c:v>
                </c:pt>
                <c:pt idx="239">
                  <c:v>0.15235872614053711</c:v>
                </c:pt>
                <c:pt idx="240">
                  <c:v>0.15223091948385989</c:v>
                </c:pt>
                <c:pt idx="241">
                  <c:v>0.15210325457804361</c:v>
                </c:pt>
                <c:pt idx="242">
                  <c:v>0.15197572966451439</c:v>
                </c:pt>
                <c:pt idx="243">
                  <c:v>0.15184834297650859</c:v>
                </c:pt>
                <c:pt idx="244">
                  <c:v>0.15172109273877579</c:v>
                </c:pt>
                <c:pt idx="245">
                  <c:v>0.15159397716727721</c:v>
                </c:pt>
                <c:pt idx="246">
                  <c:v>0.15146699446887699</c:v>
                </c:pt>
                <c:pt idx="247">
                  <c:v>0.15134014284102931</c:v>
                </c:pt>
                <c:pt idx="248">
                  <c:v>0.15121342047145769</c:v>
                </c:pt>
                <c:pt idx="249">
                  <c:v>0.15108682553782909</c:v>
                </c:pt>
                <c:pt idx="250">
                  <c:v>0.15096035620742071</c:v>
                </c:pt>
                <c:pt idx="251">
                  <c:v>0.15083401063678159</c:v>
                </c:pt>
                <c:pt idx="252">
                  <c:v>0.15070778697138551</c:v>
                </c:pt>
                <c:pt idx="253">
                  <c:v>0.15058168334527849</c:v>
                </c:pt>
                <c:pt idx="254">
                  <c:v>0.1504556978807185</c:v>
                </c:pt>
                <c:pt idx="255">
                  <c:v>0.15032982868780709</c:v>
                </c:pt>
                <c:pt idx="256">
                  <c:v>0.150204073864115</c:v>
                </c:pt>
                <c:pt idx="257">
                  <c:v>0.15007843149429809</c:v>
                </c:pt>
                <c:pt idx="258">
                  <c:v>0.14995289964970701</c:v>
                </c:pt>
                <c:pt idx="259">
                  <c:v>0.1498274763879841</c:v>
                </c:pt>
                <c:pt idx="260">
                  <c:v>0.14970215975266341</c:v>
                </c:pt>
                <c:pt idx="261">
                  <c:v>0.1495769477727478</c:v>
                </c:pt>
                <c:pt idx="262">
                  <c:v>0.14945183846228469</c:v>
                </c:pt>
                <c:pt idx="263">
                  <c:v>0.14932682981993159</c:v>
                </c:pt>
                <c:pt idx="264">
                  <c:v>0.1492019198285108</c:v>
                </c:pt>
                <c:pt idx="265">
                  <c:v>0.14907710645455621</c:v>
                </c:pt>
                <c:pt idx="266">
                  <c:v>0.14895238764784821</c:v>
                </c:pt>
                <c:pt idx="267">
                  <c:v>0.14882776134093939</c:v>
                </c:pt>
                <c:pt idx="268">
                  <c:v>0.14870322544866921</c:v>
                </c:pt>
                <c:pt idx="269">
                  <c:v>0.14857877786766771</c:v>
                </c:pt>
                <c:pt idx="270">
                  <c:v>0.14845441647584759</c:v>
                </c:pt>
                <c:pt idx="271">
                  <c:v>0.14833013913188561</c:v>
                </c:pt>
                <c:pt idx="272">
                  <c:v>0.1482059436746907</c:v>
                </c:pt>
                <c:pt idx="273">
                  <c:v>0.14808182792286129</c:v>
                </c:pt>
                <c:pt idx="274">
                  <c:v>0.14795778967412809</c:v>
                </c:pt>
                <c:pt idx="275">
                  <c:v>0.14783382670478609</c:v>
                </c:pt>
                <c:pt idx="276">
                  <c:v>0.14770993676911071</c:v>
                </c:pt>
                <c:pt idx="277">
                  <c:v>0.1475861175987622</c:v>
                </c:pt>
                <c:pt idx="278">
                  <c:v>0.14746236690217421</c:v>
                </c:pt>
                <c:pt idx="279">
                  <c:v>0.147338682363929</c:v>
                </c:pt>
                <c:pt idx="280">
                  <c:v>0.14721506164411621</c:v>
                </c:pt>
                <c:pt idx="281">
                  <c:v>0.14709150237767729</c:v>
                </c:pt>
                <c:pt idx="282">
                  <c:v>0.1469680021737331</c:v>
                </c:pt>
                <c:pt idx="283">
                  <c:v>0.14684455861489501</c:v>
                </c:pt>
                <c:pt idx="284">
                  <c:v>0.14672116925655959</c:v>
                </c:pt>
                <c:pt idx="285">
                  <c:v>0.1465978316261852</c:v>
                </c:pt>
                <c:pt idx="286">
                  <c:v>0.1464745432225503</c:v>
                </c:pt>
                <c:pt idx="287">
                  <c:v>0.14635130151499409</c:v>
                </c:pt>
                <c:pt idx="288">
                  <c:v>0.14622810394263691</c:v>
                </c:pt>
                <c:pt idx="289">
                  <c:v>0.14610494791358131</c:v>
                </c:pt>
                <c:pt idx="290">
                  <c:v>0.14598183080409291</c:v>
                </c:pt>
                <c:pt idx="291">
                  <c:v>0.1458587499577598</c:v>
                </c:pt>
                <c:pt idx="292">
                  <c:v>0.1457357026846306</c:v>
                </c:pt>
                <c:pt idx="293">
                  <c:v>0.14561268626033</c:v>
                </c:pt>
                <c:pt idx="294">
                  <c:v>0.14548969792515129</c:v>
                </c:pt>
                <c:pt idx="295">
                  <c:v>0.1453667348831254</c:v>
                </c:pt>
                <c:pt idx="296">
                  <c:v>0.14524379430106471</c:v>
                </c:pt>
                <c:pt idx="297">
                  <c:v>0.14512087330758219</c:v>
                </c:pt>
                <c:pt idx="298">
                  <c:v>0.14499796899208481</c:v>
                </c:pt>
                <c:pt idx="299">
                  <c:v>0.14487507840373881</c:v>
                </c:pt>
                <c:pt idx="300">
                  <c:v>0.14475219855040861</c:v>
                </c:pt>
                <c:pt idx="301">
                  <c:v>0.1446293263975664</c:v>
                </c:pt>
                <c:pt idx="302">
                  <c:v>0.14450645886717189</c:v>
                </c:pt>
                <c:pt idx="303">
                  <c:v>0.14440532791160329</c:v>
                </c:pt>
                <c:pt idx="304">
                  <c:v>0.1443044185864103</c:v>
                </c:pt>
                <c:pt idx="305">
                  <c:v>0.1442037302649839</c:v>
                </c:pt>
                <c:pt idx="306">
                  <c:v>0.14410326232253209</c:v>
                </c:pt>
                <c:pt idx="307">
                  <c:v>0.14400301413614081</c:v>
                </c:pt>
                <c:pt idx="308">
                  <c:v>0.1439029850847707</c:v>
                </c:pt>
                <c:pt idx="309">
                  <c:v>0.14380317454925401</c:v>
                </c:pt>
                <c:pt idx="310">
                  <c:v>0.14370358191229121</c:v>
                </c:pt>
                <c:pt idx="311">
                  <c:v>0.1436042065585291</c:v>
                </c:pt>
                <c:pt idx="312">
                  <c:v>0.14350504787431309</c:v>
                </c:pt>
                <c:pt idx="313">
                  <c:v>0.14340610524792891</c:v>
                </c:pt>
                <c:pt idx="314">
                  <c:v>0.1433073780695174</c:v>
                </c:pt>
                <c:pt idx="315">
                  <c:v>0.14320886573107131</c:v>
                </c:pt>
                <c:pt idx="316">
                  <c:v>0.1431105676264316</c:v>
                </c:pt>
                <c:pt idx="317">
                  <c:v>0.14301248315128379</c:v>
                </c:pt>
                <c:pt idx="318">
                  <c:v>0.142914611703155</c:v>
                </c:pt>
                <c:pt idx="319">
                  <c:v>0.1428169526814099</c:v>
                </c:pt>
                <c:pt idx="320">
                  <c:v>0.14271950548724749</c:v>
                </c:pt>
                <c:pt idx="321">
                  <c:v>0.14262226952369739</c:v>
                </c:pt>
                <c:pt idx="322">
                  <c:v>0.14252524419561599</c:v>
                </c:pt>
                <c:pt idx="323">
                  <c:v>0.1424284289096831</c:v>
                </c:pt>
                <c:pt idx="324">
                  <c:v>0.14233182307439821</c:v>
                </c:pt>
                <c:pt idx="325">
                  <c:v>0.14223542610007639</c:v>
                </c:pt>
                <c:pt idx="326">
                  <c:v>0.14213923739884521</c:v>
                </c:pt>
                <c:pt idx="327">
                  <c:v>0.14204325638464019</c:v>
                </c:pt>
                <c:pt idx="328">
                  <c:v>0.14194748247320141</c:v>
                </c:pt>
                <c:pt idx="329">
                  <c:v>0.14185191508206979</c:v>
                </c:pt>
                <c:pt idx="330">
                  <c:v>0.14175655363058301</c:v>
                </c:pt>
                <c:pt idx="331">
                  <c:v>0.14166139753987131</c:v>
                </c:pt>
                <c:pt idx="332">
                  <c:v>0.14156644623285411</c:v>
                </c:pt>
                <c:pt idx="333">
                  <c:v>0.1414716991342358</c:v>
                </c:pt>
                <c:pt idx="334">
                  <c:v>0.1413771556705018</c:v>
                </c:pt>
                <c:pt idx="335">
                  <c:v>0.14128281526991429</c:v>
                </c:pt>
                <c:pt idx="336">
                  <c:v>0.14118867736250859</c:v>
                </c:pt>
                <c:pt idx="337">
                  <c:v>0.14109474138008901</c:v>
                </c:pt>
                <c:pt idx="338">
                  <c:v>0.1410010067562244</c:v>
                </c:pt>
                <c:pt idx="339">
                  <c:v>0.14090747292624439</c:v>
                </c:pt>
                <c:pt idx="340">
                  <c:v>0.14081413932723519</c:v>
                </c:pt>
                <c:pt idx="341">
                  <c:v>0.1407210053980355</c:v>
                </c:pt>
                <c:pt idx="342">
                  <c:v>0.1406280705792321</c:v>
                </c:pt>
                <c:pt idx="343">
                  <c:v>0.14053533431315579</c:v>
                </c:pt>
                <c:pt idx="344">
                  <c:v>0.14044279604387741</c:v>
                </c:pt>
                <c:pt idx="345">
                  <c:v>0.14035045521720291</c:v>
                </c:pt>
                <c:pt idx="346">
                  <c:v>0.14025831128067001</c:v>
                </c:pt>
                <c:pt idx="347">
                  <c:v>0.14016636368354321</c:v>
                </c:pt>
                <c:pt idx="348">
                  <c:v>0.1400746118768097</c:v>
                </c:pt>
                <c:pt idx="349">
                  <c:v>0.1399830553131752</c:v>
                </c:pt>
                <c:pt idx="350">
                  <c:v>0.13989169344705929</c:v>
                </c:pt>
                <c:pt idx="351">
                  <c:v>0.1398005257345914</c:v>
                </c:pt>
                <c:pt idx="352">
                  <c:v>0.1397095516336061</c:v>
                </c:pt>
                <c:pt idx="353">
                  <c:v>0.1396187706036392</c:v>
                </c:pt>
                <c:pt idx="354">
                  <c:v>0.13952818210592269</c:v>
                </c:pt>
                <c:pt idx="355">
                  <c:v>0.1394377856033808</c:v>
                </c:pt>
                <c:pt idx="356">
                  <c:v>0.13934758056062541</c:v>
                </c:pt>
                <c:pt idx="357">
                  <c:v>0.13925756644395129</c:v>
                </c:pt>
                <c:pt idx="358">
                  <c:v>0.1391677427213325</c:v>
                </c:pt>
                <c:pt idx="359">
                  <c:v>0.13907810886241689</c:v>
                </c:pt>
                <c:pt idx="360">
                  <c:v>0.13898866433852211</c:v>
                </c:pt>
                <c:pt idx="361">
                  <c:v>0.13889940862263109</c:v>
                </c:pt>
                <c:pt idx="362">
                  <c:v>0.13881034118938751</c:v>
                </c:pt>
                <c:pt idx="363">
                  <c:v>0.13872146151509079</c:v>
                </c:pt>
                <c:pt idx="364">
                  <c:v>0.13863276907769251</c:v>
                </c:pt>
                <c:pt idx="365">
                  <c:v>0.13854426335679099</c:v>
                </c:pt>
                <c:pt idx="366">
                  <c:v>0.13845594383362689</c:v>
                </c:pt>
                <c:pt idx="367">
                  <c:v>0.13836780999107909</c:v>
                </c:pt>
                <c:pt idx="368">
                  <c:v>0.1382798613136593</c:v>
                </c:pt>
                <c:pt idx="369">
                  <c:v>0.13819209728750831</c:v>
                </c:pt>
                <c:pt idx="370">
                  <c:v>0.13810451740039059</c:v>
                </c:pt>
                <c:pt idx="371">
                  <c:v>0.13801712114169029</c:v>
                </c:pt>
                <c:pt idx="372">
                  <c:v>0.1379299080024062</c:v>
                </c:pt>
                <c:pt idx="373">
                  <c:v>0.13784287747514751</c:v>
                </c:pt>
                <c:pt idx="374">
                  <c:v>0.13775602905412851</c:v>
                </c:pt>
                <c:pt idx="375">
                  <c:v>0.13766936223516471</c:v>
                </c:pt>
                <c:pt idx="376">
                  <c:v>0.13758287651566739</c:v>
                </c:pt>
                <c:pt idx="377">
                  <c:v>0.13749657139463969</c:v>
                </c:pt>
                <c:pt idx="378">
                  <c:v>0.1374104463726715</c:v>
                </c:pt>
                <c:pt idx="379">
                  <c:v>0.13732450095193471</c:v>
                </c:pt>
                <c:pt idx="380">
                  <c:v>0.13723873463617861</c:v>
                </c:pt>
                <c:pt idx="381">
                  <c:v>0.13715314693072561</c:v>
                </c:pt>
                <c:pt idx="382">
                  <c:v>0.1370677373424658</c:v>
                </c:pt>
                <c:pt idx="383">
                  <c:v>0.13698250537985271</c:v>
                </c:pt>
                <c:pt idx="384">
                  <c:v>0.13689745055289859</c:v>
                </c:pt>
                <c:pt idx="385">
                  <c:v>0.1368125723731696</c:v>
                </c:pt>
                <c:pt idx="386">
                  <c:v>0.13672787035378109</c:v>
                </c:pt>
                <c:pt idx="387">
                  <c:v>0.1366433440093929</c:v>
                </c:pt>
                <c:pt idx="388">
                  <c:v>0.13655899285620471</c:v>
                </c:pt>
                <c:pt idx="389">
                  <c:v>0.13647481641195111</c:v>
                </c:pt>
                <c:pt idx="390">
                  <c:v>0.13639081419589699</c:v>
                </c:pt>
                <c:pt idx="391">
                  <c:v>0.13630698572883321</c:v>
                </c:pt>
                <c:pt idx="392">
                  <c:v>0.13622333053307109</c:v>
                </c:pt>
                <c:pt idx="393">
                  <c:v>0.13613984813243821</c:v>
                </c:pt>
                <c:pt idx="394">
                  <c:v>0.1360565380522738</c:v>
                </c:pt>
                <c:pt idx="395">
                  <c:v>0.13597339981942341</c:v>
                </c:pt>
                <c:pt idx="396">
                  <c:v>0.13589043296223469</c:v>
                </c:pt>
                <c:pt idx="397">
                  <c:v>0.13580763701055271</c:v>
                </c:pt>
                <c:pt idx="398">
                  <c:v>0.13572501149571459</c:v>
                </c:pt>
                <c:pt idx="399">
                  <c:v>0.13564255595054589</c:v>
                </c:pt>
                <c:pt idx="400">
                  <c:v>0.13556026990935449</c:v>
                </c:pt>
                <c:pt idx="401">
                  <c:v>0.1354781529079272</c:v>
                </c:pt>
                <c:pt idx="402">
                  <c:v>0.13539620448352399</c:v>
                </c:pt>
                <c:pt idx="403">
                  <c:v>0.1353144241748738</c:v>
                </c:pt>
                <c:pt idx="404">
                  <c:v>0.13523281152217009</c:v>
                </c:pt>
                <c:pt idx="405">
                  <c:v>0.13515136606706529</c:v>
                </c:pt>
                <c:pt idx="406">
                  <c:v>0.13507008735266701</c:v>
                </c:pt>
                <c:pt idx="407">
                  <c:v>0.1349889749235324</c:v>
                </c:pt>
                <c:pt idx="408">
                  <c:v>0.1349080283256644</c:v>
                </c:pt>
                <c:pt idx="409">
                  <c:v>0.13482724710650629</c:v>
                </c:pt>
                <c:pt idx="410">
                  <c:v>0.13474663081493751</c:v>
                </c:pt>
                <c:pt idx="411">
                  <c:v>0.13466617900126851</c:v>
                </c:pt>
                <c:pt idx="412">
                  <c:v>0.13458589121723649</c:v>
                </c:pt>
                <c:pt idx="413">
                  <c:v>0.13450576701600039</c:v>
                </c:pt>
                <c:pt idx="414">
                  <c:v>0.13442580595213649</c:v>
                </c:pt>
                <c:pt idx="415">
                  <c:v>0.13434600758163359</c:v>
                </c:pt>
                <c:pt idx="416">
                  <c:v>0.13426637146188819</c:v>
                </c:pt>
                <c:pt idx="417">
                  <c:v>0.1341868971517001</c:v>
                </c:pt>
                <c:pt idx="418">
                  <c:v>0.13410758421126789</c:v>
                </c:pt>
                <c:pt idx="419">
                  <c:v>0.1340284322021838</c:v>
                </c:pt>
                <c:pt idx="420">
                  <c:v>0.13394944068742939</c:v>
                </c:pt>
                <c:pt idx="421">
                  <c:v>0.13387060923137109</c:v>
                </c:pt>
                <c:pt idx="422">
                  <c:v>0.13379193739975501</c:v>
                </c:pt>
                <c:pt idx="423">
                  <c:v>0.13371342475970291</c:v>
                </c:pt>
                <c:pt idx="424">
                  <c:v>0.13363507087970741</c:v>
                </c:pt>
                <c:pt idx="425">
                  <c:v>0.13355687532962709</c:v>
                </c:pt>
                <c:pt idx="426">
                  <c:v>0.1334788376806825</c:v>
                </c:pt>
                <c:pt idx="427">
                  <c:v>0.13340095750545089</c:v>
                </c:pt>
                <c:pt idx="428">
                  <c:v>0.13332323437786209</c:v>
                </c:pt>
                <c:pt idx="429">
                  <c:v>0.13324566787319389</c:v>
                </c:pt>
                <c:pt idx="430">
                  <c:v>0.13316825756806749</c:v>
                </c:pt>
                <c:pt idx="431">
                  <c:v>0.13309100304044269</c:v>
                </c:pt>
                <c:pt idx="432">
                  <c:v>0.13301390386961359</c:v>
                </c:pt>
                <c:pt idx="433">
                  <c:v>0.13293695963620411</c:v>
                </c:pt>
                <c:pt idx="434">
                  <c:v>0.1328601699221634</c:v>
                </c:pt>
                <c:pt idx="435">
                  <c:v>0.13278353431076109</c:v>
                </c:pt>
                <c:pt idx="436">
                  <c:v>0.1327070523865834</c:v>
                </c:pt>
                <c:pt idx="437">
                  <c:v>0.13263072373552801</c:v>
                </c:pt>
                <c:pt idx="438">
                  <c:v>0.13255454794479971</c:v>
                </c:pt>
                <c:pt idx="439">
                  <c:v>0.13247852460290649</c:v>
                </c:pt>
                <c:pt idx="440">
                  <c:v>0.13240265329965439</c:v>
                </c:pt>
                <c:pt idx="441">
                  <c:v>0.1323269336261432</c:v>
                </c:pt>
                <c:pt idx="442">
                  <c:v>0.13225136517476249</c:v>
                </c:pt>
                <c:pt idx="443">
                  <c:v>0.13217594753918671</c:v>
                </c:pt>
                <c:pt idx="444">
                  <c:v>0.13210068031437089</c:v>
                </c:pt>
                <c:pt idx="445">
                  <c:v>0.13202556309654631</c:v>
                </c:pt>
                <c:pt idx="446">
                  <c:v>0.13195059548321619</c:v>
                </c:pt>
                <c:pt idx="447">
                  <c:v>0.1318757770731509</c:v>
                </c:pt>
                <c:pt idx="448">
                  <c:v>0.13180110746638429</c:v>
                </c:pt>
                <c:pt idx="449">
                  <c:v>0.13172658626420891</c:v>
                </c:pt>
                <c:pt idx="450">
                  <c:v>0.13165221306917141</c:v>
                </c:pt>
                <c:pt idx="451">
                  <c:v>0.1315779874850688</c:v>
                </c:pt>
                <c:pt idx="452">
                  <c:v>0.1315039091169439</c:v>
                </c:pt>
                <c:pt idx="453">
                  <c:v>0.13142997757108091</c:v>
                </c:pt>
                <c:pt idx="454">
                  <c:v>0.13135619245500119</c:v>
                </c:pt>
                <c:pt idx="455">
                  <c:v>0.13128255337745909</c:v>
                </c:pt>
                <c:pt idx="456">
                  <c:v>0.13120905994843771</c:v>
                </c:pt>
                <c:pt idx="457">
                  <c:v>0.13113571177914429</c:v>
                </c:pt>
                <c:pt idx="458">
                  <c:v>0.1310625084820066</c:v>
                </c:pt>
                <c:pt idx="459">
                  <c:v>0.13098944967066811</c:v>
                </c:pt>
                <c:pt idx="460">
                  <c:v>0.13091653495998429</c:v>
                </c:pt>
                <c:pt idx="461">
                  <c:v>0.13084376396601791</c:v>
                </c:pt>
                <c:pt idx="462">
                  <c:v>0.13077113630603529</c:v>
                </c:pt>
                <c:pt idx="463">
                  <c:v>0.13069865159850211</c:v>
                </c:pt>
                <c:pt idx="464">
                  <c:v>0.13062630946307879</c:v>
                </c:pt>
                <c:pt idx="465">
                  <c:v>0.13055410952061691</c:v>
                </c:pt>
                <c:pt idx="466">
                  <c:v>0.13048205139315491</c:v>
                </c:pt>
                <c:pt idx="467">
                  <c:v>0.1304101347039138</c:v>
                </c:pt>
                <c:pt idx="468">
                  <c:v>0.1303383590772933</c:v>
                </c:pt>
                <c:pt idx="469">
                  <c:v>0.1302667241388677</c:v>
                </c:pt>
                <c:pt idx="470">
                  <c:v>0.13019522951538171</c:v>
                </c:pt>
                <c:pt idx="471">
                  <c:v>0.1301238748348223</c:v>
                </c:pt>
                <c:pt idx="472">
                  <c:v>0.13005265972618621</c:v>
                </c:pt>
                <c:pt idx="473">
                  <c:v>0.1299815838197054</c:v>
                </c:pt>
                <c:pt idx="474">
                  <c:v>0.12991064674676611</c:v>
                </c:pt>
                <c:pt idx="475">
                  <c:v>0.12983984813990521</c:v>
                </c:pt>
                <c:pt idx="476">
                  <c:v>0.12976918763280551</c:v>
                </c:pt>
                <c:pt idx="477">
                  <c:v>0.1296986648602928</c:v>
                </c:pt>
                <c:pt idx="478">
                  <c:v>0.12962827945833089</c:v>
                </c:pt>
                <c:pt idx="479">
                  <c:v>0.12955803106401839</c:v>
                </c:pt>
                <c:pt idx="480">
                  <c:v>0.1294879193155847</c:v>
                </c:pt>
                <c:pt idx="481">
                  <c:v>0.12941794385238559</c:v>
                </c:pt>
                <c:pt idx="482">
                  <c:v>0.1293481043149001</c:v>
                </c:pt>
                <c:pt idx="483">
                  <c:v>0.1292784003447261</c:v>
                </c:pt>
                <c:pt idx="484">
                  <c:v>0.12920883158457649</c:v>
                </c:pt>
                <c:pt idx="485">
                  <c:v>0.12913939767827559</c:v>
                </c:pt>
                <c:pt idx="486">
                  <c:v>0.12907009827075541</c:v>
                </c:pt>
                <c:pt idx="487">
                  <c:v>0.12900093300805121</c:v>
                </c:pt>
                <c:pt idx="488">
                  <c:v>0.12893190153729839</c:v>
                </c:pt>
                <c:pt idx="489">
                  <c:v>0.12886300350672869</c:v>
                </c:pt>
                <c:pt idx="490">
                  <c:v>0.12879423856566569</c:v>
                </c:pt>
                <c:pt idx="491">
                  <c:v>0.12872560636452199</c:v>
                </c:pt>
                <c:pt idx="492">
                  <c:v>0.12865710655479479</c:v>
                </c:pt>
                <c:pt idx="493">
                  <c:v>0.1285887387890628</c:v>
                </c:pt>
                <c:pt idx="494">
                  <c:v>0.12852050272098181</c:v>
                </c:pt>
                <c:pt idx="495">
                  <c:v>0.1284523980052816</c:v>
                </c:pt>
                <c:pt idx="496">
                  <c:v>0.12838442429776209</c:v>
                </c:pt>
                <c:pt idx="497">
                  <c:v>0.12831658125528961</c:v>
                </c:pt>
                <c:pt idx="498">
                  <c:v>0.12824886853579329</c:v>
                </c:pt>
                <c:pt idx="499">
                  <c:v>0.12818128579826149</c:v>
                </c:pt>
                <c:pt idx="500">
                  <c:v>0.12811383270273841</c:v>
                </c:pt>
                <c:pt idx="501">
                  <c:v>0.1280465089103198</c:v>
                </c:pt>
                <c:pt idx="502">
                  <c:v>0.1279793140831503</c:v>
                </c:pt>
                <c:pt idx="503">
                  <c:v>0.12791224788441921</c:v>
                </c:pt>
                <c:pt idx="504">
                  <c:v>0.12784530997835741</c:v>
                </c:pt>
                <c:pt idx="505">
                  <c:v>0.12777850003023319</c:v>
                </c:pt>
                <c:pt idx="506">
                  <c:v>0.12771181770634971</c:v>
                </c:pt>
                <c:pt idx="507">
                  <c:v>0.12764526267404039</c:v>
                </c:pt>
                <c:pt idx="508">
                  <c:v>0.12757883460166661</c:v>
                </c:pt>
                <c:pt idx="509">
                  <c:v>0.12751253315861319</c:v>
                </c:pt>
                <c:pt idx="510">
                  <c:v>0.1274463580152855</c:v>
                </c:pt>
                <c:pt idx="511">
                  <c:v>0.12738030884310611</c:v>
                </c:pt>
                <c:pt idx="512">
                  <c:v>0.12731438531451089</c:v>
                </c:pt>
                <c:pt idx="513">
                  <c:v>0.12724858710294629</c:v>
                </c:pt>
                <c:pt idx="514">
                  <c:v>0.12718291388286521</c:v>
                </c:pt>
                <c:pt idx="515">
                  <c:v>0.1271173653297242</c:v>
                </c:pt>
                <c:pt idx="516">
                  <c:v>0.12705194111997989</c:v>
                </c:pt>
                <c:pt idx="517">
                  <c:v>0.1269866409310858</c:v>
                </c:pt>
                <c:pt idx="518">
                  <c:v>0.12692146444148869</c:v>
                </c:pt>
                <c:pt idx="519">
                  <c:v>0.1268564113306257</c:v>
                </c:pt>
                <c:pt idx="520">
                  <c:v>0.12679148127892051</c:v>
                </c:pt>
                <c:pt idx="521">
                  <c:v>0.1267266739677807</c:v>
                </c:pt>
                <c:pt idx="522">
                  <c:v>0.12666198907959411</c:v>
                </c:pt>
                <c:pt idx="523">
                  <c:v>0.12659742629772541</c:v>
                </c:pt>
                <c:pt idx="524">
                  <c:v>0.12653298530651361</c:v>
                </c:pt>
                <c:pt idx="525">
                  <c:v>0.12646866579126809</c:v>
                </c:pt>
                <c:pt idx="526">
                  <c:v>0.1264044674382655</c:v>
                </c:pt>
                <c:pt idx="527">
                  <c:v>0.12634038993474719</c:v>
                </c:pt>
                <c:pt idx="528">
                  <c:v>0.12627643296891539</c:v>
                </c:pt>
                <c:pt idx="529">
                  <c:v>0.12621259622993031</c:v>
                </c:pt>
                <c:pt idx="530">
                  <c:v>0.12614887940790689</c:v>
                </c:pt>
                <c:pt idx="531">
                  <c:v>0.12608528219391199</c:v>
                </c:pt>
                <c:pt idx="532">
                  <c:v>0.1260218042799611</c:v>
                </c:pt>
                <c:pt idx="533">
                  <c:v>0.1259584453590149</c:v>
                </c:pt>
                <c:pt idx="534">
                  <c:v>0.1258952051249769</c:v>
                </c:pt>
                <c:pt idx="535">
                  <c:v>0.1258320832726898</c:v>
                </c:pt>
                <c:pt idx="536">
                  <c:v>0.1257690794979327</c:v>
                </c:pt>
                <c:pt idx="537">
                  <c:v>0.1257061934974181</c:v>
                </c:pt>
                <c:pt idx="538">
                  <c:v>0.1256434249687885</c:v>
                </c:pt>
                <c:pt idx="539">
                  <c:v>0.12558077361061409</c:v>
                </c:pt>
                <c:pt idx="540">
                  <c:v>0.1255182391223893</c:v>
                </c:pt>
                <c:pt idx="541">
                  <c:v>0.12545582120452969</c:v>
                </c:pt>
                <c:pt idx="542">
                  <c:v>0.12539351955836939</c:v>
                </c:pt>
                <c:pt idx="543">
                  <c:v>0.12533133388615819</c:v>
                </c:pt>
                <c:pt idx="544">
                  <c:v>0.12526926389105811</c:v>
                </c:pt>
                <c:pt idx="545">
                  <c:v>0.1252073092771408</c:v>
                </c:pt>
                <c:pt idx="546">
                  <c:v>0.1251454697493849</c:v>
                </c:pt>
                <c:pt idx="547">
                  <c:v>0.12508374501367281</c:v>
                </c:pt>
                <c:pt idx="548">
                  <c:v>0.1250221347767877</c:v>
                </c:pt>
                <c:pt idx="549">
                  <c:v>0.1249606387464112</c:v>
                </c:pt>
                <c:pt idx="550">
                  <c:v>0.1248992566311201</c:v>
                </c:pt>
                <c:pt idx="551">
                  <c:v>0.1248379881403837</c:v>
                </c:pt>
                <c:pt idx="552">
                  <c:v>0.1247768329845609</c:v>
                </c:pt>
                <c:pt idx="553">
                  <c:v>0.12471579087489749</c:v>
                </c:pt>
                <c:pt idx="554">
                  <c:v>0.1246548615235234</c:v>
                </c:pt>
                <c:pt idx="555">
                  <c:v>0.12459404464344979</c:v>
                </c:pt>
                <c:pt idx="556">
                  <c:v>0.12453333994856659</c:v>
                </c:pt>
                <c:pt idx="557">
                  <c:v>0.1244727471536394</c:v>
                </c:pt>
                <c:pt idx="558">
                  <c:v>0.124412265974307</c:v>
                </c:pt>
                <c:pt idx="559">
                  <c:v>0.1243518961271592</c:v>
                </c:pt>
                <c:pt idx="560">
                  <c:v>0.1242916373294909</c:v>
                </c:pt>
                <c:pt idx="561">
                  <c:v>0.1242314892995439</c:v>
                </c:pt>
                <c:pt idx="562">
                  <c:v>0.12417145175642259</c:v>
                </c:pt>
                <c:pt idx="563">
                  <c:v>0.1241115244200906</c:v>
                </c:pt>
                <c:pt idx="564">
                  <c:v>0.1240517070113691</c:v>
                </c:pt>
                <c:pt idx="565">
                  <c:v>0.1239919992519334</c:v>
                </c:pt>
                <c:pt idx="566">
                  <c:v>0.1239324008643105</c:v>
                </c:pt>
                <c:pt idx="567">
                  <c:v>0.1238729115718769</c:v>
                </c:pt>
                <c:pt idx="568">
                  <c:v>0.1238135310988554</c:v>
                </c:pt>
                <c:pt idx="569">
                  <c:v>0.12375425917031289</c:v>
                </c:pt>
                <c:pt idx="570">
                  <c:v>0.123695095512158</c:v>
                </c:pt>
                <c:pt idx="571">
                  <c:v>0.1236360398511378</c:v>
                </c:pt>
                <c:pt idx="572">
                  <c:v>0.1235770919148361</c:v>
                </c:pt>
                <c:pt idx="573">
                  <c:v>0.1235182514316702</c:v>
                </c:pt>
                <c:pt idx="574">
                  <c:v>0.1234595181308891</c:v>
                </c:pt>
                <c:pt idx="575">
                  <c:v>0.12340089174257041</c:v>
                </c:pt>
                <c:pt idx="576">
                  <c:v>0.12334237199761799</c:v>
                </c:pt>
                <c:pt idx="577">
                  <c:v>0.12328395862775959</c:v>
                </c:pt>
                <c:pt idx="578">
                  <c:v>0.1232256513655447</c:v>
                </c:pt>
                <c:pt idx="579">
                  <c:v>0.1231674499443411</c:v>
                </c:pt>
                <c:pt idx="580">
                  <c:v>0.12310935409833371</c:v>
                </c:pt>
                <c:pt idx="581">
                  <c:v>0.1230513635625209</c:v>
                </c:pt>
                <c:pt idx="582">
                  <c:v>0.1229934780727133</c:v>
                </c:pt>
                <c:pt idx="583">
                  <c:v>0.12293569736553039</c:v>
                </c:pt>
                <c:pt idx="584">
                  <c:v>0.12287802117839861</c:v>
                </c:pt>
                <c:pt idx="585">
                  <c:v>0.1228204492495488</c:v>
                </c:pt>
                <c:pt idx="586">
                  <c:v>0.122762981318014</c:v>
                </c:pt>
                <c:pt idx="587">
                  <c:v>0.1227056171236271</c:v>
                </c:pt>
                <c:pt idx="588">
                  <c:v>0.1226483564070181</c:v>
                </c:pt>
                <c:pt idx="589">
                  <c:v>0.1225911989096124</c:v>
                </c:pt>
                <c:pt idx="590">
                  <c:v>0.12253414437362781</c:v>
                </c:pt>
                <c:pt idx="591">
                  <c:v>0.1224771925420728</c:v>
                </c:pt>
                <c:pt idx="592">
                  <c:v>0.12242034315874389</c:v>
                </c:pt>
                <c:pt idx="593">
                  <c:v>0.1223635959682236</c:v>
                </c:pt>
                <c:pt idx="594">
                  <c:v>0.1223069507158777</c:v>
                </c:pt>
                <c:pt idx="595">
                  <c:v>0.1222504071478535</c:v>
                </c:pt>
                <c:pt idx="596">
                  <c:v>0.12219396501107729</c:v>
                </c:pt>
                <c:pt idx="597">
                  <c:v>0.12213762405325219</c:v>
                </c:pt>
                <c:pt idx="598">
                  <c:v>0.1220813840228558</c:v>
                </c:pt>
                <c:pt idx="599">
                  <c:v>0.1220252446691381</c:v>
                </c:pt>
                <c:pt idx="600">
                  <c:v>0.1219692057421191</c:v>
                </c:pt>
                <c:pt idx="601">
                  <c:v>0.121913266992587</c:v>
                </c:pt>
                <c:pt idx="602">
                  <c:v>0.12185742817209549</c:v>
                </c:pt>
                <c:pt idx="603">
                  <c:v>0.12180168903296169</c:v>
                </c:pt>
                <c:pt idx="604">
                  <c:v>0.12174604932826449</c:v>
                </c:pt>
                <c:pt idx="605">
                  <c:v>0.12169050881184169</c:v>
                </c:pt>
                <c:pt idx="606">
                  <c:v>0.1216350672382881</c:v>
                </c:pt>
                <c:pt idx="607">
                  <c:v>0.12157972436295381</c:v>
                </c:pt>
                <c:pt idx="608">
                  <c:v>0.1215244799419411</c:v>
                </c:pt>
                <c:pt idx="609">
                  <c:v>0.1214693337321035</c:v>
                </c:pt>
                <c:pt idx="610">
                  <c:v>0.1214142854910428</c:v>
                </c:pt>
                <c:pt idx="611">
                  <c:v>0.1213593349771071</c:v>
                </c:pt>
                <c:pt idx="612">
                  <c:v>0.1213044819493892</c:v>
                </c:pt>
                <c:pt idx="613">
                  <c:v>0.12124972616772391</c:v>
                </c:pt>
                <c:pt idx="614">
                  <c:v>0.12119506739268621</c:v>
                </c:pt>
                <c:pt idx="615">
                  <c:v>0.12114050538558931</c:v>
                </c:pt>
                <c:pt idx="616">
                  <c:v>0.1210860399084826</c:v>
                </c:pt>
                <c:pt idx="617">
                  <c:v>0.121031670724232</c:v>
                </c:pt>
                <c:pt idx="618">
                  <c:v>0.1209773975962682</c:v>
                </c:pt>
                <c:pt idx="619">
                  <c:v>0.1209232202888363</c:v>
                </c:pt>
                <c:pt idx="620">
                  <c:v>0.12086913856690951</c:v>
                </c:pt>
                <c:pt idx="621">
                  <c:v>0.1208151521961869</c:v>
                </c:pt>
                <c:pt idx="622">
                  <c:v>0.12076126094309141</c:v>
                </c:pt>
                <c:pt idx="623">
                  <c:v>0.1207074645747678</c:v>
                </c:pt>
                <c:pt idx="624">
                  <c:v>0.120653762859081</c:v>
                </c:pt>
                <c:pt idx="625">
                  <c:v>0.1206001555646137</c:v>
                </c:pt>
                <c:pt idx="626">
                  <c:v>0.1205466424606646</c:v>
                </c:pt>
                <c:pt idx="627">
                  <c:v>0.1204932233172466</c:v>
                </c:pt>
                <c:pt idx="628">
                  <c:v>0.1204398979050844</c:v>
                </c:pt>
                <c:pt idx="629">
                  <c:v>0.120386665995613</c:v>
                </c:pt>
                <c:pt idx="630">
                  <c:v>0.1203335273609755</c:v>
                </c:pt>
                <c:pt idx="631">
                  <c:v>0.1202804817740213</c:v>
                </c:pt>
                <c:pt idx="632">
                  <c:v>0.12022752900830409</c:v>
                </c:pt>
                <c:pt idx="633">
                  <c:v>0.12017466883808001</c:v>
                </c:pt>
                <c:pt idx="634">
                  <c:v>0.12012190103830581</c:v>
                </c:pt>
                <c:pt idx="635">
                  <c:v>0.1200692253846366</c:v>
                </c:pt>
                <c:pt idx="636">
                  <c:v>0.1200166416534245</c:v>
                </c:pt>
                <c:pt idx="637">
                  <c:v>0.11996414962171641</c:v>
                </c:pt>
                <c:pt idx="638">
                  <c:v>0.1199117490672518</c:v>
                </c:pt>
                <c:pt idx="639">
                  <c:v>0.1198594397684619</c:v>
                </c:pt>
                <c:pt idx="640">
                  <c:v>0.1198072215044667</c:v>
                </c:pt>
                <c:pt idx="641">
                  <c:v>0.1197550940550737</c:v>
                </c:pt>
                <c:pt idx="642">
                  <c:v>0.11970305720077599</c:v>
                </c:pt>
                <c:pt idx="643">
                  <c:v>0.1196511107227502</c:v>
                </c:pt>
                <c:pt idx="644">
                  <c:v>0.1195992544028549</c:v>
                </c:pt>
                <c:pt idx="645">
                  <c:v>0.1195474880236289</c:v>
                </c:pt>
                <c:pt idx="646">
                  <c:v>0.1194958113682888</c:v>
                </c:pt>
                <c:pt idx="647">
                  <c:v>0.1194442242207279</c:v>
                </c:pt>
                <c:pt idx="648">
                  <c:v>0.1193927263655141</c:v>
                </c:pt>
                <c:pt idx="649">
                  <c:v>0.1193413175878877</c:v>
                </c:pt>
                <c:pt idx="650">
                  <c:v>0.1192899976738459</c:v>
                </c:pt>
                <c:pt idx="651">
                  <c:v>0.1192387664098811</c:v>
                </c:pt>
                <c:pt idx="652">
                  <c:v>0.11918762358324141</c:v>
                </c:pt>
                <c:pt idx="653">
                  <c:v>0.119136568981841</c:v>
                </c:pt>
                <c:pt idx="654">
                  <c:v>0.1190856023942574</c:v>
                </c:pt>
                <c:pt idx="655">
                  <c:v>0.1190347236097305</c:v>
                </c:pt>
                <c:pt idx="656">
                  <c:v>0.1189839324181606</c:v>
                </c:pt>
                <c:pt idx="657">
                  <c:v>0.1189332286101065</c:v>
                </c:pt>
                <c:pt idx="658">
                  <c:v>0.11888261197678381</c:v>
                </c:pt>
                <c:pt idx="659">
                  <c:v>0.1188320823100634</c:v>
                </c:pt>
                <c:pt idx="660">
                  <c:v>0.1187816394024693</c:v>
                </c:pt>
                <c:pt idx="661">
                  <c:v>0.1187312830471776</c:v>
                </c:pt>
                <c:pt idx="662">
                  <c:v>0.1186810130380139</c:v>
                </c:pt>
                <c:pt idx="663">
                  <c:v>0.1186308291694521</c:v>
                </c:pt>
                <c:pt idx="664">
                  <c:v>0.11858073123661279</c:v>
                </c:pt>
                <c:pt idx="665">
                  <c:v>0.11853071903526111</c:v>
                </c:pt>
                <c:pt idx="666">
                  <c:v>0.11848079236180541</c:v>
                </c:pt>
                <c:pt idx="667">
                  <c:v>0.1184309510132955</c:v>
                </c:pt>
                <c:pt idx="668">
                  <c:v>0.1183811947874208</c:v>
                </c:pt>
                <c:pt idx="669">
                  <c:v>0.1183315234825922</c:v>
                </c:pt>
                <c:pt idx="670">
                  <c:v>0.1182819368976849</c:v>
                </c:pt>
                <c:pt idx="671">
                  <c:v>0.1182324348322974</c:v>
                </c:pt>
                <c:pt idx="672">
                  <c:v>0.118183017086661</c:v>
                </c:pt>
                <c:pt idx="673">
                  <c:v>0.11813368346163849</c:v>
                </c:pt>
                <c:pt idx="674">
                  <c:v>0.1180844337587222</c:v>
                </c:pt>
                <c:pt idx="675">
                  <c:v>0.1180352677800327</c:v>
                </c:pt>
                <c:pt idx="676">
                  <c:v>0.1179861853283164</c:v>
                </c:pt>
                <c:pt idx="677">
                  <c:v>0.11793718620694491</c:v>
                </c:pt>
                <c:pt idx="678">
                  <c:v>0.11788827021999999</c:v>
                </c:pt>
                <c:pt idx="679">
                  <c:v>0.1178394371720005</c:v>
                </c:pt>
                <c:pt idx="680">
                  <c:v>0.1177906868681821</c:v>
                </c:pt>
                <c:pt idx="681">
                  <c:v>0.1177420191143987</c:v>
                </c:pt>
                <c:pt idx="682">
                  <c:v>0.1176934337171204</c:v>
                </c:pt>
                <c:pt idx="683">
                  <c:v>0.11764493048352009</c:v>
                </c:pt>
                <c:pt idx="684">
                  <c:v>0.1175965092211903</c:v>
                </c:pt>
                <c:pt idx="685">
                  <c:v>0.1175481697384413</c:v>
                </c:pt>
                <c:pt idx="686">
                  <c:v>0.1174999118442645</c:v>
                </c:pt>
                <c:pt idx="687">
                  <c:v>0.11745173534815501</c:v>
                </c:pt>
                <c:pt idx="688">
                  <c:v>0.1174036400601115</c:v>
                </c:pt>
                <c:pt idx="689">
                  <c:v>0.1173556257908631</c:v>
                </c:pt>
                <c:pt idx="690">
                  <c:v>0.1173076923518972</c:v>
                </c:pt>
                <c:pt idx="691">
                  <c:v>0.1172598395551952</c:v>
                </c:pt>
                <c:pt idx="692">
                  <c:v>0.1172120672132359</c:v>
                </c:pt>
                <c:pt idx="693">
                  <c:v>0.11716437513916469</c:v>
                </c:pt>
                <c:pt idx="694">
                  <c:v>0.1171167631468262</c:v>
                </c:pt>
                <c:pt idx="695">
                  <c:v>0.11706923105047309</c:v>
                </c:pt>
                <c:pt idx="696">
                  <c:v>0.1170217786650377</c:v>
                </c:pt>
                <c:pt idx="697">
                  <c:v>0.116974405806045</c:v>
                </c:pt>
                <c:pt idx="698">
                  <c:v>0.1169271122896106</c:v>
                </c:pt>
                <c:pt idx="699">
                  <c:v>0.1168798979325321</c:v>
                </c:pt>
                <c:pt idx="700">
                  <c:v>0.1168327625520177</c:v>
                </c:pt>
                <c:pt idx="701">
                  <c:v>0.11678570596594651</c:v>
                </c:pt>
                <c:pt idx="702">
                  <c:v>0.1167387279927822</c:v>
                </c:pt>
                <c:pt idx="703">
                  <c:v>0.11669182845157181</c:v>
                </c:pt>
                <c:pt idx="704">
                  <c:v>0.1166450071619438</c:v>
                </c:pt>
                <c:pt idx="705">
                  <c:v>0.1165982639441068</c:v>
                </c:pt>
                <c:pt idx="706">
                  <c:v>0.1165515986188479</c:v>
                </c:pt>
                <c:pt idx="707">
                  <c:v>0.1165050110075308</c:v>
                </c:pt>
                <c:pt idx="708">
                  <c:v>0.116458500932095</c:v>
                </c:pt>
                <c:pt idx="709">
                  <c:v>0.1164120682150539</c:v>
                </c:pt>
                <c:pt idx="710">
                  <c:v>0.1163657126795833</c:v>
                </c:pt>
                <c:pt idx="711">
                  <c:v>0.1163194341492524</c:v>
                </c:pt>
                <c:pt idx="712">
                  <c:v>0.1162732324482868</c:v>
                </c:pt>
                <c:pt idx="713">
                  <c:v>0.1162271074014796</c:v>
                </c:pt>
                <c:pt idx="714">
                  <c:v>0.1161810588341904</c:v>
                </c:pt>
                <c:pt idx="715">
                  <c:v>0.1161350865723432</c:v>
                </c:pt>
                <c:pt idx="716">
                  <c:v>0.1160891904424254</c:v>
                </c:pt>
                <c:pt idx="717">
                  <c:v>0.1160433702714858</c:v>
                </c:pt>
                <c:pt idx="718">
                  <c:v>0.1159976258871334</c:v>
                </c:pt>
                <c:pt idx="719">
                  <c:v>0.11595195711753579</c:v>
                </c:pt>
                <c:pt idx="720">
                  <c:v>0.11590636379141769</c:v>
                </c:pt>
                <c:pt idx="721">
                  <c:v>0.1158608457380593</c:v>
                </c:pt>
                <c:pt idx="722">
                  <c:v>0.115815402787295</c:v>
                </c:pt>
                <c:pt idx="723">
                  <c:v>0.1157700347695116</c:v>
                </c:pt>
                <c:pt idx="724">
                  <c:v>0.115724741515647</c:v>
                </c:pt>
                <c:pt idx="725">
                  <c:v>0.1156795228571887</c:v>
                </c:pt>
                <c:pt idx="726">
                  <c:v>0.115634378626172</c:v>
                </c:pt>
                <c:pt idx="727">
                  <c:v>0.11558930865517909</c:v>
                </c:pt>
                <c:pt idx="728">
                  <c:v>0.11554431277733709</c:v>
                </c:pt>
                <c:pt idx="729">
                  <c:v>0.11549939082631649</c:v>
                </c:pt>
                <c:pt idx="730">
                  <c:v>0.11545454263633</c:v>
                </c:pt>
                <c:pt idx="731">
                  <c:v>0.11540976804213079</c:v>
                </c:pt>
                <c:pt idx="732">
                  <c:v>0.1153650668790111</c:v>
                </c:pt>
                <c:pt idx="733">
                  <c:v>0.115320438982801</c:v>
                </c:pt>
                <c:pt idx="734">
                  <c:v>0.115275884189957</c:v>
                </c:pt>
                <c:pt idx="735">
                  <c:v>0.11523140233729021</c:v>
                </c:pt>
                <c:pt idx="736">
                  <c:v>0.11518699326223419</c:v>
                </c:pt>
                <c:pt idx="737">
                  <c:v>0.11514265680275421</c:v>
                </c:pt>
                <c:pt idx="738">
                  <c:v>0.11509839279734591</c:v>
                </c:pt>
                <c:pt idx="739">
                  <c:v>0.1150542010850332</c:v>
                </c:pt>
                <c:pt idx="740">
                  <c:v>0.1150100815053676</c:v>
                </c:pt>
                <c:pt idx="741">
                  <c:v>0.114966033898426</c:v>
                </c:pt>
                <c:pt idx="742">
                  <c:v>0.1149220581048097</c:v>
                </c:pt>
                <c:pt idx="743">
                  <c:v>0.1148781539656429</c:v>
                </c:pt>
                <c:pt idx="744">
                  <c:v>0.1148343213225707</c:v>
                </c:pt>
                <c:pt idx="745">
                  <c:v>0.11479056001775841</c:v>
                </c:pt>
                <c:pt idx="746">
                  <c:v>0.11474686989388951</c:v>
                </c:pt>
                <c:pt idx="747">
                  <c:v>0.1147032507941645</c:v>
                </c:pt>
                <c:pt idx="748">
                  <c:v>0.114659702562299</c:v>
                </c:pt>
                <c:pt idx="749">
                  <c:v>0.11461622504252281</c:v>
                </c:pt>
                <c:pt idx="750">
                  <c:v>0.1145728180795783</c:v>
                </c:pt>
                <c:pt idx="751">
                  <c:v>0.1145294815187186</c:v>
                </c:pt>
                <c:pt idx="752">
                  <c:v>0.1144862152057065</c:v>
                </c:pt>
                <c:pt idx="753">
                  <c:v>0.1144430189868129</c:v>
                </c:pt>
                <c:pt idx="754">
                  <c:v>0.1143998927088154</c:v>
                </c:pt>
                <c:pt idx="755">
                  <c:v>0.1143568362189966</c:v>
                </c:pt>
                <c:pt idx="756">
                  <c:v>0.1143138493651429</c:v>
                </c:pt>
                <c:pt idx="757">
                  <c:v>0.114270931995543</c:v>
                </c:pt>
                <c:pt idx="758">
                  <c:v>0.1142280839589863</c:v>
                </c:pt>
                <c:pt idx="759">
                  <c:v>0.11418530510476151</c:v>
                </c:pt>
                <c:pt idx="760">
                  <c:v>0.1141425952826554</c:v>
                </c:pt>
                <c:pt idx="761">
                  <c:v>0.11409995434295089</c:v>
                </c:pt>
                <c:pt idx="762">
                  <c:v>0.1140573821364262</c:v>
                </c:pt>
                <c:pt idx="763">
                  <c:v>0.11401487851435289</c:v>
                </c:pt>
                <c:pt idx="764">
                  <c:v>0.1139724433284945</c:v>
                </c:pt>
                <c:pt idx="765">
                  <c:v>0.11393007643110541</c:v>
                </c:pt>
                <c:pt idx="766">
                  <c:v>0.113887777674929</c:v>
                </c:pt>
                <c:pt idx="767">
                  <c:v>0.1138455469131963</c:v>
                </c:pt>
                <c:pt idx="768">
                  <c:v>0.113803383999625</c:v>
                </c:pt>
                <c:pt idx="769">
                  <c:v>0.11376128878841719</c:v>
                </c:pt>
                <c:pt idx="770">
                  <c:v>0.1137192611342585</c:v>
                </c:pt>
                <c:pt idx="771">
                  <c:v>0.1136773008923166</c:v>
                </c:pt>
                <c:pt idx="772">
                  <c:v>0.1136354079182394</c:v>
                </c:pt>
                <c:pt idx="773">
                  <c:v>0.1135935820681542</c:v>
                </c:pt>
                <c:pt idx="774">
                  <c:v>0.1135518231986655</c:v>
                </c:pt>
                <c:pt idx="775">
                  <c:v>0.11351013116685429</c:v>
                </c:pt>
                <c:pt idx="776">
                  <c:v>0.1134685058302761</c:v>
                </c:pt>
                <c:pt idx="777">
                  <c:v>0.11342694704695989</c:v>
                </c:pt>
                <c:pt idx="778">
                  <c:v>0.1133854546754063</c:v>
                </c:pt>
                <c:pt idx="779">
                  <c:v>0.11334402857458641</c:v>
                </c:pt>
                <c:pt idx="780">
                  <c:v>0.1133026686039403</c:v>
                </c:pt>
                <c:pt idx="781">
                  <c:v>0.1132613746233756</c:v>
                </c:pt>
                <c:pt idx="782">
                  <c:v>0.11322014649326601</c:v>
                </c:pt>
                <c:pt idx="783">
                  <c:v>0.1131789840744498</c:v>
                </c:pt>
                <c:pt idx="784">
                  <c:v>0.1131378872282286</c:v>
                </c:pt>
                <c:pt idx="785">
                  <c:v>0.1130968558163656</c:v>
                </c:pt>
                <c:pt idx="786">
                  <c:v>0.1130558897010846</c:v>
                </c:pt>
                <c:pt idx="787">
                  <c:v>0.1130149887450681</c:v>
                </c:pt>
                <c:pt idx="788">
                  <c:v>0.1129741528114562</c:v>
                </c:pt>
                <c:pt idx="789">
                  <c:v>0.112933381763845</c:v>
                </c:pt>
                <c:pt idx="790">
                  <c:v>0.1128926754662853</c:v>
                </c:pt>
                <c:pt idx="791">
                  <c:v>0.112852033783281</c:v>
                </c:pt>
                <c:pt idx="792">
                  <c:v>0.11281145657978769</c:v>
                </c:pt>
                <c:pt idx="793">
                  <c:v>0.11277094372121151</c:v>
                </c:pt>
                <c:pt idx="794">
                  <c:v>0.11273049507340729</c:v>
                </c:pt>
                <c:pt idx="795">
                  <c:v>0.1126901105027714</c:v>
                </c:pt>
                <c:pt idx="796">
                  <c:v>0.11264978987595831</c:v>
                </c:pt>
                <c:pt idx="797">
                  <c:v>0.1126095330601611</c:v>
                </c:pt>
                <c:pt idx="798">
                  <c:v>0.1125693399230159</c:v>
                </c:pt>
                <c:pt idx="799">
                  <c:v>0.1125292103326009</c:v>
                </c:pt>
                <c:pt idx="800">
                  <c:v>0.1124891441574342</c:v>
                </c:pt>
                <c:pt idx="801">
                  <c:v>0.1123666607075076</c:v>
                </c:pt>
                <c:pt idx="802">
                  <c:v>0.11224481094038349</c:v>
                </c:pt>
                <c:pt idx="803">
                  <c:v>0.1121235904214142</c:v>
                </c:pt>
                <c:pt idx="804">
                  <c:v>0.11200299476782651</c:v>
                </c:pt>
                <c:pt idx="805">
                  <c:v>0.11188301964737569</c:v>
                </c:pt>
                <c:pt idx="806">
                  <c:v>0.1117636607774108</c:v>
                </c:pt>
                <c:pt idx="807">
                  <c:v>0.111644913923963</c:v>
                </c:pt>
                <c:pt idx="808">
                  <c:v>0.1115267749008555</c:v>
                </c:pt>
                <c:pt idx="809">
                  <c:v>0.111409239568836</c:v>
                </c:pt>
                <c:pt idx="810">
                  <c:v>0.1112923038347287</c:v>
                </c:pt>
                <c:pt idx="811">
                  <c:v>0.1111759636506081</c:v>
                </c:pt>
                <c:pt idx="812">
                  <c:v>0.1110602150129911</c:v>
                </c:pt>
                <c:pt idx="813">
                  <c:v>0.11094505396204959</c:v>
                </c:pt>
                <c:pt idx="814">
                  <c:v>0.1108304765808406</c:v>
                </c:pt>
                <c:pt idx="815">
                  <c:v>0.11071647899455531</c:v>
                </c:pt>
                <c:pt idx="816">
                  <c:v>0.1106030573697848</c:v>
                </c:pt>
                <c:pt idx="817">
                  <c:v>0.1104902079138043</c:v>
                </c:pt>
                <c:pt idx="818">
                  <c:v>0.1103779268738721</c:v>
                </c:pt>
                <c:pt idx="819">
                  <c:v>0.1102662105365466</c:v>
                </c:pt>
                <c:pt idx="820">
                  <c:v>0.11015505522701791</c:v>
                </c:pt>
                <c:pt idx="821">
                  <c:v>0.11004445730845459</c:v>
                </c:pt>
                <c:pt idx="822">
                  <c:v>0.1099344131813665</c:v>
                </c:pt>
                <c:pt idx="823">
                  <c:v>0.1098249192829803</c:v>
                </c:pt>
                <c:pt idx="824">
                  <c:v>0.10971597208663091</c:v>
                </c:pt>
                <c:pt idx="825">
                  <c:v>0.109607568101165</c:v>
                </c:pt>
                <c:pt idx="826">
                  <c:v>0.1094997038703593</c:v>
                </c:pt>
                <c:pt idx="827">
                  <c:v>0.1093923759723502</c:v>
                </c:pt>
                <c:pt idx="828">
                  <c:v>0.10928558101907759</c:v>
                </c:pt>
                <c:pt idx="829">
                  <c:v>0.1091793156558821</c:v>
                </c:pt>
                <c:pt idx="830">
                  <c:v>0.10907357656054339</c:v>
                </c:pt>
                <c:pt idx="831">
                  <c:v>0.1089683604431915</c:v>
                </c:pt>
                <c:pt idx="832">
                  <c:v>0.1088636640456514</c:v>
                </c:pt>
                <c:pt idx="833">
                  <c:v>0.10875948414094511</c:v>
                </c:pt>
                <c:pt idx="834">
                  <c:v>0.10865581753280359</c:v>
                </c:pt>
                <c:pt idx="835">
                  <c:v>0.1085526610551892</c:v>
                </c:pt>
                <c:pt idx="836">
                  <c:v>0.1084500115718289</c:v>
                </c:pt>
                <c:pt idx="837">
                  <c:v>0.1083478659757565</c:v>
                </c:pt>
                <c:pt idx="838">
                  <c:v>0.1082462211888654</c:v>
                </c:pt>
                <c:pt idx="839">
                  <c:v>0.1081450741614705</c:v>
                </c:pt>
                <c:pt idx="840">
                  <c:v>0.10804442187187931</c:v>
                </c:pt>
                <c:pt idx="841">
                  <c:v>0.1079442613259716</c:v>
                </c:pt>
                <c:pt idx="842">
                  <c:v>0.1078445895567887</c:v>
                </c:pt>
                <c:pt idx="843">
                  <c:v>0.1077454036241305</c:v>
                </c:pt>
                <c:pt idx="844">
                  <c:v>0.10764670061416121</c:v>
                </c:pt>
                <c:pt idx="845">
                  <c:v>0.1075484776390228</c:v>
                </c:pt>
                <c:pt idx="846">
                  <c:v>0.1074507318364572</c:v>
                </c:pt>
                <c:pt idx="847">
                  <c:v>0.10735346036943499</c:v>
                </c:pt>
                <c:pt idx="848">
                  <c:v>0.1072566604257925</c:v>
                </c:pt>
                <c:pt idx="849">
                  <c:v>0.1071603292178762</c:v>
                </c:pt>
                <c:pt idx="850">
                  <c:v>0.10706446398219351</c:v>
                </c:pt>
                <c:pt idx="851">
                  <c:v>0.1069690619790717</c:v>
                </c:pt>
                <c:pt idx="852">
                  <c:v>0.10687412049232251</c:v>
                </c:pt>
                <c:pt idx="853">
                  <c:v>0.1067796368289141</c:v>
                </c:pt>
                <c:pt idx="854">
                  <c:v>0.1066856083186495</c:v>
                </c:pt>
                <c:pt idx="855">
                  <c:v>0.1065920323138507</c:v>
                </c:pt>
                <c:pt idx="856">
                  <c:v>0.10649890618904991</c:v>
                </c:pt>
                <c:pt idx="857">
                  <c:v>0.1064062273406859</c:v>
                </c:pt>
                <c:pt idx="858">
                  <c:v>0.106313993186807</c:v>
                </c:pt>
                <c:pt idx="859">
                  <c:v>0.1062222011667794</c:v>
                </c:pt>
                <c:pt idx="860">
                  <c:v>0.106130848741001</c:v>
                </c:pt>
                <c:pt idx="861">
                  <c:v>0.1060399333906214</c:v>
                </c:pt>
                <c:pt idx="862">
                  <c:v>0.10594945261726629</c:v>
                </c:pt>
                <c:pt idx="863">
                  <c:v>0.1058594039427677</c:v>
                </c:pt>
                <c:pt idx="864">
                  <c:v>0.10576978490889941</c:v>
                </c:pt>
                <c:pt idx="865">
                  <c:v>0.1056805930771168</c:v>
                </c:pt>
                <c:pt idx="866">
                  <c:v>0.1055918260283023</c:v>
                </c:pt>
                <c:pt idx="867">
                  <c:v>0.105503481362515</c:v>
                </c:pt>
                <c:pt idx="868">
                  <c:v>0.10541555669874519</c:v>
                </c:pt>
                <c:pt idx="869">
                  <c:v>0.10532804967467339</c:v>
                </c:pt>
                <c:pt idx="870">
                  <c:v>0.105240957946434</c:v>
                </c:pt>
                <c:pt idx="871">
                  <c:v>0.1051542791883829</c:v>
                </c:pt>
                <c:pt idx="872">
                  <c:v>0.1050680110928696</c:v>
                </c:pt>
                <c:pt idx="873">
                  <c:v>0.10498215137001379</c:v>
                </c:pt>
                <c:pt idx="874">
                  <c:v>0.1048966977474851</c:v>
                </c:pt>
                <c:pt idx="875">
                  <c:v>0.1048116479702879</c:v>
                </c:pt>
                <c:pt idx="876">
                  <c:v>0.104726999800549</c:v>
                </c:pt>
                <c:pt idx="877">
                  <c:v>0.1046427510173101</c:v>
                </c:pt>
                <c:pt idx="878">
                  <c:v>0.10455889941632281</c:v>
                </c:pt>
                <c:pt idx="879">
                  <c:v>0.10447544280984861</c:v>
                </c:pt>
                <c:pt idx="880">
                  <c:v>0.10439237902646099</c:v>
                </c:pt>
                <c:pt idx="881">
                  <c:v>0.1043097059108526</c:v>
                </c:pt>
                <c:pt idx="882">
                  <c:v>0.104227421323644</c:v>
                </c:pt>
                <c:pt idx="883">
                  <c:v>0.1041455231411976</c:v>
                </c:pt>
                <c:pt idx="884">
                  <c:v>0.1040640092554333</c:v>
                </c:pt>
                <c:pt idx="885">
                  <c:v>0.1039828775736482</c:v>
                </c:pt>
                <c:pt idx="886">
                  <c:v>0.1039021260183392</c:v>
                </c:pt>
                <c:pt idx="887">
                  <c:v>0.10382175252702849</c:v>
                </c:pt>
                <c:pt idx="888">
                  <c:v>0.1037417550520922</c:v>
                </c:pt>
                <c:pt idx="889">
                  <c:v>0.1036621315605923</c:v>
                </c:pt>
                <c:pt idx="890">
                  <c:v>0.1035828800341102</c:v>
                </c:pt>
                <c:pt idx="891">
                  <c:v>0.1035039984685846</c:v>
                </c:pt>
                <c:pt idx="892">
                  <c:v>0.10342548487415119</c:v>
                </c:pt>
                <c:pt idx="893">
                  <c:v>0.103347337274985</c:v>
                </c:pt>
                <c:pt idx="894">
                  <c:v>0.1032695537091462</c:v>
                </c:pt>
                <c:pt idx="895">
                  <c:v>0.10319213222842701</c:v>
                </c:pt>
                <c:pt idx="896">
                  <c:v>0.103115070898203</c:v>
                </c:pt>
                <c:pt idx="897">
                  <c:v>0.10303836779728499</c:v>
                </c:pt>
                <c:pt idx="898">
                  <c:v>0.1029620210177748</c:v>
                </c:pt>
                <c:pt idx="899">
                  <c:v>0.1028860286649223</c:v>
                </c:pt>
                <c:pt idx="900">
                  <c:v>0.1028103888569859</c:v>
                </c:pt>
                <c:pt idx="901">
                  <c:v>0.102735099725094</c:v>
                </c:pt>
                <c:pt idx="902">
                  <c:v>0.1026601594131097</c:v>
                </c:pt>
                <c:pt idx="903">
                  <c:v>0.1025855660774971</c:v>
                </c:pt>
                <c:pt idx="904">
                  <c:v>0.1025113178871904</c:v>
                </c:pt>
                <c:pt idx="905">
                  <c:v>0.102437413023464</c:v>
                </c:pt>
                <c:pt idx="906">
                  <c:v>0.10236384967980559</c:v>
                </c:pt>
                <c:pt idx="907">
                  <c:v>0.102290626061791</c:v>
                </c:pt>
                <c:pt idx="908">
                  <c:v>0.1022177403869608</c:v>
                </c:pt>
                <c:pt idx="909">
                  <c:v>0.10214519088469901</c:v>
                </c:pt>
                <c:pt idx="910">
                  <c:v>0.1020729757961138</c:v>
                </c:pt>
                <c:pt idx="911">
                  <c:v>0.1020010933739196</c:v>
                </c:pt>
                <c:pt idx="912">
                  <c:v>0.1019295418823216</c:v>
                </c:pt>
                <c:pt idx="913">
                  <c:v>0.10185831959690141</c:v>
                </c:pt>
                <c:pt idx="914">
                  <c:v>0.1017874248045052</c:v>
                </c:pt>
                <c:pt idx="915">
                  <c:v>0.1017168558031331</c:v>
                </c:pt>
                <c:pt idx="916">
                  <c:v>0.1016466109018298</c:v>
                </c:pt>
                <c:pt idx="917">
                  <c:v>0.1015766884205779</c:v>
                </c:pt>
                <c:pt idx="918">
                  <c:v>0.10150708669019221</c:v>
                </c:pt>
                <c:pt idx="919">
                  <c:v>0.1014378040522152</c:v>
                </c:pt>
                <c:pt idx="920">
                  <c:v>0.1013688388588152</c:v>
                </c:pt>
                <c:pt idx="921">
                  <c:v>0.10130018947268481</c:v>
                </c:pt>
                <c:pt idx="922">
                  <c:v>0.1012318542669419</c:v>
                </c:pt>
                <c:pt idx="923">
                  <c:v>0.10116383162503099</c:v>
                </c:pt>
                <c:pt idx="924">
                  <c:v>0.10109611994062739</c:v>
                </c:pt>
                <c:pt idx="925">
                  <c:v>0.10102871761754149</c:v>
                </c:pt>
                <c:pt idx="926">
                  <c:v>0.10096162306962481</c:v>
                </c:pt>
                <c:pt idx="927">
                  <c:v>0.1008948347206781</c:v>
                </c:pt>
                <c:pt idx="928">
                  <c:v>0.1008283510043598</c:v>
                </c:pt>
                <c:pt idx="929">
                  <c:v>0.1007621703640961</c:v>
                </c:pt>
                <c:pt idx="930">
                  <c:v>0.1006962912529929</c:v>
                </c:pt>
                <c:pt idx="931">
                  <c:v>0.1006307121337478</c:v>
                </c:pt>
                <c:pt idx="932">
                  <c:v>0.1005654314785647</c:v>
                </c:pt>
                <c:pt idx="933">
                  <c:v>0.1005004477690685</c:v>
                </c:pt>
                <c:pt idx="934">
                  <c:v>0.10043575949622149</c:v>
                </c:pt>
                <c:pt idx="935">
                  <c:v>0.10037136516024089</c:v>
                </c:pt>
                <c:pt idx="936">
                  <c:v>0.1003072632705175</c:v>
                </c:pt>
                <c:pt idx="937">
                  <c:v>0.1002434523455355</c:v>
                </c:pt>
                <c:pt idx="938">
                  <c:v>0.1001799309127929</c:v>
                </c:pt>
                <c:pt idx="939">
                  <c:v>0.100116697508724</c:v>
                </c:pt>
                <c:pt idx="940">
                  <c:v>0.100053750678622</c:v>
                </c:pt>
                <c:pt idx="941">
                  <c:v>9.9991088976563142E-2</c:v>
                </c:pt>
                <c:pt idx="942">
                  <c:v>9.9928710965331763E-2</c:v>
                </c:pt>
                <c:pt idx="943">
                  <c:v>9.9866615216346294E-2</c:v>
                </c:pt>
                <c:pt idx="944">
                  <c:v>9.9804800309586286E-2</c:v>
                </c:pt>
                <c:pt idx="945">
                  <c:v>9.9743264833520487E-2</c:v>
                </c:pt>
                <c:pt idx="946">
                  <c:v>9.9682007385035701E-2</c:v>
                </c:pt>
                <c:pt idx="947">
                  <c:v>9.9621026569366708E-2</c:v>
                </c:pt>
                <c:pt idx="948">
                  <c:v>9.9560321000027027E-2</c:v>
                </c:pt>
                <c:pt idx="949">
                  <c:v>9.9499889298740665E-2</c:v>
                </c:pt>
                <c:pt idx="950">
                  <c:v>9.9439730095374629E-2</c:v>
                </c:pt>
                <c:pt idx="951">
                  <c:v>9.9379842027872464E-2</c:v>
                </c:pt>
                <c:pt idx="952">
                  <c:v>9.932022374218849E-2</c:v>
                </c:pt>
                <c:pt idx="953">
                  <c:v>9.9260873892222892E-2</c:v>
                </c:pt>
                <c:pt idx="954">
                  <c:v>9.92017911397578E-2</c:v>
                </c:pt>
                <c:pt idx="955">
                  <c:v>9.9142974154394006E-2</c:v>
                </c:pt>
                <c:pt idx="956">
                  <c:v>9.9084421613488516E-2</c:v>
                </c:pt>
                <c:pt idx="957">
                  <c:v>9.9026132202092873E-2</c:v>
                </c:pt>
                <c:pt idx="958">
                  <c:v>9.8968104612892377E-2</c:v>
                </c:pt>
                <c:pt idx="959">
                  <c:v>9.8910337546145824E-2</c:v>
                </c:pt>
                <c:pt idx="960">
                  <c:v>9.8852829709626194E-2</c:v>
                </c:pt>
                <c:pt idx="961">
                  <c:v>9.879557981856199E-2</c:v>
                </c:pt>
                <c:pt idx="962">
                  <c:v>9.8738586595579242E-2</c:v>
                </c:pt>
                <c:pt idx="963">
                  <c:v>9.8681848770644343E-2</c:v>
                </c:pt>
                <c:pt idx="964">
                  <c:v>9.8625365081007374E-2</c:v>
                </c:pt>
                <c:pt idx="965">
                  <c:v>9.8569134271146386E-2</c:v>
                </c:pt>
                <c:pt idx="966">
                  <c:v>9.8513155092712079E-2</c:v>
                </c:pt>
                <c:pt idx="967">
                  <c:v>9.8457426304473322E-2</c:v>
                </c:pt>
                <c:pt idx="968">
                  <c:v>9.8401946672263249E-2</c:v>
                </c:pt>
                <c:pt idx="969">
                  <c:v>9.8346714969014551E-2</c:v>
                </c:pt>
                <c:pt idx="970">
                  <c:v>9.8291729974439829E-2</c:v>
                </c:pt>
                <c:pt idx="971">
                  <c:v>9.8236990475247879E-2</c:v>
                </c:pt>
                <c:pt idx="972">
                  <c:v>9.8182495265002334E-2</c:v>
                </c:pt>
                <c:pt idx="973">
                  <c:v>9.8128243144070953E-2</c:v>
                </c:pt>
                <c:pt idx="974">
                  <c:v>9.8074232919575302E-2</c:v>
                </c:pt>
                <c:pt idx="975">
                  <c:v>9.8020463405341096E-2</c:v>
                </c:pt>
                <c:pt idx="976">
                  <c:v>9.7966933421849103E-2</c:v>
                </c:pt>
                <c:pt idx="977">
                  <c:v>9.7913641796186626E-2</c:v>
                </c:pt>
                <c:pt idx="978">
                  <c:v>9.7860587361999415E-2</c:v>
                </c:pt>
                <c:pt idx="979">
                  <c:v>9.7807768959444277E-2</c:v>
                </c:pt>
                <c:pt idx="980">
                  <c:v>9.7755185435142167E-2</c:v>
                </c:pt>
                <c:pt idx="981">
                  <c:v>9.7702835642131655E-2</c:v>
                </c:pt>
                <c:pt idx="982">
                  <c:v>9.7650718439823161E-2</c:v>
                </c:pt>
                <c:pt idx="983">
                  <c:v>9.7598832693953433E-2</c:v>
                </c:pt>
                <c:pt idx="984">
                  <c:v>9.754717727654072E-2</c:v>
                </c:pt>
                <c:pt idx="985">
                  <c:v>9.7495751065840353E-2</c:v>
                </c:pt>
                <c:pt idx="986">
                  <c:v>9.744455294630075E-2</c:v>
                </c:pt>
                <c:pt idx="987">
                  <c:v>9.7393581808520022E-2</c:v>
                </c:pt>
                <c:pt idx="988">
                  <c:v>9.7342836549202921E-2</c:v>
                </c:pt>
                <c:pt idx="989">
                  <c:v>9.7292316071118379E-2</c:v>
                </c:pt>
                <c:pt idx="990">
                  <c:v>9.7242019283057285E-2</c:v>
                </c:pt>
                <c:pt idx="991">
                  <c:v>9.7191945099790927E-2</c:v>
                </c:pt>
                <c:pt idx="992">
                  <c:v>9.7142092442029829E-2</c:v>
                </c:pt>
                <c:pt idx="993">
                  <c:v>9.709246023638278E-2</c:v>
                </c:pt>
                <c:pt idx="994">
                  <c:v>9.7043047415316747E-2</c:v>
                </c:pt>
                <c:pt idx="995">
                  <c:v>9.6993852917116652E-2</c:v>
                </c:pt>
                <c:pt idx="996">
                  <c:v>9.6944875685846005E-2</c:v>
                </c:pt>
                <c:pt idx="997">
                  <c:v>9.6896114671307806E-2</c:v>
                </c:pt>
                <c:pt idx="998">
                  <c:v>9.6847568829005623E-2</c:v>
                </c:pt>
                <c:pt idx="999">
                  <c:v>9.679923712010545E-2</c:v>
                </c:pt>
                <c:pt idx="1000">
                  <c:v>9.6751118511397685E-2</c:v>
                </c:pt>
                <c:pt idx="1001">
                  <c:v>9.6703211975259482E-2</c:v>
                </c:pt>
                <c:pt idx="1002">
                  <c:v>9.6655516489617649E-2</c:v>
                </c:pt>
                <c:pt idx="1003">
                  <c:v>9.6608031037911726E-2</c:v>
                </c:pt>
                <c:pt idx="1004">
                  <c:v>9.6560754609057581E-2</c:v>
                </c:pt>
                <c:pt idx="1005">
                  <c:v>9.6513686197411311E-2</c:v>
                </c:pt>
                <c:pt idx="1006">
                  <c:v>9.6466824802733345E-2</c:v>
                </c:pt>
                <c:pt idx="1007">
                  <c:v>9.6420169430153205E-2</c:v>
                </c:pt>
                <c:pt idx="1008">
                  <c:v>9.6373719090134258E-2</c:v>
                </c:pt>
                <c:pt idx="1009">
                  <c:v>9.6327472798439187E-2</c:v>
                </c:pt>
                <c:pt idx="1010">
                  <c:v>9.6281429576095326E-2</c:v>
                </c:pt>
                <c:pt idx="1011">
                  <c:v>9.6235588449360823E-2</c:v>
                </c:pt>
                <c:pt idx="1012">
                  <c:v>9.6189948449690699E-2</c:v>
                </c:pt>
                <c:pt idx="1013">
                  <c:v>9.6144508613703522E-2</c:v>
                </c:pt>
                <c:pt idx="1014">
                  <c:v>9.6099267983148204E-2</c:v>
                </c:pt>
                <c:pt idx="1015">
                  <c:v>9.6054225604871257E-2</c:v>
                </c:pt>
                <c:pt idx="1016">
                  <c:v>9.6009380530784172E-2</c:v>
                </c:pt>
                <c:pt idx="1017">
                  <c:v>9.5964731817831314E-2</c:v>
                </c:pt>
                <c:pt idx="1018">
                  <c:v>9.5920278527957897E-2</c:v>
                </c:pt>
                <c:pt idx="1019">
                  <c:v>9.5876019728078452E-2</c:v>
                </c:pt>
                <c:pt idx="1020">
                  <c:v>9.5831954490045376E-2</c:v>
                </c:pt>
                <c:pt idx="1021">
                  <c:v>9.5788081890618007E-2</c:v>
                </c:pt>
                <c:pt idx="1022">
                  <c:v>9.574440101143164E-2</c:v>
                </c:pt>
                <c:pt idx="1023">
                  <c:v>9.5700910938967251E-2</c:v>
                </c:pt>
                <c:pt idx="1024">
                  <c:v>9.5657610764521062E-2</c:v>
                </c:pt>
                <c:pt idx="1025">
                  <c:v>9.5614499584174714E-2</c:v>
                </c:pt>
                <c:pt idx="1026">
                  <c:v>9.5571576498765437E-2</c:v>
                </c:pt>
                <c:pt idx="1027">
                  <c:v>9.5528840613856705E-2</c:v>
                </c:pt>
                <c:pt idx="1028">
                  <c:v>9.5486291039709015E-2</c:v>
                </c:pt>
                <c:pt idx="1029">
                  <c:v>9.544392689125096E-2</c:v>
                </c:pt>
                <c:pt idx="1030">
                  <c:v>9.5401747288050454E-2</c:v>
                </c:pt>
                <c:pt idx="1031">
                  <c:v>9.5359751354286426E-2</c:v>
                </c:pt>
                <c:pt idx="1032">
                  <c:v>9.5317938218720505E-2</c:v>
                </c:pt>
                <c:pt idx="1033">
                  <c:v>9.5276307014669173E-2</c:v>
                </c:pt>
                <c:pt idx="1034">
                  <c:v>9.5234856879975932E-2</c:v>
                </c:pt>
                <c:pt idx="1035">
                  <c:v>9.519358695698385E-2</c:v>
                </c:pt>
                <c:pt idx="1036">
                  <c:v>9.5152496392508376E-2</c:v>
                </c:pt>
                <c:pt idx="1037">
                  <c:v>9.5111584337810209E-2</c:v>
                </c:pt>
                <c:pt idx="1038">
                  <c:v>9.5070849948568542E-2</c:v>
                </c:pt>
                <c:pt idx="1039">
                  <c:v>9.5030292384854442E-2</c:v>
                </c:pt>
                <c:pt idx="1040">
                  <c:v>9.4989910811104541E-2</c:v>
                </c:pt>
                <c:pt idx="1041">
                  <c:v>9.494970439609475E-2</c:v>
                </c:pt>
                <c:pt idx="1042">
                  <c:v>9.4909672312914556E-2</c:v>
                </c:pt>
                <c:pt idx="1043">
                  <c:v>9.4869813738941058E-2</c:v>
                </c:pt>
                <c:pt idx="1044">
                  <c:v>9.4830127855813504E-2</c:v>
                </c:pt>
                <c:pt idx="1045">
                  <c:v>9.4790613849408081E-2</c:v>
                </c:pt>
                <c:pt idx="1046">
                  <c:v>9.475127090981271E-2</c:v>
                </c:pt>
                <c:pt idx="1047">
                  <c:v>9.4712098231302083E-2</c:v>
                </c:pt>
                <c:pt idx="1048">
                  <c:v>9.4673095012313066E-2</c:v>
                </c:pt>
                <c:pt idx="1049">
                  <c:v>9.4634260455420088E-2</c:v>
                </c:pt>
                <c:pt idx="1050">
                  <c:v>9.4595593767310804E-2</c:v>
                </c:pt>
                <c:pt idx="1051">
                  <c:v>9.4557094158762053E-2</c:v>
                </c:pt>
                <c:pt idx="1052">
                  <c:v>9.4518760844615801E-2</c:v>
                </c:pt>
                <c:pt idx="1053">
                  <c:v>9.4480593043755334E-2</c:v>
                </c:pt>
                <c:pt idx="1054">
                  <c:v>9.4442589979081851E-2</c:v>
                </c:pt>
                <c:pt idx="1055">
                  <c:v>9.4404750877490826E-2</c:v>
                </c:pt>
                <c:pt idx="1056">
                  <c:v>9.436707496984903E-2</c:v>
                </c:pt>
                <c:pt idx="1057">
                  <c:v>9.432956149097127E-2</c:v>
                </c:pt>
                <c:pt idx="1058">
                  <c:v>9.4292209679597602E-2</c:v>
                </c:pt>
                <c:pt idx="1059">
                  <c:v>9.4255018778370642E-2</c:v>
                </c:pt>
                <c:pt idx="1060">
                  <c:v>9.4217988033812983E-2</c:v>
                </c:pt>
                <c:pt idx="1061">
                  <c:v>9.4181116696304884E-2</c:v>
                </c:pt>
                <c:pt idx="1062">
                  <c:v>9.4144404020062036E-2</c:v>
                </c:pt>
                <c:pt idx="1063">
                  <c:v>9.4107849263113469E-2</c:v>
                </c:pt>
                <c:pt idx="1064">
                  <c:v>9.4071451687279872E-2</c:v>
                </c:pt>
                <c:pt idx="1065">
                  <c:v>9.4035210558151616E-2</c:v>
                </c:pt>
                <c:pt idx="1066">
                  <c:v>9.3999125145067433E-2</c:v>
                </c:pt>
                <c:pt idx="1067">
                  <c:v>9.396319472109288E-2</c:v>
                </c:pt>
                <c:pt idx="1068">
                  <c:v>9.392741856299916E-2</c:v>
                </c:pt>
                <c:pt idx="1069">
                  <c:v>9.3891795951241974E-2</c:v>
                </c:pt>
                <c:pt idx="1070">
                  <c:v>9.3856326169940704E-2</c:v>
                </c:pt>
                <c:pt idx="1071">
                  <c:v>9.3821008506857456E-2</c:v>
                </c:pt>
                <c:pt idx="1072">
                  <c:v>9.3785842253376606E-2</c:v>
                </c:pt>
                <c:pt idx="1073">
                  <c:v>9.3750826704484161E-2</c:v>
                </c:pt>
                <c:pt idx="1074">
                  <c:v>9.371596115874746E-2</c:v>
                </c:pt>
                <c:pt idx="1075">
                  <c:v>9.368124491829502E-2</c:v>
                </c:pt>
                <c:pt idx="1076">
                  <c:v>9.3646677288796443E-2</c:v>
                </c:pt>
                <c:pt idx="1077">
                  <c:v>9.3612257579442415E-2</c:v>
                </c:pt>
                <c:pt idx="1078">
                  <c:v>9.3577985102925115E-2</c:v>
                </c:pt>
                <c:pt idx="1079">
                  <c:v>9.3543859175418353E-2</c:v>
                </c:pt>
                <c:pt idx="1080">
                  <c:v>9.3509879116558212E-2</c:v>
                </c:pt>
                <c:pt idx="1081">
                  <c:v>9.3476044249423587E-2</c:v>
                </c:pt>
                <c:pt idx="1082">
                  <c:v>9.3442353900517042E-2</c:v>
                </c:pt>
                <c:pt idx="1083">
                  <c:v>9.3408807399745594E-2</c:v>
                </c:pt>
                <c:pt idx="1084">
                  <c:v>9.3375404080401805E-2</c:v>
                </c:pt>
                <c:pt idx="1085">
                  <c:v>9.3342143279144918E-2</c:v>
                </c:pt>
                <c:pt idx="1086">
                  <c:v>9.3309024335982108E-2</c:v>
                </c:pt>
                <c:pt idx="1087">
                  <c:v>9.3276046594249915E-2</c:v>
                </c:pt>
                <c:pt idx="1088">
                  <c:v>9.3243209400595758E-2</c:v>
                </c:pt>
                <c:pt idx="1089">
                  <c:v>9.3210512104959564E-2</c:v>
                </c:pt>
                <c:pt idx="1090">
                  <c:v>9.3177954060555679E-2</c:v>
                </c:pt>
                <c:pt idx="1091">
                  <c:v>9.3145534623854553E-2</c:v>
                </c:pt>
                <c:pt idx="1092">
                  <c:v>9.3113253154564896E-2</c:v>
                </c:pt>
                <c:pt idx="1093">
                  <c:v>9.3081109015615796E-2</c:v>
                </c:pt>
                <c:pt idx="1094">
                  <c:v>9.3049101573138934E-2</c:v>
                </c:pt>
                <c:pt idx="1095">
                  <c:v>9.3017230196451028E-2</c:v>
                </c:pt>
                <c:pt idx="1096">
                  <c:v>9.2985494258036261E-2</c:v>
                </c:pt>
                <c:pt idx="1097">
                  <c:v>9.2953893133528809E-2</c:v>
                </c:pt>
                <c:pt idx="1098">
                  <c:v>9.2922426201695746E-2</c:v>
                </c:pt>
                <c:pt idx="1099">
                  <c:v>9.2891092844419695E-2</c:v>
                </c:pt>
                <c:pt idx="1100">
                  <c:v>9.2859892446681871E-2</c:v>
                </c:pt>
                <c:pt idx="1101">
                  <c:v>9.2828824396545009E-2</c:v>
                </c:pt>
                <c:pt idx="1102">
                  <c:v>9.2797888085136712E-2</c:v>
                </c:pt>
                <c:pt idx="1103">
                  <c:v>9.276708290663252E-2</c:v>
                </c:pt>
                <c:pt idx="1104">
                  <c:v>9.2736408258239367E-2</c:v>
                </c:pt>
                <c:pt idx="1105">
                  <c:v>9.2705863540179054E-2</c:v>
                </c:pt>
                <c:pt idx="1106">
                  <c:v>9.2675448155671886E-2</c:v>
                </c:pt>
                <c:pt idx="1107">
                  <c:v>9.2645161510920199E-2</c:v>
                </c:pt>
                <c:pt idx="1108">
                  <c:v>9.2615003015092318E-2</c:v>
                </c:pt>
                <c:pt idx="1109">
                  <c:v>9.2584972080385838E-2</c:v>
                </c:pt>
                <c:pt idx="1110">
                  <c:v>9.2555068121772152E-2</c:v>
                </c:pt>
                <c:pt idx="1111">
                  <c:v>9.2525290557221071E-2</c:v>
                </c:pt>
                <c:pt idx="1112">
                  <c:v>9.2495638807604502E-2</c:v>
                </c:pt>
                <c:pt idx="1113">
                  <c:v>9.2466112296680752E-2</c:v>
                </c:pt>
                <c:pt idx="1114">
                  <c:v>9.2436710451078874E-2</c:v>
                </c:pt>
                <c:pt idx="1115">
                  <c:v>9.2407432700283149E-2</c:v>
                </c:pt>
                <c:pt idx="1116">
                  <c:v>9.2378278476617712E-2</c:v>
                </c:pt>
                <c:pt idx="1117">
                  <c:v>9.2349247215231245E-2</c:v>
                </c:pt>
                <c:pt idx="1118">
                  <c:v>9.2320338354081627E-2</c:v>
                </c:pt>
                <c:pt idx="1119">
                  <c:v>9.229155133392089E-2</c:v>
                </c:pt>
                <c:pt idx="1120">
                  <c:v>9.2262885598280275E-2</c:v>
                </c:pt>
                <c:pt idx="1121">
                  <c:v>9.2234340593454991E-2</c:v>
                </c:pt>
                <c:pt idx="1122">
                  <c:v>9.220591576848966E-2</c:v>
                </c:pt>
                <c:pt idx="1123">
                  <c:v>9.2177610575163368E-2</c:v>
                </c:pt>
                <c:pt idx="1124">
                  <c:v>9.2149424467975083E-2</c:v>
                </c:pt>
                <c:pt idx="1125">
                  <c:v>9.212135690412894E-2</c:v>
                </c:pt>
                <c:pt idx="1126">
                  <c:v>9.2093407343519867E-2</c:v>
                </c:pt>
                <c:pt idx="1127">
                  <c:v>9.2065575248719111E-2</c:v>
                </c:pt>
                <c:pt idx="1128">
                  <c:v>9.2037860084959872E-2</c:v>
                </c:pt>
                <c:pt idx="1129">
                  <c:v>9.201026132012316E-2</c:v>
                </c:pt>
                <c:pt idx="1130">
                  <c:v>9.1982778424723535E-2</c:v>
                </c:pt>
                <c:pt idx="1131">
                  <c:v>9.1955410871895085E-2</c:v>
                </c:pt>
                <c:pt idx="1132">
                  <c:v>9.1928158137377397E-2</c:v>
                </c:pt>
                <c:pt idx="1133">
                  <c:v>9.1901019699501804E-2</c:v>
                </c:pt>
                <c:pt idx="1134">
                  <c:v>9.1873995039177245E-2</c:v>
                </c:pt>
                <c:pt idx="1135">
                  <c:v>9.1847083639876884E-2</c:v>
                </c:pt>
                <c:pt idx="1136">
                  <c:v>9.1820284987624193E-2</c:v>
                </c:pt>
                <c:pt idx="1137">
                  <c:v>9.1793598570979448E-2</c:v>
                </c:pt>
                <c:pt idx="1138">
                  <c:v>9.1767023881026338E-2</c:v>
                </c:pt>
                <c:pt idx="1139">
                  <c:v>9.1740560411358391E-2</c:v>
                </c:pt>
                <c:pt idx="1140">
                  <c:v>9.1714207658065663E-2</c:v>
                </c:pt>
                <c:pt idx="1141">
                  <c:v>9.1687965119721535E-2</c:v>
                </c:pt>
                <c:pt idx="1142">
                  <c:v>9.1661832297369503E-2</c:v>
                </c:pt>
                <c:pt idx="1143">
                  <c:v>9.1635808694510046E-2</c:v>
                </c:pt>
                <c:pt idx="1144">
                  <c:v>9.160989381708759E-2</c:v>
                </c:pt>
                <c:pt idx="1145">
                  <c:v>9.1584087173477643E-2</c:v>
                </c:pt>
                <c:pt idx="1146">
                  <c:v>9.155838827447374E-2</c:v>
                </c:pt>
                <c:pt idx="1147">
                  <c:v>9.1532796633274849E-2</c:v>
                </c:pt>
                <c:pt idx="1148">
                  <c:v>9.1507311765472443E-2</c:v>
                </c:pt>
                <c:pt idx="1149">
                  <c:v>9.1481933189037981E-2</c:v>
                </c:pt>
                <c:pt idx="1150">
                  <c:v>9.1456660424310207E-2</c:v>
                </c:pt>
                <c:pt idx="1151">
                  <c:v>9.1431492993982802E-2</c:v>
                </c:pt>
                <c:pt idx="1152">
                  <c:v>9.1406430423091739E-2</c:v>
                </c:pt>
                <c:pt idx="1153">
                  <c:v>9.1381472239003059E-2</c:v>
                </c:pt>
                <c:pt idx="1154">
                  <c:v>9.1356617971400586E-2</c:v>
                </c:pt>
                <c:pt idx="1155">
                  <c:v>9.1331867152273524E-2</c:v>
                </c:pt>
                <c:pt idx="1156">
                  <c:v>9.1307219315904561E-2</c:v>
                </c:pt>
                <c:pt idx="1157">
                  <c:v>9.1282673998857505E-2</c:v>
                </c:pt>
                <c:pt idx="1158">
                  <c:v>9.125823073996546E-2</c:v>
                </c:pt>
                <c:pt idx="1159">
                  <c:v>9.1233889080318833E-2</c:v>
                </c:pt>
                <c:pt idx="1160">
                  <c:v>9.120964856325342E-2</c:v>
                </c:pt>
                <c:pt idx="1161">
                  <c:v>9.1185508734338588E-2</c:v>
                </c:pt>
                <c:pt idx="1162">
                  <c:v>9.1161469141365567E-2</c:v>
                </c:pt>
                <c:pt idx="1163">
                  <c:v>9.1137529334335735E-2</c:v>
                </c:pt>
                <c:pt idx="1164">
                  <c:v>9.1113688865449016E-2</c:v>
                </c:pt>
                <c:pt idx="1165">
                  <c:v>9.108994728909231E-2</c:v>
                </c:pt>
                <c:pt idx="1166">
                  <c:v>9.1066304161828079E-2</c:v>
                </c:pt>
                <c:pt idx="1167">
                  <c:v>9.1042759042382806E-2</c:v>
                </c:pt>
                <c:pt idx="1168">
                  <c:v>9.1019311491635765E-2</c:v>
                </c:pt>
                <c:pt idx="1169">
                  <c:v>9.0995961072607656E-2</c:v>
                </c:pt>
                <c:pt idx="1170">
                  <c:v>9.0972707350449378E-2</c:v>
                </c:pt>
                <c:pt idx="1171">
                  <c:v>9.0949549892430925E-2</c:v>
                </c:pt>
                <c:pt idx="1172">
                  <c:v>9.0926488267930247E-2</c:v>
                </c:pt>
                <c:pt idx="1173">
                  <c:v>9.0903522048422142E-2</c:v>
                </c:pt>
                <c:pt idx="1174">
                  <c:v>9.0880650807467434E-2</c:v>
                </c:pt>
                <c:pt idx="1175">
                  <c:v>9.0857874120701884E-2</c:v>
                </c:pt>
                <c:pt idx="1176">
                  <c:v>9.0835191565825452E-2</c:v>
                </c:pt>
                <c:pt idx="1177">
                  <c:v>9.0812602722591493E-2</c:v>
                </c:pt>
                <c:pt idx="1178">
                  <c:v>9.0790107172795967E-2</c:v>
                </c:pt>
                <c:pt idx="1179">
                  <c:v>9.0767704500266833E-2</c:v>
                </c:pt>
                <c:pt idx="1180">
                  <c:v>9.0745394290853335E-2</c:v>
                </c:pt>
                <c:pt idx="1181">
                  <c:v>9.0723176132415567E-2</c:v>
                </c:pt>
                <c:pt idx="1182">
                  <c:v>9.0701049614813886E-2</c:v>
                </c:pt>
                <c:pt idx="1183">
                  <c:v>9.06790143298985E-2</c:v>
                </c:pt>
                <c:pt idx="1184">
                  <c:v>9.0657069871499144E-2</c:v>
                </c:pt>
                <c:pt idx="1185">
                  <c:v>9.0635215835414645E-2</c:v>
                </c:pt>
                <c:pt idx="1186">
                  <c:v>9.0613451819402738E-2</c:v>
                </c:pt>
                <c:pt idx="1187">
                  <c:v>9.0591777423169831E-2</c:v>
                </c:pt>
                <c:pt idx="1188">
                  <c:v>9.0570192248360895E-2</c:v>
                </c:pt>
                <c:pt idx="1189">
                  <c:v>9.0548695898549261E-2</c:v>
                </c:pt>
                <c:pt idx="1190">
                  <c:v>9.0527287979226698E-2</c:v>
                </c:pt>
                <c:pt idx="1191">
                  <c:v>9.0505968097793349E-2</c:v>
                </c:pt>
                <c:pt idx="1192">
                  <c:v>9.0484735863547841E-2</c:v>
                </c:pt>
                <c:pt idx="1193">
                  <c:v>9.0463590887677386E-2</c:v>
                </c:pt>
                <c:pt idx="1194">
                  <c:v>9.0442532783248E-2</c:v>
                </c:pt>
                <c:pt idx="1195">
                  <c:v>9.0421561165194661E-2</c:v>
                </c:pt>
                <c:pt idx="1196">
                  <c:v>9.0400675650311707E-2</c:v>
                </c:pt>
                <c:pt idx="1197">
                  <c:v>9.0379875857243011E-2</c:v>
                </c:pt>
                <c:pt idx="1198">
                  <c:v>9.0359161406472571E-2</c:v>
                </c:pt>
                <c:pt idx="1199">
                  <c:v>9.0338531920314769E-2</c:v>
                </c:pt>
                <c:pt idx="1200">
                  <c:v>9.0317987022905055E-2</c:v>
                </c:pt>
                <c:pt idx="1201">
                  <c:v>9.0345835137861444E-2</c:v>
                </c:pt>
                <c:pt idx="1202">
                  <c:v>9.0373416785198044E-2</c:v>
                </c:pt>
                <c:pt idx="1203">
                  <c:v>9.0400734675663244E-2</c:v>
                </c:pt>
                <c:pt idx="1204">
                  <c:v>9.0427791464203738E-2</c:v>
                </c:pt>
                <c:pt idx="1205">
                  <c:v>9.0454589752093736E-2</c:v>
                </c:pt>
                <c:pt idx="1206">
                  <c:v>9.0481132088445798E-2</c:v>
                </c:pt>
                <c:pt idx="1207">
                  <c:v>9.0507420971673386E-2</c:v>
                </c:pt>
                <c:pt idx="1208">
                  <c:v>9.0533458850907023E-2</c:v>
                </c:pt>
                <c:pt idx="1209">
                  <c:v>9.0559248127366307E-2</c:v>
                </c:pt>
                <c:pt idx="1210">
                  <c:v>9.058479115568871E-2</c:v>
                </c:pt>
                <c:pt idx="1211">
                  <c:v>9.0610090245217351E-2</c:v>
                </c:pt>
                <c:pt idx="1212">
                  <c:v>9.063514766124886E-2</c:v>
                </c:pt>
                <c:pt idx="1213">
                  <c:v>9.0659965626243053E-2</c:v>
                </c:pt>
                <c:pt idx="1214">
                  <c:v>9.0684546320995568E-2</c:v>
                </c:pt>
                <c:pt idx="1215">
                  <c:v>9.070889188577487E-2</c:v>
                </c:pt>
                <c:pt idx="1216">
                  <c:v>9.0733004421424998E-2</c:v>
                </c:pt>
                <c:pt idx="1217">
                  <c:v>9.075688599043516E-2</c:v>
                </c:pt>
                <c:pt idx="1218">
                  <c:v>9.0780538617977372E-2</c:v>
                </c:pt>
                <c:pt idx="1219">
                  <c:v>9.0803964292913125E-2</c:v>
                </c:pt>
                <c:pt idx="1220">
                  <c:v>9.0827164968770496E-2</c:v>
                </c:pt>
                <c:pt idx="1221">
                  <c:v>9.0850142564692163E-2</c:v>
                </c:pt>
                <c:pt idx="1222">
                  <c:v>9.0872898966356017E-2</c:v>
                </c:pt>
                <c:pt idx="1223">
                  <c:v>9.0895436026868615E-2</c:v>
                </c:pt>
                <c:pt idx="1224">
                  <c:v>9.0917755567632874E-2</c:v>
                </c:pt>
                <c:pt idx="1225">
                  <c:v>9.0939859379190621E-2</c:v>
                </c:pt>
                <c:pt idx="1226">
                  <c:v>9.0961749222040936E-2</c:v>
                </c:pt>
                <c:pt idx="1227">
                  <c:v>9.0983426827434946E-2</c:v>
                </c:pt>
                <c:pt idx="1228">
                  <c:v>9.100489389814817E-2</c:v>
                </c:pt>
                <c:pt idx="1229">
                  <c:v>9.1026152109230637E-2</c:v>
                </c:pt>
                <c:pt idx="1230">
                  <c:v>9.1047203108735986E-2</c:v>
                </c:pt>
                <c:pt idx="1231">
                  <c:v>9.1068048518429923E-2</c:v>
                </c:pt>
                <c:pt idx="1232">
                  <c:v>9.1088689934478717E-2</c:v>
                </c:pt>
                <c:pt idx="1233">
                  <c:v>9.1109128928118663E-2</c:v>
                </c:pt>
                <c:pt idx="1234">
                  <c:v>9.1129367046306572E-2</c:v>
                </c:pt>
                <c:pt idx="1235">
                  <c:v>9.1149405812352299E-2</c:v>
                </c:pt>
                <c:pt idx="1236">
                  <c:v>9.1169246726533884E-2</c:v>
                </c:pt>
                <c:pt idx="1237">
                  <c:v>9.1188891266695507E-2</c:v>
                </c:pt>
                <c:pt idx="1238">
                  <c:v>9.1208340888829093E-2</c:v>
                </c:pt>
                <c:pt idx="1239">
                  <c:v>9.1227597027639787E-2</c:v>
                </c:pt>
                <c:pt idx="1240">
                  <c:v>9.1246661097096296E-2</c:v>
                </c:pt>
                <c:pt idx="1241">
                  <c:v>9.126553449096575E-2</c:v>
                </c:pt>
                <c:pt idx="1242">
                  <c:v>9.1284218583334339E-2</c:v>
                </c:pt>
                <c:pt idx="1243">
                  <c:v>9.1302714729113638E-2</c:v>
                </c:pt>
                <c:pt idx="1244">
                  <c:v>9.1321024264533229E-2</c:v>
                </c:pt>
                <c:pt idx="1245">
                  <c:v>9.133914850762008E-2</c:v>
                </c:pt>
                <c:pt idx="1246">
                  <c:v>9.1357088758664717E-2</c:v>
                </c:pt>
                <c:pt idx="1247">
                  <c:v>9.13748463006753E-2</c:v>
                </c:pt>
                <c:pt idx="1248">
                  <c:v>9.1392422399818984E-2</c:v>
                </c:pt>
                <c:pt idx="1249">
                  <c:v>9.1409818305851653E-2</c:v>
                </c:pt>
                <c:pt idx="1250">
                  <c:v>9.1427035252536246E-2</c:v>
                </c:pt>
                <c:pt idx="1251">
                  <c:v>9.144407445804964E-2</c:v>
                </c:pt>
                <c:pt idx="1252">
                  <c:v>9.1460937125378686E-2</c:v>
                </c:pt>
                <c:pt idx="1253">
                  <c:v>9.1477624442705865E-2</c:v>
                </c:pt>
                <c:pt idx="1254">
                  <c:v>9.1494137583784427E-2</c:v>
                </c:pt>
                <c:pt idx="1255">
                  <c:v>9.151047770830352E-2</c:v>
                </c:pt>
                <c:pt idx="1256">
                  <c:v>9.1526645962243788E-2</c:v>
                </c:pt>
                <c:pt idx="1257">
                  <c:v>9.1542643478223315E-2</c:v>
                </c:pt>
                <c:pt idx="1258">
                  <c:v>9.1558471375834241E-2</c:v>
                </c:pt>
                <c:pt idx="1259">
                  <c:v>9.1574130761970796E-2</c:v>
                </c:pt>
                <c:pt idx="1260">
                  <c:v>9.1589622731148249E-2</c:v>
                </c:pt>
                <c:pt idx="1261">
                  <c:v>9.1604948365813427E-2</c:v>
                </c:pt>
                <c:pt idx="1262">
                  <c:v>9.1620108736646999E-2</c:v>
                </c:pt>
                <c:pt idx="1263">
                  <c:v>9.1635104902857922E-2</c:v>
                </c:pt>
                <c:pt idx="1264">
                  <c:v>9.1649937912469476E-2</c:v>
                </c:pt>
                <c:pt idx="1265">
                  <c:v>9.1664608802598344E-2</c:v>
                </c:pt>
                <c:pt idx="1266">
                  <c:v>9.1679118599725745E-2</c:v>
                </c:pt>
                <c:pt idx="1267">
                  <c:v>9.1693468319961474E-2</c:v>
                </c:pt>
                <c:pt idx="1268">
                  <c:v>9.1707658969300943E-2</c:v>
                </c:pt>
                <c:pt idx="1269">
                  <c:v>9.17216915438753E-2</c:v>
                </c:pt>
                <c:pt idx="1270">
                  <c:v>9.1735567030194809E-2</c:v>
                </c:pt>
                <c:pt idx="1271">
                  <c:v>9.1749286405385613E-2</c:v>
                </c:pt>
                <c:pt idx="1272">
                  <c:v>9.1762850637420429E-2</c:v>
                </c:pt>
                <c:pt idx="1273">
                  <c:v>9.1776260685342614E-2</c:v>
                </c:pt>
                <c:pt idx="1274">
                  <c:v>9.178951749948451E-2</c:v>
                </c:pt>
                <c:pt idx="1275">
                  <c:v>9.18026220216797E-2</c:v>
                </c:pt>
                <c:pt idx="1276">
                  <c:v>9.1815575185469608E-2</c:v>
                </c:pt>
                <c:pt idx="1277">
                  <c:v>9.1828377916304466E-2</c:v>
                </c:pt>
                <c:pt idx="1278">
                  <c:v>9.1841031131738665E-2</c:v>
                </c:pt>
                <c:pt idx="1279">
                  <c:v>9.1853535741621056E-2</c:v>
                </c:pt>
                <c:pt idx="1280">
                  <c:v>9.186589264827974E-2</c:v>
                </c:pt>
                <c:pt idx="1281">
                  <c:v>9.1878102746701953E-2</c:v>
                </c:pt>
                <c:pt idx="1282">
                  <c:v>9.1890166924709013E-2</c:v>
                </c:pt>
                <c:pt idx="1283">
                  <c:v>9.190208606312629E-2</c:v>
                </c:pt>
                <c:pt idx="1284">
                  <c:v>9.1913861035948563E-2</c:v>
                </c:pt>
                <c:pt idx="1285">
                  <c:v>9.1925492710500822E-2</c:v>
                </c:pt>
                <c:pt idx="1286">
                  <c:v>9.193698194759449E-2</c:v>
                </c:pt>
                <c:pt idx="1287">
                  <c:v>9.194832960167923E-2</c:v>
                </c:pt>
                <c:pt idx="1288">
                  <c:v>9.1959536520990634E-2</c:v>
                </c:pt>
                <c:pt idx="1289">
                  <c:v>9.1970603547693597E-2</c:v>
                </c:pt>
                <c:pt idx="1290">
                  <c:v>9.1981531518021686E-2</c:v>
                </c:pt>
                <c:pt idx="1291">
                  <c:v>9.1992321262412483E-2</c:v>
                </c:pt>
                <c:pt idx="1292">
                  <c:v>9.2002973605639221E-2</c:v>
                </c:pt>
                <c:pt idx="1293">
                  <c:v>9.2013489366938414E-2</c:v>
                </c:pt>
                <c:pt idx="1294">
                  <c:v>9.2023869360133834E-2</c:v>
                </c:pt>
                <c:pt idx="1295">
                  <c:v>9.203411439375711E-2</c:v>
                </c:pt>
                <c:pt idx="1296">
                  <c:v>9.2044225271164543E-2</c:v>
                </c:pt>
                <c:pt idx="1297">
                  <c:v>9.2054202790650658E-2</c:v>
                </c:pt>
                <c:pt idx="1298">
                  <c:v>9.206404774555825E-2</c:v>
                </c:pt>
                <c:pt idx="1299">
                  <c:v>9.2073760924385337E-2</c:v>
                </c:pt>
                <c:pt idx="1300">
                  <c:v>9.2083343110888921E-2</c:v>
                </c:pt>
                <c:pt idx="1301">
                  <c:v>9.2092795084185414E-2</c:v>
                </c:pt>
                <c:pt idx="1302">
                  <c:v>9.2102117618848289E-2</c:v>
                </c:pt>
                <c:pt idx="1303">
                  <c:v>9.2111311485002664E-2</c:v>
                </c:pt>
                <c:pt idx="1304">
                  <c:v>9.2120377448416918E-2</c:v>
                </c:pt>
                <c:pt idx="1305">
                  <c:v>9.2129316270591663E-2</c:v>
                </c:pt>
                <c:pt idx="1306">
                  <c:v>9.2138128708845787E-2</c:v>
                </c:pt>
                <c:pt idx="1307">
                  <c:v>9.214681551639993E-2</c:v>
                </c:pt>
                <c:pt idx="1308">
                  <c:v>9.2155377442457304E-2</c:v>
                </c:pt>
                <c:pt idx="1309">
                  <c:v>9.2163815232281981E-2</c:v>
                </c:pt>
                <c:pt idx="1310">
                  <c:v>9.2172129627274557E-2</c:v>
                </c:pt>
                <c:pt idx="1311">
                  <c:v>9.218032136504567E-2</c:v>
                </c:pt>
                <c:pt idx="1312">
                  <c:v>9.2188391179486809E-2</c:v>
                </c:pt>
                <c:pt idx="1313">
                  <c:v>9.2196339800839036E-2</c:v>
                </c:pt>
                <c:pt idx="1314">
                  <c:v>9.2204167955759461E-2</c:v>
                </c:pt>
                <c:pt idx="1315">
                  <c:v>9.2211876367385329E-2</c:v>
                </c:pt>
                <c:pt idx="1316">
                  <c:v>9.2219465755396093E-2</c:v>
                </c:pt>
                <c:pt idx="1317">
                  <c:v>9.2226936836073498E-2</c:v>
                </c:pt>
                <c:pt idx="1318">
                  <c:v>9.2234290322359386E-2</c:v>
                </c:pt>
                <c:pt idx="1319">
                  <c:v>9.2241526923911729E-2</c:v>
                </c:pt>
                <c:pt idx="1320">
                  <c:v>9.2248647347158597E-2</c:v>
                </c:pt>
                <c:pt idx="1321">
                  <c:v>9.2255652295350252E-2</c:v>
                </c:pt>
                <c:pt idx="1322">
                  <c:v>9.2262542468609585E-2</c:v>
                </c:pt>
                <c:pt idx="1323">
                  <c:v>9.2269318563980365E-2</c:v>
                </c:pt>
                <c:pt idx="1324">
                  <c:v>9.2275981275474248E-2</c:v>
                </c:pt>
                <c:pt idx="1325">
                  <c:v>9.2282531294115622E-2</c:v>
                </c:pt>
                <c:pt idx="1326">
                  <c:v>9.2288969307985122E-2</c:v>
                </c:pt>
                <c:pt idx="1327">
                  <c:v>9.2295296002261412E-2</c:v>
                </c:pt>
                <c:pt idx="1328">
                  <c:v>9.230151205926132E-2</c:v>
                </c:pt>
                <c:pt idx="1329">
                  <c:v>9.2307618158478613E-2</c:v>
                </c:pt>
                <c:pt idx="1330">
                  <c:v>9.2313614976621161E-2</c:v>
                </c:pt>
                <c:pt idx="1331">
                  <c:v>9.2319503187646687E-2</c:v>
                </c:pt>
                <c:pt idx="1332">
                  <c:v>9.23252834627971E-2</c:v>
                </c:pt>
                <c:pt idx="1333">
                  <c:v>9.2330956470631539E-2</c:v>
                </c:pt>
                <c:pt idx="1334">
                  <c:v>9.233652287705793E-2</c:v>
                </c:pt>
                <c:pt idx="1335">
                  <c:v>9.2341983345363435E-2</c:v>
                </c:pt>
                <c:pt idx="1336">
                  <c:v>9.2347338536243426E-2</c:v>
                </c:pt>
                <c:pt idx="1337">
                  <c:v>9.2352589107829466E-2</c:v>
                </c:pt>
                <c:pt idx="1338">
                  <c:v>9.2357735715715941E-2</c:v>
                </c:pt>
                <c:pt idx="1339">
                  <c:v>9.2362779012985549E-2</c:v>
                </c:pt>
                <c:pt idx="1340">
                  <c:v>9.2367719650233743E-2</c:v>
                </c:pt>
                <c:pt idx="1341">
                  <c:v>9.2372558275592084E-2</c:v>
                </c:pt>
                <c:pt idx="1342">
                  <c:v>9.2377295534750395E-2</c:v>
                </c:pt>
                <c:pt idx="1343">
                  <c:v>9.2381932070978043E-2</c:v>
                </c:pt>
                <c:pt idx="1344">
                  <c:v>9.2386468525144164E-2</c:v>
                </c:pt>
                <c:pt idx="1345">
                  <c:v>9.2390905535736936E-2</c:v>
                </c:pt>
                <c:pt idx="1346">
                  <c:v>9.239524373888186E-2</c:v>
                </c:pt>
                <c:pt idx="1347">
                  <c:v>9.2399483768359256E-2</c:v>
                </c:pt>
                <c:pt idx="1348">
                  <c:v>9.2403626255620694E-2</c:v>
                </c:pt>
                <c:pt idx="1349">
                  <c:v>9.2407671829804791E-2</c:v>
                </c:pt>
                <c:pt idx="1350">
                  <c:v>9.241162111775196E-2</c:v>
                </c:pt>
                <c:pt idx="1351">
                  <c:v>9.2415474744018511E-2</c:v>
                </c:pt>
                <c:pt idx="1352">
                  <c:v>9.2419233330889958E-2</c:v>
                </c:pt>
                <c:pt idx="1353">
                  <c:v>9.2422897498393428E-2</c:v>
                </c:pt>
                <c:pt idx="1354">
                  <c:v>9.2426467864309678E-2</c:v>
                </c:pt>
                <c:pt idx="1355">
                  <c:v>9.2429945044184017E-2</c:v>
                </c:pt>
                <c:pt idx="1356">
                  <c:v>9.2433329651336757E-2</c:v>
                </c:pt>
                <c:pt idx="1357">
                  <c:v>9.2436622296873092E-2</c:v>
                </c:pt>
                <c:pt idx="1358">
                  <c:v>9.2439823589692049E-2</c:v>
                </c:pt>
                <c:pt idx="1359">
                  <c:v>9.244293413649525E-2</c:v>
                </c:pt>
                <c:pt idx="1360">
                  <c:v>9.2445954541794675E-2</c:v>
                </c:pt>
                <c:pt idx="1361">
                  <c:v>9.2448885407920067E-2</c:v>
                </c:pt>
                <c:pt idx="1362">
                  <c:v>9.2451727335025852E-2</c:v>
                </c:pt>
                <c:pt idx="1363">
                  <c:v>9.2454480921097301E-2</c:v>
                </c:pt>
                <c:pt idx="1364">
                  <c:v>9.2457146761956474E-2</c:v>
                </c:pt>
                <c:pt idx="1365">
                  <c:v>9.2459725451267377E-2</c:v>
                </c:pt>
                <c:pt idx="1366">
                  <c:v>9.2462217580540934E-2</c:v>
                </c:pt>
                <c:pt idx="1367">
                  <c:v>9.2464623739139301E-2</c:v>
                </c:pt>
                <c:pt idx="1368">
                  <c:v>9.246694451427985E-2</c:v>
                </c:pt>
                <c:pt idx="1369">
                  <c:v>9.2469180491038708E-2</c:v>
                </c:pt>
                <c:pt idx="1370">
                  <c:v>9.2471332252353808E-2</c:v>
                </c:pt>
                <c:pt idx="1371">
                  <c:v>9.2473400379027917E-2</c:v>
                </c:pt>
                <c:pt idx="1372">
                  <c:v>9.2475385449730732E-2</c:v>
                </c:pt>
                <c:pt idx="1373">
                  <c:v>9.2477288041001124E-2</c:v>
                </c:pt>
                <c:pt idx="1374">
                  <c:v>9.2479108727248779E-2</c:v>
                </c:pt>
                <c:pt idx="1375">
                  <c:v>9.2480848080755615E-2</c:v>
                </c:pt>
                <c:pt idx="1376">
                  <c:v>9.2482506671676901E-2</c:v>
                </c:pt>
                <c:pt idx="1377">
                  <c:v>9.2484085068042107E-2</c:v>
                </c:pt>
                <c:pt idx="1378">
                  <c:v>9.2485583835755322E-2</c:v>
                </c:pt>
                <c:pt idx="1379">
                  <c:v>9.2487003538595666E-2</c:v>
                </c:pt>
                <c:pt idx="1380">
                  <c:v>9.2488344738217265E-2</c:v>
                </c:pt>
                <c:pt idx="1381">
                  <c:v>9.2489607994149015E-2</c:v>
                </c:pt>
                <c:pt idx="1382">
                  <c:v>9.2490793863794288E-2</c:v>
                </c:pt>
                <c:pt idx="1383">
                  <c:v>9.2491902902430104E-2</c:v>
                </c:pt>
                <c:pt idx="1384">
                  <c:v>9.2492935663206544E-2</c:v>
                </c:pt>
                <c:pt idx="1385">
                  <c:v>9.2493892697145502E-2</c:v>
                </c:pt>
                <c:pt idx="1386">
                  <c:v>9.2494774553139675E-2</c:v>
                </c:pt>
                <c:pt idx="1387">
                  <c:v>9.2495581777951225E-2</c:v>
                </c:pt>
                <c:pt idx="1388">
                  <c:v>9.2496314916210118E-2</c:v>
                </c:pt>
                <c:pt idx="1389">
                  <c:v>9.2496974510412666E-2</c:v>
                </c:pt>
                <c:pt idx="1390">
                  <c:v>9.2497561100799125E-2</c:v>
                </c:pt>
                <c:pt idx="1391">
                  <c:v>9.2498075225715154E-2</c:v>
                </c:pt>
                <c:pt idx="1392">
                  <c:v>9.2498517421244861E-2</c:v>
                </c:pt>
                <c:pt idx="1393">
                  <c:v>9.2498888221330899E-2</c:v>
                </c:pt>
                <c:pt idx="1394">
                  <c:v>9.2499188157772305E-2</c:v>
                </c:pt>
                <c:pt idx="1395">
                  <c:v>9.2499417760222247E-2</c:v>
                </c:pt>
                <c:pt idx="1396">
                  <c:v>9.2499577556185639E-2</c:v>
                </c:pt>
                <c:pt idx="1397">
                  <c:v>9.2499668071016797E-2</c:v>
                </c:pt>
                <c:pt idx="1398">
                  <c:v>9.2499689827916926E-2</c:v>
                </c:pt>
                <c:pt idx="1399">
                  <c:v>9.2499643347931634E-2</c:v>
                </c:pt>
                <c:pt idx="1400">
                  <c:v>9.249952914994844E-2</c:v>
                </c:pt>
                <c:pt idx="1401">
                  <c:v>9.2499347750694016E-2</c:v>
                </c:pt>
                <c:pt idx="1402">
                  <c:v>9.2499099664731826E-2</c:v>
                </c:pt>
                <c:pt idx="1403">
                  <c:v>9.2498785404459313E-2</c:v>
                </c:pt>
                <c:pt idx="1404">
                  <c:v>9.2498405480105295E-2</c:v>
                </c:pt>
                <c:pt idx="1405">
                  <c:v>9.2497960399727366E-2</c:v>
                </c:pt>
                <c:pt idx="1406">
                  <c:v>9.2497450669209225E-2</c:v>
                </c:pt>
                <c:pt idx="1407">
                  <c:v>9.2496876792257945E-2</c:v>
                </c:pt>
                <c:pt idx="1408">
                  <c:v>9.2496239270401556E-2</c:v>
                </c:pt>
                <c:pt idx="1409">
                  <c:v>9.2495538602986191E-2</c:v>
                </c:pt>
                <c:pt idx="1410">
                  <c:v>9.2494775287173703E-2</c:v>
                </c:pt>
                <c:pt idx="1411">
                  <c:v>9.2493949817938931E-2</c:v>
                </c:pt>
                <c:pt idx="1412">
                  <c:v>9.2493062688067312E-2</c:v>
                </c:pt>
                <c:pt idx="1413">
                  <c:v>9.2492114388152372E-2</c:v>
                </c:pt>
                <c:pt idx="1414">
                  <c:v>9.2491105406593166E-2</c:v>
                </c:pt>
                <c:pt idx="1415">
                  <c:v>9.2490036229592051E-2</c:v>
                </c:pt>
                <c:pt idx="1416">
                  <c:v>9.2488907341152227E-2</c:v>
                </c:pt>
                <c:pt idx="1417">
                  <c:v>9.2487719223075485E-2</c:v>
                </c:pt>
                <c:pt idx="1418">
                  <c:v>9.2486472354960034E-2</c:v>
                </c:pt>
                <c:pt idx="1419">
                  <c:v>9.2485167214198222E-2</c:v>
                </c:pt>
                <c:pt idx="1420">
                  <c:v>9.2483804275974593E-2</c:v>
                </c:pt>
                <c:pt idx="1421">
                  <c:v>9.2482384013263794E-2</c:v>
                </c:pt>
                <c:pt idx="1422">
                  <c:v>9.2480906896828557E-2</c:v>
                </c:pt>
                <c:pt idx="1423">
                  <c:v>9.2479373395217959E-2</c:v>
                </c:pt>
                <c:pt idx="1424">
                  <c:v>9.2477783974765651E-2</c:v>
                </c:pt>
                <c:pt idx="1425">
                  <c:v>9.247613909958799E-2</c:v>
                </c:pt>
                <c:pt idx="1426">
                  <c:v>9.247443923158262E-2</c:v>
                </c:pt>
                <c:pt idx="1427">
                  <c:v>9.2472684830426838E-2</c:v>
                </c:pt>
                <c:pt idx="1428">
                  <c:v>9.247087635357619E-2</c:v>
                </c:pt>
                <c:pt idx="1429">
                  <c:v>9.2469014256263193E-2</c:v>
                </c:pt>
                <c:pt idx="1430">
                  <c:v>9.2467098991496008E-2</c:v>
                </c:pt>
                <c:pt idx="1431">
                  <c:v>9.2465131010057378E-2</c:v>
                </c:pt>
                <c:pt idx="1432">
                  <c:v>9.2463110760503606E-2</c:v>
                </c:pt>
                <c:pt idx="1433">
                  <c:v>9.2461038689163527E-2</c:v>
                </c:pt>
                <c:pt idx="1434">
                  <c:v>9.2458915240137801E-2</c:v>
                </c:pt>
                <c:pt idx="1435">
                  <c:v>9.2456740855298161E-2</c:v>
                </c:pt>
                <c:pt idx="1436">
                  <c:v>9.2454515974286722E-2</c:v>
                </c:pt>
                <c:pt idx="1437">
                  <c:v>9.2452241034515617E-2</c:v>
                </c:pt>
                <c:pt idx="1438">
                  <c:v>9.2449916471166529E-2</c:v>
                </c:pt>
                <c:pt idx="1439">
                  <c:v>9.2447542717190453E-2</c:v>
                </c:pt>
                <c:pt idx="1440">
                  <c:v>9.2445120203307529E-2</c:v>
                </c:pt>
                <c:pt idx="1441">
                  <c:v>9.2442649358006959E-2</c:v>
                </c:pt>
                <c:pt idx="1442">
                  <c:v>9.2440130607547147E-2</c:v>
                </c:pt>
                <c:pt idx="1443">
                  <c:v>9.2437564375955836E-2</c:v>
                </c:pt>
                <c:pt idx="1444">
                  <c:v>9.243495108503047E-2</c:v>
                </c:pt>
                <c:pt idx="1445">
                  <c:v>9.2432291154338556E-2</c:v>
                </c:pt>
                <c:pt idx="1446">
                  <c:v>9.2429585001218298E-2</c:v>
                </c:pt>
                <c:pt idx="1447">
                  <c:v>9.2426833040779116E-2</c:v>
                </c:pt>
                <c:pt idx="1448">
                  <c:v>9.2424035685902628E-2</c:v>
                </c:pt>
                <c:pt idx="1449">
                  <c:v>9.2421193347243358E-2</c:v>
                </c:pt>
                <c:pt idx="1450">
                  <c:v>9.241830643322993E-2</c:v>
                </c:pt>
                <c:pt idx="1451">
                  <c:v>9.2415375350066081E-2</c:v>
                </c:pt>
                <c:pt idx="1452">
                  <c:v>9.2412400501732037E-2</c:v>
                </c:pt>
                <c:pt idx="1453">
                  <c:v>9.2409382289985784E-2</c:v>
                </c:pt>
                <c:pt idx="1454">
                  <c:v>9.2406321114364739E-2</c:v>
                </c:pt>
                <c:pt idx="1455">
                  <c:v>9.2403217372187221E-2</c:v>
                </c:pt>
                <c:pt idx="1456">
                  <c:v>9.2400071458554334E-2</c:v>
                </c:pt>
                <c:pt idx="1457">
                  <c:v>9.2396883766351759E-2</c:v>
                </c:pt>
                <c:pt idx="1458">
                  <c:v>9.2393654686251714E-2</c:v>
                </c:pt>
                <c:pt idx="1459">
                  <c:v>9.2390384606715253E-2</c:v>
                </c:pt>
                <c:pt idx="1460">
                  <c:v>9.2387073913994269E-2</c:v>
                </c:pt>
                <c:pt idx="1461">
                  <c:v>9.2383722992133974E-2</c:v>
                </c:pt>
                <c:pt idx="1462">
                  <c:v>9.2380332222975398E-2</c:v>
                </c:pt>
                <c:pt idx="1463">
                  <c:v>9.2376901986157903E-2</c:v>
                </c:pt>
                <c:pt idx="1464">
                  <c:v>9.2373432659121943E-2</c:v>
                </c:pt>
                <c:pt idx="1465">
                  <c:v>9.236992461711184E-2</c:v>
                </c:pt>
                <c:pt idx="1466">
                  <c:v>9.2366378233178822E-2</c:v>
                </c:pt>
                <c:pt idx="1467">
                  <c:v>9.2362793878183969E-2</c:v>
                </c:pt>
                <c:pt idx="1468">
                  <c:v>9.2359171920801439E-2</c:v>
                </c:pt>
                <c:pt idx="1469">
                  <c:v>9.2355512727521877E-2</c:v>
                </c:pt>
                <c:pt idx="1470">
                  <c:v>9.2351816662655586E-2</c:v>
                </c:pt>
                <c:pt idx="1471">
                  <c:v>9.234808408833621E-2</c:v>
                </c:pt>
                <c:pt idx="1472">
                  <c:v>9.234431536452431E-2</c:v>
                </c:pt>
                <c:pt idx="1473">
                  <c:v>9.234051084901114E-2</c:v>
                </c:pt>
                <c:pt idx="1474">
                  <c:v>9.2336670897422396E-2</c:v>
                </c:pt>
                <c:pt idx="1475">
                  <c:v>9.2332795863222392E-2</c:v>
                </c:pt>
                <c:pt idx="1476">
                  <c:v>9.2328886097717819E-2</c:v>
                </c:pt>
                <c:pt idx="1477">
                  <c:v>9.2324941950062203E-2</c:v>
                </c:pt>
                <c:pt idx="1478">
                  <c:v>9.2320963767260067E-2</c:v>
                </c:pt>
                <c:pt idx="1479">
                  <c:v>9.2316951894171245E-2</c:v>
                </c:pt>
                <c:pt idx="1480">
                  <c:v>9.2312906673515494E-2</c:v>
                </c:pt>
                <c:pt idx="1481">
                  <c:v>9.2308828445877081E-2</c:v>
                </c:pt>
                <c:pt idx="1482">
                  <c:v>9.230471754970937E-2</c:v>
                </c:pt>
                <c:pt idx="1483">
                  <c:v>9.2300574321339701E-2</c:v>
                </c:pt>
                <c:pt idx="1484">
                  <c:v>9.2296399094974335E-2</c:v>
                </c:pt>
                <c:pt idx="1485">
                  <c:v>9.2292192202703266E-2</c:v>
                </c:pt>
                <c:pt idx="1486">
                  <c:v>9.228795397450551E-2</c:v>
                </c:pt>
                <c:pt idx="1487">
                  <c:v>9.2283684738254171E-2</c:v>
                </c:pt>
                <c:pt idx="1488">
                  <c:v>9.2279384819721755E-2</c:v>
                </c:pt>
                <c:pt idx="1489">
                  <c:v>9.2275054542585513E-2</c:v>
                </c:pt>
                <c:pt idx="1490">
                  <c:v>9.2270694228432981E-2</c:v>
                </c:pt>
                <c:pt idx="1491">
                  <c:v>9.2266304196767401E-2</c:v>
                </c:pt>
                <c:pt idx="1492">
                  <c:v>9.2261884765013513E-2</c:v>
                </c:pt>
                <c:pt idx="1493">
                  <c:v>9.22574362485232E-2</c:v>
                </c:pt>
                <c:pt idx="1494">
                  <c:v>9.2252958960581263E-2</c:v>
                </c:pt>
                <c:pt idx="1495">
                  <c:v>9.2248453212411471E-2</c:v>
                </c:pt>
                <c:pt idx="1496">
                  <c:v>9.2243919313182349E-2</c:v>
                </c:pt>
                <c:pt idx="1497">
                  <c:v>9.2239357570013406E-2</c:v>
                </c:pt>
                <c:pt idx="1498">
                  <c:v>9.2234768287981245E-2</c:v>
                </c:pt>
                <c:pt idx="1499">
                  <c:v>9.223015177012571E-2</c:v>
                </c:pt>
                <c:pt idx="1500">
                  <c:v>9.2225508317456309E-2</c:v>
                </c:pt>
                <c:pt idx="1501">
                  <c:v>9.2220838228958477E-2</c:v>
                </c:pt>
                <c:pt idx="1502">
                  <c:v>9.2216141801600121E-2</c:v>
                </c:pt>
                <c:pt idx="1503">
                  <c:v>9.2211419330338149E-2</c:v>
                </c:pt>
                <c:pt idx="1504">
                  <c:v>9.2206671108124999E-2</c:v>
                </c:pt>
                <c:pt idx="1505">
                  <c:v>9.2201897425915419E-2</c:v>
                </c:pt>
                <c:pt idx="1506">
                  <c:v>9.2197098572673081E-2</c:v>
                </c:pt>
                <c:pt idx="1507">
                  <c:v>9.219227483537755E-2</c:v>
                </c:pt>
                <c:pt idx="1508">
                  <c:v>9.2187426499031014E-2</c:v>
                </c:pt>
                <c:pt idx="1509">
                  <c:v>9.2182553846665335E-2</c:v>
                </c:pt>
                <c:pt idx="1510">
                  <c:v>9.2177657159348975E-2</c:v>
                </c:pt>
                <c:pt idx="1511">
                  <c:v>9.2172736716194165E-2</c:v>
                </c:pt>
                <c:pt idx="1512">
                  <c:v>9.2167792794363948E-2</c:v>
                </c:pt>
                <c:pt idx="1513">
                  <c:v>9.2162825669079421E-2</c:v>
                </c:pt>
                <c:pt idx="1514">
                  <c:v>9.2157835613626962E-2</c:v>
                </c:pt>
                <c:pt idx="1515">
                  <c:v>9.2152822899365591E-2</c:v>
                </c:pt>
                <c:pt idx="1516">
                  <c:v>9.2147787795734196E-2</c:v>
                </c:pt>
                <c:pt idx="1517">
                  <c:v>9.2142730570259138E-2</c:v>
                </c:pt>
                <c:pt idx="1518">
                  <c:v>9.2137651488561609E-2</c:v>
                </c:pt>
                <c:pt idx="1519">
                  <c:v>9.2132550814365152E-2</c:v>
                </c:pt>
                <c:pt idx="1520">
                  <c:v>9.2127428809503295E-2</c:v>
                </c:pt>
                <c:pt idx="1521">
                  <c:v>9.2122285733927098E-2</c:v>
                </c:pt>
                <c:pt idx="1522">
                  <c:v>9.2117121845712913E-2</c:v>
                </c:pt>
                <c:pt idx="1523">
                  <c:v>9.2111937401070001E-2</c:v>
                </c:pt>
                <c:pt idx="1524">
                  <c:v>9.210673265434835E-2</c:v>
                </c:pt>
                <c:pt idx="1525">
                  <c:v>9.2101507857932599E-2</c:v>
                </c:pt>
                <c:pt idx="1526">
                  <c:v>9.2096263262593459E-2</c:v>
                </c:pt>
                <c:pt idx="1527">
                  <c:v>9.209099911715006E-2</c:v>
                </c:pt>
                <c:pt idx="1528">
                  <c:v>9.2085715668593762E-2</c:v>
                </c:pt>
                <c:pt idx="1529">
                  <c:v>9.2080413162095948E-2</c:v>
                </c:pt>
                <c:pt idx="1530">
                  <c:v>9.2075091841016282E-2</c:v>
                </c:pt>
                <c:pt idx="1531">
                  <c:v>9.2069751946910555E-2</c:v>
                </c:pt>
                <c:pt idx="1532">
                  <c:v>9.2064393719538812E-2</c:v>
                </c:pt>
                <c:pt idx="1533">
                  <c:v>9.2059017396873527E-2</c:v>
                </c:pt>
                <c:pt idx="1534">
                  <c:v>9.2053623215107586E-2</c:v>
                </c:pt>
                <c:pt idx="1535">
                  <c:v>9.2048211408662678E-2</c:v>
                </c:pt>
                <c:pt idx="1536">
                  <c:v>9.2042782210197252E-2</c:v>
                </c:pt>
                <c:pt idx="1537">
                  <c:v>9.2037335850614882E-2</c:v>
                </c:pt>
                <c:pt idx="1538">
                  <c:v>9.2031872559072553E-2</c:v>
                </c:pt>
                <c:pt idx="1539">
                  <c:v>9.2026392562988904E-2</c:v>
                </c:pt>
                <c:pt idx="1540">
                  <c:v>9.202089608805239E-2</c:v>
                </c:pt>
                <c:pt idx="1541">
                  <c:v>9.2015383358229841E-2</c:v>
                </c:pt>
                <c:pt idx="1542">
                  <c:v>9.2009854595774695E-2</c:v>
                </c:pt>
                <c:pt idx="1543">
                  <c:v>9.2004310021235367E-2</c:v>
                </c:pt>
                <c:pt idx="1544">
                  <c:v>9.1998749853463652E-2</c:v>
                </c:pt>
                <c:pt idx="1545">
                  <c:v>9.1993174309623199E-2</c:v>
                </c:pt>
                <c:pt idx="1546">
                  <c:v>9.1987583605197792E-2</c:v>
                </c:pt>
                <c:pt idx="1547">
                  <c:v>9.1981977953999969E-2</c:v>
                </c:pt>
                <c:pt idx="1548">
                  <c:v>9.1976357568179415E-2</c:v>
                </c:pt>
                <c:pt idx="1549">
                  <c:v>9.1970722658231377E-2</c:v>
                </c:pt>
                <c:pt idx="1550">
                  <c:v>9.1965073433005237E-2</c:v>
                </c:pt>
                <c:pt idx="1551">
                  <c:v>9.1959410099713007E-2</c:v>
                </c:pt>
                <c:pt idx="1552">
                  <c:v>9.1953732863937807E-2</c:v>
                </c:pt>
                <c:pt idx="1553">
                  <c:v>9.1948041929642413E-2</c:v>
                </c:pt>
                <c:pt idx="1554">
                  <c:v>9.1942337499177823E-2</c:v>
                </c:pt>
                <c:pt idx="1555">
                  <c:v>9.1936619773291706E-2</c:v>
                </c:pt>
                <c:pt idx="1556">
                  <c:v>9.1930888951137102E-2</c:v>
                </c:pt>
                <c:pt idx="1557">
                  <c:v>9.1925145230280822E-2</c:v>
                </c:pt>
                <c:pt idx="1558">
                  <c:v>9.191938880671216E-2</c:v>
                </c:pt>
                <c:pt idx="1559">
                  <c:v>9.1913619874851346E-2</c:v>
                </c:pt>
                <c:pt idx="1560">
                  <c:v>9.1907838627558178E-2</c:v>
                </c:pt>
                <c:pt idx="1561">
                  <c:v>9.1902045256140583E-2</c:v>
                </c:pt>
                <c:pt idx="1562">
                  <c:v>9.1896239950363209E-2</c:v>
                </c:pt>
                <c:pt idx="1563">
                  <c:v>9.189042289845599E-2</c:v>
                </c:pt>
                <c:pt idx="1564">
                  <c:v>9.1884594287122728E-2</c:v>
                </c:pt>
                <c:pt idx="1565">
                  <c:v>9.1878754301549695E-2</c:v>
                </c:pt>
                <c:pt idx="1566">
                  <c:v>9.1872903125414185E-2</c:v>
                </c:pt>
                <c:pt idx="1567">
                  <c:v>9.1867040940893041E-2</c:v>
                </c:pt>
                <c:pt idx="1568">
                  <c:v>9.1861167928671397E-2</c:v>
                </c:pt>
                <c:pt idx="1569">
                  <c:v>9.1855284267951018E-2</c:v>
                </c:pt>
                <c:pt idx="1570">
                  <c:v>9.1849390136459055E-2</c:v>
                </c:pt>
                <c:pt idx="1571">
                  <c:v>9.1843485710456474E-2</c:v>
                </c:pt>
                <c:pt idx="1572">
                  <c:v>9.1837571164746723E-2</c:v>
                </c:pt>
                <c:pt idx="1573">
                  <c:v>9.1831646672684175E-2</c:v>
                </c:pt>
                <c:pt idx="1574">
                  <c:v>9.182571240618273E-2</c:v>
                </c:pt>
                <c:pt idx="1575">
                  <c:v>9.181976853572428E-2</c:v>
                </c:pt>
                <c:pt idx="1576">
                  <c:v>9.1813815230367316E-2</c:v>
                </c:pt>
                <c:pt idx="1577">
                  <c:v>9.1807852657755401E-2</c:v>
                </c:pt>
                <c:pt idx="1578">
                  <c:v>9.1801880984125644E-2</c:v>
                </c:pt>
                <c:pt idx="1579">
                  <c:v>9.179590037431716E-2</c:v>
                </c:pt>
                <c:pt idx="1580">
                  <c:v>9.1789910991779661E-2</c:v>
                </c:pt>
                <c:pt idx="1581">
                  <c:v>9.1783912998581796E-2</c:v>
                </c:pt>
                <c:pt idx="1582">
                  <c:v>9.1777906555419689E-2</c:v>
                </c:pt>
                <c:pt idx="1583">
                  <c:v>9.1771891821625332E-2</c:v>
                </c:pt>
                <c:pt idx="1584">
                  <c:v>9.1765868955174995E-2</c:v>
                </c:pt>
                <c:pt idx="1585">
                  <c:v>9.1759838112697709E-2</c:v>
                </c:pt>
                <c:pt idx="1586">
                  <c:v>9.1753799449483517E-2</c:v>
                </c:pt>
                <c:pt idx="1587">
                  <c:v>9.1747753119491959E-2</c:v>
                </c:pt>
                <c:pt idx="1588">
                  <c:v>9.1741699275360439E-2</c:v>
                </c:pt>
                <c:pt idx="1589">
                  <c:v>9.1735638068412464E-2</c:v>
                </c:pt>
                <c:pt idx="1590">
                  <c:v>9.1729569648666104E-2</c:v>
                </c:pt>
                <c:pt idx="1591">
                  <c:v>9.1723494164842129E-2</c:v>
                </c:pt>
                <c:pt idx="1592">
                  <c:v>9.1717411764372439E-2</c:v>
                </c:pt>
                <c:pt idx="1593">
                  <c:v>9.1711322593408223E-2</c:v>
                </c:pt>
                <c:pt idx="1594">
                  <c:v>9.1705226796828285E-2</c:v>
                </c:pt>
                <c:pt idx="1595">
                  <c:v>9.1699124518247258E-2</c:v>
                </c:pt>
                <c:pt idx="1596">
                  <c:v>9.1693015900023642E-2</c:v>
                </c:pt>
                <c:pt idx="1597">
                  <c:v>9.1686901083268282E-2</c:v>
                </c:pt>
                <c:pt idx="1598">
                  <c:v>9.1680780207852253E-2</c:v>
                </c:pt>
                <c:pt idx="1599">
                  <c:v>9.1674653412415139E-2</c:v>
                </c:pt>
                <c:pt idx="1600">
                  <c:v>9.1668520834373088E-2</c:v>
                </c:pt>
                <c:pt idx="1601">
                  <c:v>9.1662382609926957E-2</c:v>
                </c:pt>
                <c:pt idx="1602">
                  <c:v>9.1656238874070317E-2</c:v>
                </c:pt>
                <c:pt idx="1603">
                  <c:v>9.1650089760597478E-2</c:v>
                </c:pt>
                <c:pt idx="1604">
                  <c:v>9.1643935402111576E-2</c:v>
                </c:pt>
                <c:pt idx="1605">
                  <c:v>9.16377759300325E-2</c:v>
                </c:pt>
                <c:pt idx="1606">
                  <c:v>9.1631611474604954E-2</c:v>
                </c:pt>
                <c:pt idx="1607">
                  <c:v>9.1625442164906187E-2</c:v>
                </c:pt>
                <c:pt idx="1608">
                  <c:v>9.1619268128854167E-2</c:v>
                </c:pt>
                <c:pt idx="1609">
                  <c:v>9.1613089493215241E-2</c:v>
                </c:pt>
                <c:pt idx="1610">
                  <c:v>9.1606906383612172E-2</c:v>
                </c:pt>
                <c:pt idx="1611">
                  <c:v>9.1600718924531824E-2</c:v>
                </c:pt>
                <c:pt idx="1612">
                  <c:v>9.1594527239333021E-2</c:v>
                </c:pt>
                <c:pt idx="1613">
                  <c:v>9.1588331450254357E-2</c:v>
                </c:pt>
                <c:pt idx="1614">
                  <c:v>9.1582131678421913E-2</c:v>
                </c:pt>
                <c:pt idx="1615">
                  <c:v>9.1575928043856933E-2</c:v>
                </c:pt>
                <c:pt idx="1616">
                  <c:v>9.156972066548355E-2</c:v>
                </c:pt>
                <c:pt idx="1617">
                  <c:v>9.1563509661136536E-2</c:v>
                </c:pt>
                <c:pt idx="1618">
                  <c:v>9.1557295147568676E-2</c:v>
                </c:pt>
                <c:pt idx="1619">
                  <c:v>9.1551077240458661E-2</c:v>
                </c:pt>
                <c:pt idx="1620">
                  <c:v>9.1544856054418491E-2</c:v>
                </c:pt>
                <c:pt idx="1621">
                  <c:v>9.1538631703001E-2</c:v>
                </c:pt>
                <c:pt idx="1622">
                  <c:v>9.1532404298707487E-2</c:v>
                </c:pt>
                <c:pt idx="1623">
                  <c:v>9.152617395299506E-2</c:v>
                </c:pt>
                <c:pt idx="1624">
                  <c:v>9.1519940776284142E-2</c:v>
                </c:pt>
                <c:pt idx="1625">
                  <c:v>9.1513704877965923E-2</c:v>
                </c:pt>
                <c:pt idx="1626">
                  <c:v>9.1507466366296475E-2</c:v>
                </c:pt>
                <c:pt idx="1627">
                  <c:v>9.1501225348745788E-2</c:v>
                </c:pt>
                <c:pt idx="1628">
                  <c:v>9.1494981931661334E-2</c:v>
                </c:pt>
                <c:pt idx="1629">
                  <c:v>9.1488736220390679E-2</c:v>
                </c:pt>
                <c:pt idx="1630">
                  <c:v>9.1482488319288666E-2</c:v>
                </c:pt>
                <c:pt idx="1631">
                  <c:v>9.1476238331724746E-2</c:v>
                </c:pt>
                <c:pt idx="1632">
                  <c:v>9.1469986360090044E-2</c:v>
                </c:pt>
                <c:pt idx="1633">
                  <c:v>9.1463732505804612E-2</c:v>
                </c:pt>
                <c:pt idx="1634">
                  <c:v>9.1457476869324483E-2</c:v>
                </c:pt>
                <c:pt idx="1635">
                  <c:v>9.1451219550148802E-2</c:v>
                </c:pt>
                <c:pt idx="1636">
                  <c:v>9.1444960646826889E-2</c:v>
                </c:pt>
                <c:pt idx="1637">
                  <c:v>9.1438700256965197E-2</c:v>
                </c:pt>
                <c:pt idx="1638">
                  <c:v>9.1432438477234423E-2</c:v>
                </c:pt>
                <c:pt idx="1639">
                  <c:v>9.1426175403376331E-2</c:v>
                </c:pt>
                <c:pt idx="1640">
                  <c:v>9.1419911130210779E-2</c:v>
                </c:pt>
                <c:pt idx="1641">
                  <c:v>9.14136457516425E-2</c:v>
                </c:pt>
                <c:pt idx="1642">
                  <c:v>9.1407379360668048E-2</c:v>
                </c:pt>
                <c:pt idx="1643">
                  <c:v>9.1401112049382657E-2</c:v>
                </c:pt>
                <c:pt idx="1644">
                  <c:v>9.1394843908986848E-2</c:v>
                </c:pt>
                <c:pt idx="1645">
                  <c:v>9.1388575029793348E-2</c:v>
                </c:pt>
                <c:pt idx="1646">
                  <c:v>9.1382305501233746E-2</c:v>
                </c:pt>
                <c:pt idx="1647">
                  <c:v>9.1376035411865106E-2</c:v>
                </c:pt>
                <c:pt idx="1648">
                  <c:v>9.1369764849376839E-2</c:v>
                </c:pt>
                <c:pt idx="1649">
                  <c:v>9.1363493900597018E-2</c:v>
                </c:pt>
                <c:pt idx="1650">
                  <c:v>9.1357222651499106E-2</c:v>
                </c:pt>
                <c:pt idx="1651">
                  <c:v>9.1350951187208596E-2</c:v>
                </c:pt>
                <c:pt idx="1652">
                  <c:v>9.1344679592009329E-2</c:v>
                </c:pt>
                <c:pt idx="1653">
                  <c:v>9.1338407949350081E-2</c:v>
                </c:pt>
                <c:pt idx="1654">
                  <c:v>9.1332136341850959E-2</c:v>
                </c:pt>
                <c:pt idx="1655">
                  <c:v>9.1325864851309807E-2</c:v>
                </c:pt>
                <c:pt idx="1656">
                  <c:v>9.1319593558708681E-2</c:v>
                </c:pt>
                <c:pt idx="1657">
                  <c:v>9.1313322544219949E-2</c:v>
                </c:pt>
                <c:pt idx="1658">
                  <c:v>9.130705188721279E-2</c:v>
                </c:pt>
                <c:pt idx="1659">
                  <c:v>9.1300781666259448E-2</c:v>
                </c:pt>
                <c:pt idx="1660">
                  <c:v>9.1294511959141317E-2</c:v>
                </c:pt>
                <c:pt idx="1661">
                  <c:v>9.1288242842855291E-2</c:v>
                </c:pt>
                <c:pt idx="1662">
                  <c:v>9.1281974393619805E-2</c:v>
                </c:pt>
                <c:pt idx="1663">
                  <c:v>9.1275706686881022E-2</c:v>
                </c:pt>
                <c:pt idx="1664">
                  <c:v>9.1269439797318941E-2</c:v>
                </c:pt>
                <c:pt idx="1665">
                  <c:v>9.1263173798853334E-2</c:v>
                </c:pt>
                <c:pt idx="1666">
                  <c:v>9.1256908764649897E-2</c:v>
                </c:pt>
                <c:pt idx="1667">
                  <c:v>9.1250644767126202E-2</c:v>
                </c:pt>
                <c:pt idx="1668">
                  <c:v>9.1244381877957539E-2</c:v>
                </c:pt>
                <c:pt idx="1669">
                  <c:v>9.1238120168082956E-2</c:v>
                </c:pt>
                <c:pt idx="1670">
                  <c:v>9.123185970771111E-2</c:v>
                </c:pt>
                <c:pt idx="1671">
                  <c:v>9.1225600566326004E-2</c:v>
                </c:pt>
                <c:pt idx="1672">
                  <c:v>9.1219342812692963E-2</c:v>
                </c:pt>
                <c:pt idx="1673">
                  <c:v>9.1213086514864247E-2</c:v>
                </c:pt>
                <c:pt idx="1674">
                  <c:v>9.1206831740184943E-2</c:v>
                </c:pt>
                <c:pt idx="1675">
                  <c:v>9.1200578555298478E-2</c:v>
                </c:pt>
                <c:pt idx="1676">
                  <c:v>9.1194327026152447E-2</c:v>
                </c:pt>
                <c:pt idx="1677">
                  <c:v>9.118807721800419E-2</c:v>
                </c:pt>
                <c:pt idx="1678">
                  <c:v>9.1181829195426375E-2</c:v>
                </c:pt>
                <c:pt idx="1679">
                  <c:v>9.1175583022312587E-2</c:v>
                </c:pt>
                <c:pt idx="1680">
                  <c:v>9.1169338761882796E-2</c:v>
                </c:pt>
                <c:pt idx="1681">
                  <c:v>9.1163096476688993E-2</c:v>
                </c:pt>
                <c:pt idx="1682">
                  <c:v>9.115685622862045E-2</c:v>
                </c:pt>
                <c:pt idx="1683">
                  <c:v>9.1150618078909285E-2</c:v>
                </c:pt>
                <c:pt idx="1684">
                  <c:v>9.1144382088135883E-2</c:v>
                </c:pt>
                <c:pt idx="1685">
                  <c:v>9.1138148316234069E-2</c:v>
                </c:pt>
                <c:pt idx="1686">
                  <c:v>9.1131916822496606E-2</c:v>
                </c:pt>
                <c:pt idx="1687">
                  <c:v>9.112568766558049E-2</c:v>
                </c:pt>
                <c:pt idx="1688">
                  <c:v>9.1119460903511973E-2</c:v>
                </c:pt>
                <c:pt idx="1689">
                  <c:v>9.111323659369211E-2</c:v>
                </c:pt>
                <c:pt idx="1690">
                  <c:v>9.1107014792901703E-2</c:v>
                </c:pt>
                <c:pt idx="1691">
                  <c:v>9.1100795557306491E-2</c:v>
                </c:pt>
                <c:pt idx="1692">
                  <c:v>9.1094578942462381E-2</c:v>
                </c:pt>
                <c:pt idx="1693">
                  <c:v>9.1088365003320473E-2</c:v>
                </c:pt>
                <c:pt idx="1694">
                  <c:v>9.108215379423204E-2</c:v>
                </c:pt>
                <c:pt idx="1695">
                  <c:v>9.1075945368953637E-2</c:v>
                </c:pt>
                <c:pt idx="1696">
                  <c:v>9.106973978065204E-2</c:v>
                </c:pt>
                <c:pt idx="1697">
                  <c:v>9.1063537081909202E-2</c:v>
                </c:pt>
                <c:pt idx="1698">
                  <c:v>9.1057337324727261E-2</c:v>
                </c:pt>
                <c:pt idx="1699">
                  <c:v>9.1051140560533206E-2</c:v>
                </c:pt>
                <c:pt idx="1700">
                  <c:v>9.1044946840183952E-2</c:v>
                </c:pt>
                <c:pt idx="1701">
                  <c:v>9.1038756213971103E-2</c:v>
                </c:pt>
                <c:pt idx="1702">
                  <c:v>9.1032568731625643E-2</c:v>
                </c:pt>
                <c:pt idx="1703">
                  <c:v>9.1026384442322805E-2</c:v>
                </c:pt>
                <c:pt idx="1704">
                  <c:v>9.1020203394686694E-2</c:v>
                </c:pt>
                <c:pt idx="1705">
                  <c:v>9.1014025636795087E-2</c:v>
                </c:pt>
                <c:pt idx="1706">
                  <c:v>9.1007851216184002E-2</c:v>
                </c:pt>
                <c:pt idx="1707">
                  <c:v>9.1001680179852343E-2</c:v>
                </c:pt>
                <c:pt idx="1708">
                  <c:v>9.0995512574266524E-2</c:v>
                </c:pt>
                <c:pt idx="1709">
                  <c:v>9.0989348445364979E-2</c:v>
                </c:pt>
                <c:pt idx="1710">
                  <c:v>9.0983187838562782E-2</c:v>
                </c:pt>
                <c:pt idx="1711">
                  <c:v>9.0977030798756006E-2</c:v>
                </c:pt>
                <c:pt idx="1712">
                  <c:v>9.0970877370326275E-2</c:v>
                </c:pt>
                <c:pt idx="1713">
                  <c:v>9.0964727597145259E-2</c:v>
                </c:pt>
                <c:pt idx="1714">
                  <c:v>9.0958581522578921E-2</c:v>
                </c:pt>
                <c:pt idx="1715">
                  <c:v>9.0952439189369599E-2</c:v>
                </c:pt>
                <c:pt idx="1716">
                  <c:v>9.0946300640009817E-2</c:v>
                </c:pt>
                <c:pt idx="1717">
                  <c:v>9.0940165916374785E-2</c:v>
                </c:pt>
                <c:pt idx="1718">
                  <c:v>9.0934035059851384E-2</c:v>
                </c:pt>
                <c:pt idx="1719">
                  <c:v>9.0927908111342479E-2</c:v>
                </c:pt>
                <c:pt idx="1720">
                  <c:v>9.0921785111271039E-2</c:v>
                </c:pt>
                <c:pt idx="1721">
                  <c:v>9.0915666099584402E-2</c:v>
                </c:pt>
                <c:pt idx="1722">
                  <c:v>9.090955111575838E-2</c:v>
                </c:pt>
                <c:pt idx="1723">
                  <c:v>9.0903440198801422E-2</c:v>
                </c:pt>
                <c:pt idx="1724">
                  <c:v>9.0897333387258666E-2</c:v>
                </c:pt>
                <c:pt idx="1725">
                  <c:v>9.0891230719216135E-2</c:v>
                </c:pt>
                <c:pt idx="1726">
                  <c:v>9.0885132232304544E-2</c:v>
                </c:pt>
                <c:pt idx="1727">
                  <c:v>9.0879037963703543E-2</c:v>
                </c:pt>
                <c:pt idx="1728">
                  <c:v>9.0872947950145583E-2</c:v>
                </c:pt>
                <c:pt idx="1729">
                  <c:v>9.0866862227919815E-2</c:v>
                </c:pt>
                <c:pt idx="1730">
                  <c:v>9.0860780832876173E-2</c:v>
                </c:pt>
                <c:pt idx="1731">
                  <c:v>9.0854703800429135E-2</c:v>
                </c:pt>
                <c:pt idx="1732">
                  <c:v>9.084863116556155E-2</c:v>
                </c:pt>
                <c:pt idx="1733">
                  <c:v>9.0842562962828666E-2</c:v>
                </c:pt>
                <c:pt idx="1734">
                  <c:v>9.0836499226361708E-2</c:v>
                </c:pt>
                <c:pt idx="1735">
                  <c:v>9.0830439989871822E-2</c:v>
                </c:pt>
                <c:pt idx="1736">
                  <c:v>9.0824385286653736E-2</c:v>
                </c:pt>
                <c:pt idx="1737">
                  <c:v>9.0818335149589521E-2</c:v>
                </c:pt>
                <c:pt idx="1738">
                  <c:v>9.081228961115223E-2</c:v>
                </c:pt>
                <c:pt idx="1739">
                  <c:v>9.0806248703409684E-2</c:v>
                </c:pt>
                <c:pt idx="1740">
                  <c:v>9.0800212458027954E-2</c:v>
                </c:pt>
                <c:pt idx="1741">
                  <c:v>9.0794180906275057E-2</c:v>
                </c:pt>
                <c:pt idx="1742">
                  <c:v>9.0788154079024561E-2</c:v>
                </c:pt>
                <c:pt idx="1743">
                  <c:v>9.0782132006759095E-2</c:v>
                </c:pt>
                <c:pt idx="1744">
                  <c:v>9.0776114719573836E-2</c:v>
                </c:pt>
                <c:pt idx="1745">
                  <c:v>9.0770102247180157E-2</c:v>
                </c:pt>
                <c:pt idx="1746">
                  <c:v>9.0764094618908941E-2</c:v>
                </c:pt>
                <c:pt idx="1747">
                  <c:v>9.0758091863714099E-2</c:v>
                </c:pt>
                <c:pt idx="1748">
                  <c:v>9.0752094010176018E-2</c:v>
                </c:pt>
                <c:pt idx="1749">
                  <c:v>9.0746101086504868E-2</c:v>
                </c:pt>
                <c:pt idx="1750">
                  <c:v>9.0740113120544114E-2</c:v>
                </c:pt>
                <c:pt idx="1751">
                  <c:v>9.0734130139773647E-2</c:v>
                </c:pt>
                <c:pt idx="1752">
                  <c:v>9.0728152171313386E-2</c:v>
                </c:pt>
                <c:pt idx="1753">
                  <c:v>9.0722179241926243E-2</c:v>
                </c:pt>
                <c:pt idx="1754">
                  <c:v>9.0716211378021647E-2</c:v>
                </c:pt>
                <c:pt idx="1755">
                  <c:v>9.0710248605658697E-2</c:v>
                </c:pt>
                <c:pt idx="1756">
                  <c:v>9.0704290950549313E-2</c:v>
                </c:pt>
                <c:pt idx="1757">
                  <c:v>9.0698338438061521E-2</c:v>
                </c:pt>
                <c:pt idx="1758">
                  <c:v>9.0692391093222566E-2</c:v>
                </c:pt>
                <c:pt idx="1759">
                  <c:v>9.0686448940722031E-2</c:v>
                </c:pt>
                <c:pt idx="1760">
                  <c:v>9.0680512004915045E-2</c:v>
                </c:pt>
                <c:pt idx="1761">
                  <c:v>9.0674580309825253E-2</c:v>
                </c:pt>
                <c:pt idx="1762">
                  <c:v>9.0668653879147965E-2</c:v>
                </c:pt>
                <c:pt idx="1763">
                  <c:v>9.0662732736253152E-2</c:v>
                </c:pt>
                <c:pt idx="1764">
                  <c:v>9.0656816904188475E-2</c:v>
                </c:pt>
                <c:pt idx="1765">
                  <c:v>9.0650906405682338E-2</c:v>
                </c:pt>
                <c:pt idx="1766">
                  <c:v>9.0645001263146743E-2</c:v>
                </c:pt>
                <c:pt idx="1767">
                  <c:v>9.063910149868025E-2</c:v>
                </c:pt>
                <c:pt idx="1768">
                  <c:v>9.0633207134071109E-2</c:v>
                </c:pt>
                <c:pt idx="1769">
                  <c:v>9.0627318190799847E-2</c:v>
                </c:pt>
                <c:pt idx="1770">
                  <c:v>9.0621434690042274E-2</c:v>
                </c:pt>
                <c:pt idx="1771">
                  <c:v>9.061555665267243E-2</c:v>
                </c:pt>
                <c:pt idx="1772">
                  <c:v>9.0609684099265314E-2</c:v>
                </c:pt>
                <c:pt idx="1773">
                  <c:v>9.0603817050099664E-2</c:v>
                </c:pt>
                <c:pt idx="1774">
                  <c:v>9.0597955525160839E-2</c:v>
                </c:pt>
                <c:pt idx="1775">
                  <c:v>9.0592099544143503E-2</c:v>
                </c:pt>
                <c:pt idx="1776">
                  <c:v>9.0586249126454327E-2</c:v>
                </c:pt>
                <c:pt idx="1777">
                  <c:v>9.0580404291214861E-2</c:v>
                </c:pt>
                <c:pt idx="1778">
                  <c:v>9.0574565057264064E-2</c:v>
                </c:pt>
                <c:pt idx="1779">
                  <c:v>9.0568731443161035E-2</c:v>
                </c:pt>
                <c:pt idx="1780">
                  <c:v>9.0562903467187719E-2</c:v>
                </c:pt>
                <c:pt idx="1781">
                  <c:v>9.0557081147351448E-2</c:v>
                </c:pt>
                <c:pt idx="1782">
                  <c:v>9.0551264501387563E-2</c:v>
                </c:pt>
                <c:pt idx="1783">
                  <c:v>9.0545453546762078E-2</c:v>
                </c:pt>
                <c:pt idx="1784">
                  <c:v>9.0539648300674111E-2</c:v>
                </c:pt>
                <c:pt idx="1785">
                  <c:v>9.0533848780058573E-2</c:v>
                </c:pt>
                <c:pt idx="1786">
                  <c:v>9.0528055001588573E-2</c:v>
                </c:pt>
                <c:pt idx="1787">
                  <c:v>9.0522266981677951E-2</c:v>
                </c:pt>
                <c:pt idx="1788">
                  <c:v>9.0516484736483854E-2</c:v>
                </c:pt>
                <c:pt idx="1789">
                  <c:v>9.0510708281909033E-2</c:v>
                </c:pt>
                <c:pt idx="1790">
                  <c:v>9.0504937633604371E-2</c:v>
                </c:pt>
                <c:pt idx="1791">
                  <c:v>9.0499172806971312E-2</c:v>
                </c:pt>
                <c:pt idx="1792">
                  <c:v>9.0493413817164248E-2</c:v>
                </c:pt>
                <c:pt idx="1793">
                  <c:v>9.0487660679092849E-2</c:v>
                </c:pt>
                <c:pt idx="1794">
                  <c:v>9.0481913407424494E-2</c:v>
                </c:pt>
                <c:pt idx="1795">
                  <c:v>9.0476172016586615E-2</c:v>
                </c:pt>
                <c:pt idx="1796">
                  <c:v>9.0470436520768874E-2</c:v>
                </c:pt>
                <c:pt idx="1797">
                  <c:v>9.0464706933925693E-2</c:v>
                </c:pt>
                <c:pt idx="1798">
                  <c:v>9.0458983269778317E-2</c:v>
                </c:pt>
                <c:pt idx="1799">
                  <c:v>9.0453265541817193E-2</c:v>
                </c:pt>
                <c:pt idx="1800">
                  <c:v>9.0447553763304253E-2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3-48A3-9D32-34EFBCE2995A}"/>
            </c:ext>
          </c:extLst>
        </c:ser>
        <c:ser>
          <c:idx val="3"/>
          <c:order val="3"/>
          <c:tx>
            <c:strRef>
              <c:f>Datos!$K$1</c:f>
              <c:strCache>
                <c:ptCount val="1"/>
                <c:pt idx="0">
                  <c:v>P_parcial_H2O_catodo (bar)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Datos!$K$2:$K$1802</c:f>
              <c:numCache>
                <c:formatCode>General</c:formatCode>
                <c:ptCount val="1801"/>
                <c:pt idx="0">
                  <c:v>0.18998297836756251</c:v>
                </c:pt>
                <c:pt idx="1">
                  <c:v>0.19045193626682491</c:v>
                </c:pt>
                <c:pt idx="2">
                  <c:v>0.1909186993073469</c:v>
                </c:pt>
                <c:pt idx="3">
                  <c:v>0.19138328328161461</c:v>
                </c:pt>
                <c:pt idx="4">
                  <c:v>0.1918457038607706</c:v>
                </c:pt>
                <c:pt idx="5">
                  <c:v>0.19230597660035839</c:v>
                </c:pt>
                <c:pt idx="6">
                  <c:v>0.19276411694199311</c:v>
                </c:pt>
                <c:pt idx="7">
                  <c:v>0.19322014011198799</c:v>
                </c:pt>
                <c:pt idx="8">
                  <c:v>0.19367406044841459</c:v>
                </c:pt>
                <c:pt idx="9">
                  <c:v>0.19412589220369669</c:v>
                </c:pt>
                <c:pt idx="10">
                  <c:v>0.19457564954546741</c:v>
                </c:pt>
                <c:pt idx="11">
                  <c:v>0.1950233465576178</c:v>
                </c:pt>
                <c:pt idx="12">
                  <c:v>0.19546899724132821</c:v>
                </c:pt>
                <c:pt idx="13">
                  <c:v>0.19591261551608291</c:v>
                </c:pt>
                <c:pt idx="14">
                  <c:v>0.1963542152206699</c:v>
                </c:pt>
                <c:pt idx="15">
                  <c:v>0.19679381011416289</c:v>
                </c:pt>
                <c:pt idx="16">
                  <c:v>0.1972314138768885</c:v>
                </c:pt>
                <c:pt idx="17">
                  <c:v>0.1976670401113759</c:v>
                </c:pt>
                <c:pt idx="18">
                  <c:v>0.1981007023432903</c:v>
                </c:pt>
                <c:pt idx="19">
                  <c:v>0.1985324140223505</c:v>
                </c:pt>
                <c:pt idx="20">
                  <c:v>0.198962188523229</c:v>
                </c:pt>
                <c:pt idx="21">
                  <c:v>0.19939003914643619</c:v>
                </c:pt>
                <c:pt idx="22">
                  <c:v>0.19981597911918841</c:v>
                </c:pt>
                <c:pt idx="23">
                  <c:v>0.20024002159625839</c:v>
                </c:pt>
                <c:pt idx="24">
                  <c:v>0.2006621796608111</c:v>
                </c:pt>
                <c:pt idx="25">
                  <c:v>0.2010824663252222</c:v>
                </c:pt>
                <c:pt idx="26">
                  <c:v>0.20150089453188089</c:v>
                </c:pt>
                <c:pt idx="27">
                  <c:v>0.20191747715397709</c:v>
                </c:pt>
                <c:pt idx="28">
                  <c:v>0.20233222699627229</c:v>
                </c:pt>
                <c:pt idx="29">
                  <c:v>0.20274515679585581</c:v>
                </c:pt>
                <c:pt idx="30">
                  <c:v>0.20315627922288459</c:v>
                </c:pt>
                <c:pt idx="31">
                  <c:v>0.20356560688130881</c:v>
                </c:pt>
                <c:pt idx="32">
                  <c:v>0.20397315230958199</c:v>
                </c:pt>
                <c:pt idx="33">
                  <c:v>0.20437892798135679</c:v>
                </c:pt>
                <c:pt idx="34">
                  <c:v>0.20478294630616589</c:v>
                </c:pt>
                <c:pt idx="35">
                  <c:v>0.20518521963008879</c:v>
                </c:pt>
                <c:pt idx="36">
                  <c:v>0.20558576023640501</c:v>
                </c:pt>
                <c:pt idx="37">
                  <c:v>0.20598458034623299</c:v>
                </c:pt>
                <c:pt idx="38">
                  <c:v>0.20638169211915611</c:v>
                </c:pt>
                <c:pt idx="39">
                  <c:v>0.2067771076538347</c:v>
                </c:pt>
                <c:pt idx="40">
                  <c:v>0.20717083898860619</c:v>
                </c:pt>
                <c:pt idx="41">
                  <c:v>0.20756289810207171</c:v>
                </c:pt>
                <c:pt idx="42">
                  <c:v>0.2079532969136704</c:v>
                </c:pt>
                <c:pt idx="43">
                  <c:v>0.2083420472842426</c:v>
                </c:pt>
                <c:pt idx="44">
                  <c:v>0.20872916101657979</c:v>
                </c:pt>
                <c:pt idx="45">
                  <c:v>0.2091146498559644</c:v>
                </c:pt>
                <c:pt idx="46">
                  <c:v>0.20949852549069711</c:v>
                </c:pt>
                <c:pt idx="47">
                  <c:v>0.20988079955261421</c:v>
                </c:pt>
                <c:pt idx="48">
                  <c:v>0.21026148361759389</c:v>
                </c:pt>
                <c:pt idx="49">
                  <c:v>0.2106405892060523</c:v>
                </c:pt>
                <c:pt idx="50">
                  <c:v>0.2110181277834291</c:v>
                </c:pt>
                <c:pt idx="51">
                  <c:v>0.21139411076066419</c:v>
                </c:pt>
                <c:pt idx="52">
                  <c:v>0.21176854949466389</c:v>
                </c:pt>
                <c:pt idx="53">
                  <c:v>0.21214145528875819</c:v>
                </c:pt>
                <c:pt idx="54">
                  <c:v>0.21251283939314999</c:v>
                </c:pt>
                <c:pt idx="55">
                  <c:v>0.2128827130053545</c:v>
                </c:pt>
                <c:pt idx="56">
                  <c:v>0.2132510872706305</c:v>
                </c:pt>
                <c:pt idx="57">
                  <c:v>0.21361797328240439</c:v>
                </c:pt>
                <c:pt idx="58">
                  <c:v>0.21398338208268541</c:v>
                </c:pt>
                <c:pt idx="59">
                  <c:v>0.214347324662474</c:v>
                </c:pt>
                <c:pt idx="60">
                  <c:v>0.2147098119612291</c:v>
                </c:pt>
                <c:pt idx="61">
                  <c:v>0.2150708548700801</c:v>
                </c:pt>
                <c:pt idx="62">
                  <c:v>0.21543046422937781</c:v>
                </c:pt>
                <c:pt idx="63">
                  <c:v>0.21578865083002691</c:v>
                </c:pt>
                <c:pt idx="64">
                  <c:v>0.21614542541386031</c:v>
                </c:pt>
                <c:pt idx="65">
                  <c:v>0.21650079867400729</c:v>
                </c:pt>
                <c:pt idx="66">
                  <c:v>0.21685478125525731</c:v>
                </c:pt>
                <c:pt idx="67">
                  <c:v>0.21720738375441651</c:v>
                </c:pt>
                <c:pt idx="68">
                  <c:v>0.21755861672066021</c:v>
                </c:pt>
                <c:pt idx="69">
                  <c:v>0.2179084906558805</c:v>
                </c:pt>
                <c:pt idx="70">
                  <c:v>0.2182570160150282</c:v>
                </c:pt>
                <c:pt idx="71">
                  <c:v>0.21860420320645149</c:v>
                </c:pt>
                <c:pt idx="72">
                  <c:v>0.21895006259222929</c:v>
                </c:pt>
                <c:pt idx="73">
                  <c:v>0.21929460448850099</c:v>
                </c:pt>
                <c:pt idx="74">
                  <c:v>0.21963783916579269</c:v>
                </c:pt>
                <c:pt idx="75">
                  <c:v>0.2199797768493392</c:v>
                </c:pt>
                <c:pt idx="76">
                  <c:v>0.22032042771940291</c:v>
                </c:pt>
                <c:pt idx="77">
                  <c:v>0.2206598019115901</c:v>
                </c:pt>
                <c:pt idx="78">
                  <c:v>0.22099790951716289</c:v>
                </c:pt>
                <c:pt idx="79">
                  <c:v>0.2213347605833498</c:v>
                </c:pt>
                <c:pt idx="80">
                  <c:v>0.22167036511365301</c:v>
                </c:pt>
                <c:pt idx="81">
                  <c:v>0.22200473306815319</c:v>
                </c:pt>
                <c:pt idx="82">
                  <c:v>0.22233787436381261</c:v>
                </c:pt>
                <c:pt idx="83">
                  <c:v>0.22266979887477559</c:v>
                </c:pt>
                <c:pt idx="84">
                  <c:v>0.22300051643266769</c:v>
                </c:pt>
                <c:pt idx="85">
                  <c:v>0.2233300368268929</c:v>
                </c:pt>
                <c:pt idx="86">
                  <c:v>0.22365836980492931</c:v>
                </c:pt>
                <c:pt idx="87">
                  <c:v>0.22398552507262359</c:v>
                </c:pt>
                <c:pt idx="88">
                  <c:v>0.22431151229448471</c:v>
                </c:pt>
                <c:pt idx="89">
                  <c:v>0.22463634109397551</c:v>
                </c:pt>
                <c:pt idx="90">
                  <c:v>0.22496002105380461</c:v>
                </c:pt>
                <c:pt idx="91">
                  <c:v>0.22528256171621719</c:v>
                </c:pt>
                <c:pt idx="92">
                  <c:v>0.2256039725832848</c:v>
                </c:pt>
                <c:pt idx="93">
                  <c:v>0.22592426311719571</c:v>
                </c:pt>
                <c:pt idx="94">
                  <c:v>0.22624344274054409</c:v>
                </c:pt>
                <c:pt idx="95">
                  <c:v>0.22656152083661951</c:v>
                </c:pt>
                <c:pt idx="96">
                  <c:v>0.22687850674969651</c:v>
                </c:pt>
                <c:pt idx="97">
                  <c:v>0.22719440978532421</c:v>
                </c:pt>
                <c:pt idx="98">
                  <c:v>0.227509239210616</c:v>
                </c:pt>
                <c:pt idx="99">
                  <c:v>0.2278230042545403</c:v>
                </c:pt>
                <c:pt idx="100">
                  <c:v>0.22813571410821079</c:v>
                </c:pt>
                <c:pt idx="101">
                  <c:v>0.22844737792517841</c:v>
                </c:pt>
                <c:pt idx="102">
                  <c:v>0.22875800482172329</c:v>
                </c:pt>
                <c:pt idx="103">
                  <c:v>0.22906760387714831</c:v>
                </c:pt>
                <c:pt idx="104">
                  <c:v>0.2293761841340724</c:v>
                </c:pt>
                <c:pt idx="105">
                  <c:v>0.22968375459872681</c:v>
                </c:pt>
                <c:pt idx="106">
                  <c:v>0.2299903242412509</c:v>
                </c:pt>
                <c:pt idx="107">
                  <c:v>0.23029590199599001</c:v>
                </c:pt>
                <c:pt idx="108">
                  <c:v>0.23060049676179481</c:v>
                </c:pt>
                <c:pt idx="109">
                  <c:v>0.23090411740232181</c:v>
                </c:pt>
                <c:pt idx="110">
                  <c:v>0.23120677274633561</c:v>
                </c:pt>
                <c:pt idx="111">
                  <c:v>0.2315084715880131</c:v>
                </c:pt>
                <c:pt idx="112">
                  <c:v>0.23180922268724929</c:v>
                </c:pt>
                <c:pt idx="113">
                  <c:v>0.23210903476996481</c:v>
                </c:pt>
                <c:pt idx="114">
                  <c:v>0.2324079165284155</c:v>
                </c:pt>
                <c:pt idx="115">
                  <c:v>0.2327058766215046</c:v>
                </c:pt>
                <c:pt idx="116">
                  <c:v>0.23300292367509609</c:v>
                </c:pt>
                <c:pt idx="117">
                  <c:v>0.23329906628233121</c:v>
                </c:pt>
                <c:pt idx="118">
                  <c:v>0.2335943130039467</c:v>
                </c:pt>
                <c:pt idx="119">
                  <c:v>0.2338886723685957</c:v>
                </c:pt>
                <c:pt idx="120">
                  <c:v>0.2341821528731711</c:v>
                </c:pt>
                <c:pt idx="121">
                  <c:v>0.2344747629824552</c:v>
                </c:pt>
                <c:pt idx="122">
                  <c:v>0.2347665111314968</c:v>
                </c:pt>
                <c:pt idx="123">
                  <c:v>0.2350574057238734</c:v>
                </c:pt>
                <c:pt idx="124">
                  <c:v>0.23534745513272151</c:v>
                </c:pt>
                <c:pt idx="125">
                  <c:v>0.23563666770107389</c:v>
                </c:pt>
                <c:pt idx="126">
                  <c:v>0.23592505174219891</c:v>
                </c:pt>
                <c:pt idx="127">
                  <c:v>0.23621261553994369</c:v>
                </c:pt>
                <c:pt idx="128">
                  <c:v>0.23649936734907939</c:v>
                </c:pt>
                <c:pt idx="129">
                  <c:v>0.23678531539565081</c:v>
                </c:pt>
                <c:pt idx="130">
                  <c:v>0.23707046787732799</c:v>
                </c:pt>
                <c:pt idx="131">
                  <c:v>0.23735483296376211</c:v>
                </c:pt>
                <c:pt idx="132">
                  <c:v>0.23763841879694381</c:v>
                </c:pt>
                <c:pt idx="133">
                  <c:v>0.23792123349156549</c:v>
                </c:pt>
                <c:pt idx="134">
                  <c:v>0.23820328513538769</c:v>
                </c:pt>
                <c:pt idx="135">
                  <c:v>0.23848458178960719</c:v>
                </c:pt>
                <c:pt idx="136">
                  <c:v>0.23876513148923059</c:v>
                </c:pt>
                <c:pt idx="137">
                  <c:v>0.23904494224345049</c:v>
                </c:pt>
                <c:pt idx="138">
                  <c:v>0.2393240220360264</c:v>
                </c:pt>
                <c:pt idx="139">
                  <c:v>0.23960237882566779</c:v>
                </c:pt>
                <c:pt idx="140">
                  <c:v>0.2398800205464231</c:v>
                </c:pt>
                <c:pt idx="141">
                  <c:v>0.240156955108071</c:v>
                </c:pt>
                <c:pt idx="142">
                  <c:v>0.24043319039651681</c:v>
                </c:pt>
                <c:pt idx="143">
                  <c:v>0.24070873427419229</c:v>
                </c:pt>
                <c:pt idx="144">
                  <c:v>0.2409835945804602</c:v>
                </c:pt>
                <c:pt idx="145">
                  <c:v>0.24125777913202229</c:v>
                </c:pt>
                <c:pt idx="146">
                  <c:v>0.24153129572333251</c:v>
                </c:pt>
                <c:pt idx="147">
                  <c:v>0.2418041521270142</c:v>
                </c:pt>
                <c:pt idx="148">
                  <c:v>0.24207635609372161</c:v>
                </c:pt>
                <c:pt idx="149">
                  <c:v>0.242347915354275</c:v>
                </c:pt>
                <c:pt idx="150">
                  <c:v>0.24261883761835279</c:v>
                </c:pt>
                <c:pt idx="151">
                  <c:v>0.24288913057551689</c:v>
                </c:pt>
                <c:pt idx="152">
                  <c:v>0.24315880189565259</c:v>
                </c:pt>
                <c:pt idx="153">
                  <c:v>0.2434278592294139</c:v>
                </c:pt>
                <c:pt idx="154">
                  <c:v>0.24369631020867299</c:v>
                </c:pt>
                <c:pt idx="155">
                  <c:v>0.24396416244697591</c:v>
                </c:pt>
                <c:pt idx="156">
                  <c:v>0.24423142354000191</c:v>
                </c:pt>
                <c:pt idx="157">
                  <c:v>0.24449810106602929</c:v>
                </c:pt>
                <c:pt idx="158">
                  <c:v>0.24476420258640519</c:v>
                </c:pt>
                <c:pt idx="159">
                  <c:v>0.2450297356460221</c:v>
                </c:pt>
                <c:pt idx="160">
                  <c:v>0.24529470777379869</c:v>
                </c:pt>
                <c:pt idx="161">
                  <c:v>0.24555912648267969</c:v>
                </c:pt>
                <c:pt idx="162">
                  <c:v>0.245822999271637</c:v>
                </c:pt>
                <c:pt idx="163">
                  <c:v>0.24608633362461049</c:v>
                </c:pt>
                <c:pt idx="164">
                  <c:v>0.24634913701154779</c:v>
                </c:pt>
                <c:pt idx="165">
                  <c:v>0.2466114168889138</c:v>
                </c:pt>
                <c:pt idx="166">
                  <c:v>0.24687318070020689</c:v>
                </c:pt>
                <c:pt idx="167">
                  <c:v>0.24713443587602801</c:v>
                </c:pt>
                <c:pt idx="168">
                  <c:v>0.2473951898360523</c:v>
                </c:pt>
                <c:pt idx="169">
                  <c:v>0.24765544998803329</c:v>
                </c:pt>
                <c:pt idx="170">
                  <c:v>0.24791522372847061</c:v>
                </c:pt>
                <c:pt idx="171">
                  <c:v>0.2481745184445589</c:v>
                </c:pt>
                <c:pt idx="172">
                  <c:v>0.24843334151259969</c:v>
                </c:pt>
                <c:pt idx="173">
                  <c:v>0.24869170030180571</c:v>
                </c:pt>
                <c:pt idx="174">
                  <c:v>0.24894960217039411</c:v>
                </c:pt>
                <c:pt idx="175">
                  <c:v>0.24920705446892899</c:v>
                </c:pt>
                <c:pt idx="176">
                  <c:v>0.2494640645409324</c:v>
                </c:pt>
                <c:pt idx="177">
                  <c:v>0.24972063972351269</c:v>
                </c:pt>
                <c:pt idx="178">
                  <c:v>0.24997678734714959</c:v>
                </c:pt>
                <c:pt idx="179">
                  <c:v>0.25023251473619679</c:v>
                </c:pt>
                <c:pt idx="180">
                  <c:v>0.25048782921082702</c:v>
                </c:pt>
                <c:pt idx="181">
                  <c:v>0.25074273808638708</c:v>
                </c:pt>
                <c:pt idx="182">
                  <c:v>0.25099724867442669</c:v>
                </c:pt>
                <c:pt idx="183">
                  <c:v>0.25125136828333328</c:v>
                </c:pt>
                <c:pt idx="184">
                  <c:v>0.25150510421897959</c:v>
                </c:pt>
                <c:pt idx="185">
                  <c:v>0.2517584637849492</c:v>
                </c:pt>
                <c:pt idx="186">
                  <c:v>0.25201145428445199</c:v>
                </c:pt>
                <c:pt idx="187">
                  <c:v>0.2522640830197731</c:v>
                </c:pt>
                <c:pt idx="188">
                  <c:v>0.25251635729335048</c:v>
                </c:pt>
                <c:pt idx="189">
                  <c:v>0.25276828440846599</c:v>
                </c:pt>
                <c:pt idx="190">
                  <c:v>0.25301987166994472</c:v>
                </c:pt>
                <c:pt idx="191">
                  <c:v>0.25327112638486388</c:v>
                </c:pt>
                <c:pt idx="192">
                  <c:v>0.25352205586327309</c:v>
                </c:pt>
                <c:pt idx="193">
                  <c:v>0.25377266741892252</c:v>
                </c:pt>
                <c:pt idx="194">
                  <c:v>0.2540229683700036</c:v>
                </c:pt>
                <c:pt idx="195">
                  <c:v>0.25427296603989891</c:v>
                </c:pt>
                <c:pt idx="196">
                  <c:v>0.25452266775794308</c:v>
                </c:pt>
                <c:pt idx="197">
                  <c:v>0.25477208085982772</c:v>
                </c:pt>
                <c:pt idx="198">
                  <c:v>0.25502121268947869</c:v>
                </c:pt>
                <c:pt idx="199">
                  <c:v>0.25527007059876672</c:v>
                </c:pt>
                <c:pt idx="200">
                  <c:v>0.2555186619486714</c:v>
                </c:pt>
                <c:pt idx="201">
                  <c:v>0.2557669941101009</c:v>
                </c:pt>
                <c:pt idx="202">
                  <c:v>0.25601507446472271</c:v>
                </c:pt>
                <c:pt idx="203">
                  <c:v>0.25626291040580751</c:v>
                </c:pt>
                <c:pt idx="204">
                  <c:v>0.25651050933908498</c:v>
                </c:pt>
                <c:pt idx="205">
                  <c:v>0.25675787868361488</c:v>
                </c:pt>
                <c:pt idx="206">
                  <c:v>0.25700502587266882</c:v>
                </c:pt>
                <c:pt idx="207">
                  <c:v>0.25725195835462822</c:v>
                </c:pt>
                <c:pt idx="208">
                  <c:v>0.25749868359389488</c:v>
                </c:pt>
                <c:pt idx="209">
                  <c:v>0.25774520907181703</c:v>
                </c:pt>
                <c:pt idx="210">
                  <c:v>0.25799154228762877</c:v>
                </c:pt>
                <c:pt idx="211">
                  <c:v>0.25823769075940678</c:v>
                </c:pt>
                <c:pt idx="212">
                  <c:v>0.25848366202503981</c:v>
                </c:pt>
                <c:pt idx="213">
                  <c:v>0.25872946364321647</c:v>
                </c:pt>
                <c:pt idx="214">
                  <c:v>0.25897510319442801</c:v>
                </c:pt>
                <c:pt idx="215">
                  <c:v>0.25922058828198719</c:v>
                </c:pt>
                <c:pt idx="216">
                  <c:v>0.25946592653306599</c:v>
                </c:pt>
                <c:pt idx="217">
                  <c:v>0.25971112559974913</c:v>
                </c:pt>
                <c:pt idx="218">
                  <c:v>0.25995619316010521</c:v>
                </c:pt>
                <c:pt idx="219">
                  <c:v>0.26020113691927849</c:v>
                </c:pt>
                <c:pt idx="220">
                  <c:v>0.26044596461034858</c:v>
                </c:pt>
                <c:pt idx="221">
                  <c:v>0.26069068399620371</c:v>
                </c:pt>
                <c:pt idx="222">
                  <c:v>0.26093530286994288</c:v>
                </c:pt>
                <c:pt idx="223">
                  <c:v>0.26117982905629239</c:v>
                </c:pt>
                <c:pt idx="224">
                  <c:v>0.26142427041279481</c:v>
                </c:pt>
                <c:pt idx="225">
                  <c:v>0.26166863483101799</c:v>
                </c:pt>
                <c:pt idx="226">
                  <c:v>0.26191293023778722</c:v>
                </c:pt>
                <c:pt idx="227">
                  <c:v>0.2621571645964384</c:v>
                </c:pt>
                <c:pt idx="228">
                  <c:v>0.26240134590809472</c:v>
                </c:pt>
                <c:pt idx="229">
                  <c:v>0.26264548221296619</c:v>
                </c:pt>
                <c:pt idx="230">
                  <c:v>0.2628895815916743</c:v>
                </c:pt>
                <c:pt idx="231">
                  <c:v>0.2631336521665994</c:v>
                </c:pt>
                <c:pt idx="232">
                  <c:v>0.26337770210325512</c:v>
                </c:pt>
                <c:pt idx="233">
                  <c:v>0.2636217396116875</c:v>
                </c:pt>
                <c:pt idx="234">
                  <c:v>0.2638657729479012</c:v>
                </c:pt>
                <c:pt idx="235">
                  <c:v>0.26410981041531301</c:v>
                </c:pt>
                <c:pt idx="236">
                  <c:v>0.26435386036623221</c:v>
                </c:pt>
                <c:pt idx="237">
                  <c:v>0.26459793120337161</c:v>
                </c:pt>
                <c:pt idx="238">
                  <c:v>0.2648420313813859</c:v>
                </c:pt>
                <c:pt idx="239">
                  <c:v>0.26508616940844187</c:v>
                </c:pt>
                <c:pt idx="240">
                  <c:v>0.26533035384781828</c:v>
                </c:pt>
                <c:pt idx="241">
                  <c:v>0.26557459331953809</c:v>
                </c:pt>
                <c:pt idx="242">
                  <c:v>0.26581889650203377</c:v>
                </c:pt>
                <c:pt idx="243">
                  <c:v>0.2660632721338454</c:v>
                </c:pt>
                <c:pt idx="244">
                  <c:v>0.26630772901535332</c:v>
                </c:pt>
                <c:pt idx="245">
                  <c:v>0.2665522760105466</c:v>
                </c:pt>
                <c:pt idx="246">
                  <c:v>0.26679692204882699</c:v>
                </c:pt>
                <c:pt idx="247">
                  <c:v>0.2670416761268512</c:v>
                </c:pt>
                <c:pt idx="248">
                  <c:v>0.26728654731040968</c:v>
                </c:pt>
                <c:pt idx="249">
                  <c:v>0.26753154473634688</c:v>
                </c:pt>
                <c:pt idx="250">
                  <c:v>0.26777667761452012</c:v>
                </c:pt>
                <c:pt idx="251">
                  <c:v>0.26802195522980071</c:v>
                </c:pt>
                <c:pt idx="252">
                  <c:v>0.26826738694411773</c:v>
                </c:pt>
                <c:pt idx="253">
                  <c:v>0.26851298219854508</c:v>
                </c:pt>
                <c:pt idx="254">
                  <c:v>0.26875875051543391</c:v>
                </c:pt>
                <c:pt idx="255">
                  <c:v>0.26900470150059119</c:v>
                </c:pt>
                <c:pt idx="256">
                  <c:v>0.26925084484550571</c:v>
                </c:pt>
                <c:pt idx="257">
                  <c:v>0.26949719032962299</c:v>
                </c:pt>
                <c:pt idx="258">
                  <c:v>0.26974374782267002</c:v>
                </c:pt>
                <c:pt idx="259">
                  <c:v>0.26999052728704992</c:v>
                </c:pt>
                <c:pt idx="260">
                  <c:v>0.27023753878022672</c:v>
                </c:pt>
                <c:pt idx="261">
                  <c:v>0.27048479245724633</c:v>
                </c:pt>
                <c:pt idx="262">
                  <c:v>0.27073229857326669</c:v>
                </c:pt>
                <c:pt idx="263">
                  <c:v>0.27098006748615622</c:v>
                </c:pt>
                <c:pt idx="264">
                  <c:v>0.2712281096591504</c:v>
                </c:pt>
                <c:pt idx="265">
                  <c:v>0.2714764356635706</c:v>
                </c:pt>
                <c:pt idx="266">
                  <c:v>0.27172505618160442</c:v>
                </c:pt>
                <c:pt idx="267">
                  <c:v>0.27197398200915163</c:v>
                </c:pt>
                <c:pt idx="268">
                  <c:v>0.27222322405873539</c:v>
                </c:pt>
                <c:pt idx="269">
                  <c:v>0.2724727933624832</c:v>
                </c:pt>
                <c:pt idx="270">
                  <c:v>0.27272270107517632</c:v>
                </c:pt>
                <c:pt idx="271">
                  <c:v>0.2729729584773733</c:v>
                </c:pt>
                <c:pt idx="272">
                  <c:v>0.27322357697860689</c:v>
                </c:pt>
                <c:pt idx="273">
                  <c:v>0.27347456812065779</c:v>
                </c:pt>
                <c:pt idx="274">
                  <c:v>0.27372594358090713</c:v>
                </c:pt>
                <c:pt idx="275">
                  <c:v>0.27397771517577058</c:v>
                </c:pt>
                <c:pt idx="276">
                  <c:v>0.27422989486421567</c:v>
                </c:pt>
                <c:pt idx="277">
                  <c:v>0.27448249475136521</c:v>
                </c:pt>
                <c:pt idx="278">
                  <c:v>0.2747355270921889</c:v>
                </c:pt>
                <c:pt idx="279">
                  <c:v>0.27498900429528739</c:v>
                </c:pt>
                <c:pt idx="280">
                  <c:v>0.27524293892676882</c:v>
                </c:pt>
                <c:pt idx="281">
                  <c:v>0.27549734371422308</c:v>
                </c:pt>
                <c:pt idx="282">
                  <c:v>0.27575223155079559</c:v>
                </c:pt>
                <c:pt idx="283">
                  <c:v>0.2760076154993632</c:v>
                </c:pt>
                <c:pt idx="284">
                  <c:v>0.27626350879681699</c:v>
                </c:pt>
                <c:pt idx="285">
                  <c:v>0.27651992485845311</c:v>
                </c:pt>
                <c:pt idx="286">
                  <c:v>0.27677687728247558</c:v>
                </c:pt>
                <c:pt idx="287">
                  <c:v>0.27703437985461699</c:v>
                </c:pt>
                <c:pt idx="288">
                  <c:v>0.27729244655287538</c:v>
                </c:pt>
                <c:pt idx="289">
                  <c:v>0.27755109155237651</c:v>
                </c:pt>
                <c:pt idx="290">
                  <c:v>0.27781032923036181</c:v>
                </c:pt>
                <c:pt idx="291">
                  <c:v>0.27807017417130669</c:v>
                </c:pt>
                <c:pt idx="292">
                  <c:v>0.27833064117217488</c:v>
                </c:pt>
                <c:pt idx="293">
                  <c:v>0.27859174524780939</c:v>
                </c:pt>
                <c:pt idx="294">
                  <c:v>0.27885350163646888</c:v>
                </c:pt>
                <c:pt idx="295">
                  <c:v>0.27911592580550998</c:v>
                </c:pt>
                <c:pt idx="296">
                  <c:v>0.27937903345722342</c:v>
                </c:pt>
                <c:pt idx="297">
                  <c:v>0.27964284053482502</c:v>
                </c:pt>
                <c:pt idx="298">
                  <c:v>0.27990736322861082</c:v>
                </c:pt>
                <c:pt idx="299">
                  <c:v>0.28017261798227838</c:v>
                </c:pt>
                <c:pt idx="300">
                  <c:v>0.28043862149942</c:v>
                </c:pt>
                <c:pt idx="301">
                  <c:v>0.28070539075019407</c:v>
                </c:pt>
                <c:pt idx="302">
                  <c:v>0.28097294297818071</c:v>
                </c:pt>
                <c:pt idx="303">
                  <c:v>0.28111807442685338</c:v>
                </c:pt>
                <c:pt idx="304">
                  <c:v>0.28126269305185281</c:v>
                </c:pt>
                <c:pt idx="305">
                  <c:v>0.28140680084291309</c:v>
                </c:pt>
                <c:pt idx="306">
                  <c:v>0.28155039978446261</c:v>
                </c:pt>
                <c:pt idx="307">
                  <c:v>0.28169349185525899</c:v>
                </c:pt>
                <c:pt idx="308">
                  <c:v>0.2818360790283892</c:v>
                </c:pt>
                <c:pt idx="309">
                  <c:v>0.28197816327126862</c:v>
                </c:pt>
                <c:pt idx="310">
                  <c:v>0.28211974654564093</c:v>
                </c:pt>
                <c:pt idx="311">
                  <c:v>0.28226083080711389</c:v>
                </c:pt>
                <c:pt idx="312">
                  <c:v>0.28240141800655499</c:v>
                </c:pt>
                <c:pt idx="313">
                  <c:v>0.28254151008869233</c:v>
                </c:pt>
                <c:pt idx="314">
                  <c:v>0.28268110899258292</c:v>
                </c:pt>
                <c:pt idx="315">
                  <c:v>0.28282021665161422</c:v>
                </c:pt>
                <c:pt idx="316">
                  <c:v>0.28295883499350433</c:v>
                </c:pt>
                <c:pt idx="317">
                  <c:v>0.28309696594030381</c:v>
                </c:pt>
                <c:pt idx="318">
                  <c:v>0.28323461140839712</c:v>
                </c:pt>
                <c:pt idx="319">
                  <c:v>0.28337177330850433</c:v>
                </c:pt>
                <c:pt idx="320">
                  <c:v>0.28350845354568271</c:v>
                </c:pt>
                <c:pt idx="321">
                  <c:v>0.28364465401932992</c:v>
                </c:pt>
                <c:pt idx="322">
                  <c:v>0.28378037662318523</c:v>
                </c:pt>
                <c:pt idx="323">
                  <c:v>0.2839156232453332</c:v>
                </c:pt>
                <c:pt idx="324">
                  <c:v>0.28405039576820568</c:v>
                </c:pt>
                <c:pt idx="325">
                  <c:v>0.28418469606858537</c:v>
                </c:pt>
                <c:pt idx="326">
                  <c:v>0.28431852601760899</c:v>
                </c:pt>
                <c:pt idx="327">
                  <c:v>0.28445188748077083</c:v>
                </c:pt>
                <c:pt idx="328">
                  <c:v>0.28458478231792589</c:v>
                </c:pt>
                <c:pt idx="329">
                  <c:v>0.28471721238329462</c:v>
                </c:pt>
                <c:pt idx="330">
                  <c:v>0.28484917952546651</c:v>
                </c:pt>
                <c:pt idx="331">
                  <c:v>0.28498068558740403</c:v>
                </c:pt>
                <c:pt idx="332">
                  <c:v>0.28511173240644799</c:v>
                </c:pt>
                <c:pt idx="333">
                  <c:v>0.2852423218143218</c:v>
                </c:pt>
                <c:pt idx="334">
                  <c:v>0.28537245563713581</c:v>
                </c:pt>
                <c:pt idx="335">
                  <c:v>0.28550213569539329</c:v>
                </c:pt>
                <c:pt idx="336">
                  <c:v>0.28563136380399501</c:v>
                </c:pt>
                <c:pt idx="337">
                  <c:v>0.28576014177224479</c:v>
                </c:pt>
                <c:pt idx="338">
                  <c:v>0.28588847140385559</c:v>
                </c:pt>
                <c:pt idx="339">
                  <c:v>0.28601635449695489</c:v>
                </c:pt>
                <c:pt idx="340">
                  <c:v>0.28614379284409031</c:v>
                </c:pt>
                <c:pt idx="341">
                  <c:v>0.28627078823223628</c:v>
                </c:pt>
                <c:pt idx="342">
                  <c:v>0.28639734244280091</c:v>
                </c:pt>
                <c:pt idx="343">
                  <c:v>0.28652345725163098</c:v>
                </c:pt>
                <c:pt idx="344">
                  <c:v>0.28664913442902001</c:v>
                </c:pt>
                <c:pt idx="345">
                  <c:v>0.2867743757397142</c:v>
                </c:pt>
                <c:pt idx="346">
                  <c:v>0.28689918294292011</c:v>
                </c:pt>
                <c:pt idx="347">
                  <c:v>0.28702355779231142</c:v>
                </c:pt>
                <c:pt idx="348">
                  <c:v>0.28714750203603617</c:v>
                </c:pt>
                <c:pt idx="349">
                  <c:v>0.28727101741672462</c:v>
                </c:pt>
                <c:pt idx="350">
                  <c:v>0.28739410567149642</c:v>
                </c:pt>
                <c:pt idx="351">
                  <c:v>0.28751676853196889</c:v>
                </c:pt>
                <c:pt idx="352">
                  <c:v>0.28763900772426471</c:v>
                </c:pt>
                <c:pt idx="353">
                  <c:v>0.28776082496902011</c:v>
                </c:pt>
                <c:pt idx="354">
                  <c:v>0.28788222198139268</c:v>
                </c:pt>
                <c:pt idx="355">
                  <c:v>0.28800320047107048</c:v>
                </c:pt>
                <c:pt idx="356">
                  <c:v>0.28812376214228008</c:v>
                </c:pt>
                <c:pt idx="357">
                  <c:v>0.28824390869379563</c:v>
                </c:pt>
                <c:pt idx="358">
                  <c:v>0.28836364181894658</c:v>
                </c:pt>
                <c:pt idx="359">
                  <c:v>0.28848296320562838</c:v>
                </c:pt>
                <c:pt idx="360">
                  <c:v>0.28860187453630998</c:v>
                </c:pt>
                <c:pt idx="361">
                  <c:v>0.28872037748804402</c:v>
                </c:pt>
                <c:pt idx="362">
                  <c:v>0.28883847373247529</c:v>
                </c:pt>
                <c:pt idx="363">
                  <c:v>0.28895616493585108</c:v>
                </c:pt>
                <c:pt idx="364">
                  <c:v>0.2890734527590304</c:v>
                </c:pt>
                <c:pt idx="365">
                  <c:v>0.28919033885749351</c:v>
                </c:pt>
                <c:pt idx="366">
                  <c:v>0.28930682488135168</c:v>
                </c:pt>
                <c:pt idx="367">
                  <c:v>0.28942291247535779</c:v>
                </c:pt>
                <c:pt idx="368">
                  <c:v>0.28953860327891567</c:v>
                </c:pt>
                <c:pt idx="369">
                  <c:v>0.28965389892609061</c:v>
                </c:pt>
                <c:pt idx="370">
                  <c:v>0.28976880104561931</c:v>
                </c:pt>
                <c:pt idx="371">
                  <c:v>0.28988331126092071</c:v>
                </c:pt>
                <c:pt idx="372">
                  <c:v>0.28999743119010651</c:v>
                </c:pt>
                <c:pt idx="373">
                  <c:v>0.29011116244599111</c:v>
                </c:pt>
                <c:pt idx="374">
                  <c:v>0.29022450663610311</c:v>
                </c:pt>
                <c:pt idx="375">
                  <c:v>0.29033746536269572</c:v>
                </c:pt>
                <c:pt idx="376">
                  <c:v>0.29045004022275728</c:v>
                </c:pt>
                <c:pt idx="377">
                  <c:v>0.29056223280802318</c:v>
                </c:pt>
                <c:pt idx="378">
                  <c:v>0.2906740447049862</c:v>
                </c:pt>
                <c:pt idx="379">
                  <c:v>0.29078547749490791</c:v>
                </c:pt>
                <c:pt idx="380">
                  <c:v>0.29089653275382987</c:v>
                </c:pt>
                <c:pt idx="381">
                  <c:v>0.2910072120525854</c:v>
                </c:pt>
                <c:pt idx="382">
                  <c:v>0.29111751695681032</c:v>
                </c:pt>
                <c:pt idx="383">
                  <c:v>0.29122744902695502</c:v>
                </c:pt>
                <c:pt idx="384">
                  <c:v>0.29133700981829591</c:v>
                </c:pt>
                <c:pt idx="385">
                  <c:v>0.29144620088094692</c:v>
                </c:pt>
                <c:pt idx="386">
                  <c:v>0.29155502375987158</c:v>
                </c:pt>
                <c:pt idx="387">
                  <c:v>0.29166347999489473</c:v>
                </c:pt>
                <c:pt idx="388">
                  <c:v>0.29177157112071422</c:v>
                </c:pt>
                <c:pt idx="389">
                  <c:v>0.29187929866691342</c:v>
                </c:pt>
                <c:pt idx="390">
                  <c:v>0.29198666415797242</c:v>
                </c:pt>
                <c:pt idx="391">
                  <c:v>0.292093669113281</c:v>
                </c:pt>
                <c:pt idx="392">
                  <c:v>0.29220031504715038</c:v>
                </c:pt>
                <c:pt idx="393">
                  <c:v>0.2923066034688257</c:v>
                </c:pt>
                <c:pt idx="394">
                  <c:v>0.29241253588249788</c:v>
                </c:pt>
                <c:pt idx="395">
                  <c:v>0.29251811378731662</c:v>
                </c:pt>
                <c:pt idx="396">
                  <c:v>0.2926233386774022</c:v>
                </c:pt>
                <c:pt idx="397">
                  <c:v>0.29272821204185839</c:v>
                </c:pt>
                <c:pt idx="398">
                  <c:v>0.29283273536478499</c:v>
                </c:pt>
                <c:pt idx="399">
                  <c:v>0.29293691012529022</c:v>
                </c:pt>
                <c:pt idx="400">
                  <c:v>0.29304073779750311</c:v>
                </c:pt>
                <c:pt idx="401">
                  <c:v>0.29314421985058692</c:v>
                </c:pt>
                <c:pt idx="402">
                  <c:v>0.29324735774875121</c:v>
                </c:pt>
                <c:pt idx="403">
                  <c:v>0.29335015295126499</c:v>
                </c:pt>
                <c:pt idx="404">
                  <c:v>0.29345260691246938</c:v>
                </c:pt>
                <c:pt idx="405">
                  <c:v>0.29355472108179048</c:v>
                </c:pt>
                <c:pt idx="406">
                  <c:v>0.29365649690375251</c:v>
                </c:pt>
                <c:pt idx="407">
                  <c:v>0.29375793581798998</c:v>
                </c:pt>
                <c:pt idx="408">
                  <c:v>0.29385903925926188</c:v>
                </c:pt>
                <c:pt idx="409">
                  <c:v>0.29395980865746391</c:v>
                </c:pt>
                <c:pt idx="410">
                  <c:v>0.29406024543764142</c:v>
                </c:pt>
                <c:pt idx="411">
                  <c:v>0.29416035102000282</c:v>
                </c:pt>
                <c:pt idx="412">
                  <c:v>0.2942601268199328</c:v>
                </c:pt>
                <c:pt idx="413">
                  <c:v>0.29435957424800507</c:v>
                </c:pt>
                <c:pt idx="414">
                  <c:v>0.29445869470999603</c:v>
                </c:pt>
                <c:pt idx="415">
                  <c:v>0.2945574896068972</c:v>
                </c:pt>
                <c:pt idx="416">
                  <c:v>0.29465596033492919</c:v>
                </c:pt>
                <c:pt idx="417">
                  <c:v>0.29475410828555482</c:v>
                </c:pt>
                <c:pt idx="418">
                  <c:v>0.29485193484549171</c:v>
                </c:pt>
                <c:pt idx="419">
                  <c:v>0.29494944139672641</c:v>
                </c:pt>
                <c:pt idx="420">
                  <c:v>0.29504662931652731</c:v>
                </c:pt>
                <c:pt idx="421">
                  <c:v>0.29514349997745759</c:v>
                </c:pt>
                <c:pt idx="422">
                  <c:v>0.29524005474738962</c:v>
                </c:pt>
                <c:pt idx="423">
                  <c:v>0.29533629498951691</c:v>
                </c:pt>
                <c:pt idx="424">
                  <c:v>0.29543222206236852</c:v>
                </c:pt>
                <c:pt idx="425">
                  <c:v>0.29552783731982191</c:v>
                </c:pt>
                <c:pt idx="426">
                  <c:v>0.29562314211111629</c:v>
                </c:pt>
                <c:pt idx="427">
                  <c:v>0.29571813778086659</c:v>
                </c:pt>
                <c:pt idx="428">
                  <c:v>0.29581282566907607</c:v>
                </c:pt>
                <c:pt idx="429">
                  <c:v>0.29590720711115009</c:v>
                </c:pt>
                <c:pt idx="430">
                  <c:v>0.29600128343790938</c:v>
                </c:pt>
                <c:pt idx="431">
                  <c:v>0.29609505597560359</c:v>
                </c:pt>
                <c:pt idx="432">
                  <c:v>0.29618852604592472</c:v>
                </c:pt>
                <c:pt idx="433">
                  <c:v>0.29628169496602008</c:v>
                </c:pt>
                <c:pt idx="434">
                  <c:v>0.29637456404850632</c:v>
                </c:pt>
                <c:pt idx="435">
                  <c:v>0.29646713460148222</c:v>
                </c:pt>
                <c:pt idx="436">
                  <c:v>0.29655940792854241</c:v>
                </c:pt>
                <c:pt idx="437">
                  <c:v>0.29665138532879082</c:v>
                </c:pt>
                <c:pt idx="438">
                  <c:v>0.29674306809685369</c:v>
                </c:pt>
                <c:pt idx="439">
                  <c:v>0.2968344575228935</c:v>
                </c:pt>
                <c:pt idx="440">
                  <c:v>0.29692555489262168</c:v>
                </c:pt>
                <c:pt idx="441">
                  <c:v>0.29701636148731247</c:v>
                </c:pt>
                <c:pt idx="442">
                  <c:v>0.29710687858381618</c:v>
                </c:pt>
                <c:pt idx="443">
                  <c:v>0.29719710745457179</c:v>
                </c:pt>
                <c:pt idx="444">
                  <c:v>0.29728704936762163</c:v>
                </c:pt>
                <c:pt idx="445">
                  <c:v>0.29737670558662332</c:v>
                </c:pt>
                <c:pt idx="446">
                  <c:v>0.297466077370864</c:v>
                </c:pt>
                <c:pt idx="447">
                  <c:v>0.29755516597527332</c:v>
                </c:pt>
                <c:pt idx="448">
                  <c:v>0.29764397265043618</c:v>
                </c:pt>
                <c:pt idx="449">
                  <c:v>0.29773249864260681</c:v>
                </c:pt>
                <c:pt idx="450">
                  <c:v>0.29782074519372131</c:v>
                </c:pt>
                <c:pt idx="451">
                  <c:v>0.2979087135414113</c:v>
                </c:pt>
                <c:pt idx="452">
                  <c:v>0.29799640491901669</c:v>
                </c:pt>
                <c:pt idx="453">
                  <c:v>0.29808382055559918</c:v>
                </c:pt>
                <c:pt idx="454">
                  <c:v>0.29817096167595541</c:v>
                </c:pt>
                <c:pt idx="455">
                  <c:v>0.29825782950062912</c:v>
                </c:pt>
                <c:pt idx="456">
                  <c:v>0.29834442524592591</c:v>
                </c:pt>
                <c:pt idx="457">
                  <c:v>0.29843075012392473</c:v>
                </c:pt>
                <c:pt idx="458">
                  <c:v>0.29851680534249192</c:v>
                </c:pt>
                <c:pt idx="459">
                  <c:v>0.29860259210529339</c:v>
                </c:pt>
                <c:pt idx="460">
                  <c:v>0.29868811161180858</c:v>
                </c:pt>
                <c:pt idx="461">
                  <c:v>0.29877336505734242</c:v>
                </c:pt>
                <c:pt idx="462">
                  <c:v>0.29885835363303859</c:v>
                </c:pt>
                <c:pt idx="463">
                  <c:v>0.29894307852589302</c:v>
                </c:pt>
                <c:pt idx="464">
                  <c:v>0.29902754091876532</c:v>
                </c:pt>
                <c:pt idx="465">
                  <c:v>0.29911174199039298</c:v>
                </c:pt>
                <c:pt idx="466">
                  <c:v>0.29919568291540383</c:v>
                </c:pt>
                <c:pt idx="467">
                  <c:v>0.29927936486432782</c:v>
                </c:pt>
                <c:pt idx="468">
                  <c:v>0.29936278900361118</c:v>
                </c:pt>
                <c:pt idx="469">
                  <c:v>0.29944595649562811</c:v>
                </c:pt>
                <c:pt idx="470">
                  <c:v>0.29952886849869342</c:v>
                </c:pt>
                <c:pt idx="471">
                  <c:v>0.29961152616660969</c:v>
                </c:pt>
                <c:pt idx="472">
                  <c:v>0.29969393065008321</c:v>
                </c:pt>
                <c:pt idx="473">
                  <c:v>0.29977608309532688</c:v>
                </c:pt>
                <c:pt idx="474">
                  <c:v>0.29985798464454522</c:v>
                </c:pt>
                <c:pt idx="475">
                  <c:v>0.29993963643594568</c:v>
                </c:pt>
                <c:pt idx="476">
                  <c:v>0.30002103960375198</c:v>
                </c:pt>
                <c:pt idx="477">
                  <c:v>0.30010219527821608</c:v>
                </c:pt>
                <c:pt idx="478">
                  <c:v>0.30018310458563052</c:v>
                </c:pt>
                <c:pt idx="479">
                  <c:v>0.3002637686483407</c:v>
                </c:pt>
                <c:pt idx="480">
                  <c:v>0.30034418858475742</c:v>
                </c:pt>
                <c:pt idx="481">
                  <c:v>0.3004243655093683</c:v>
                </c:pt>
                <c:pt idx="482">
                  <c:v>0.30050430053275101</c:v>
                </c:pt>
                <c:pt idx="483">
                  <c:v>0.30058399476158459</c:v>
                </c:pt>
                <c:pt idx="484">
                  <c:v>0.30066344929866162</c:v>
                </c:pt>
                <c:pt idx="485">
                  <c:v>0.30074266524290072</c:v>
                </c:pt>
                <c:pt idx="486">
                  <c:v>0.3008216436893576</c:v>
                </c:pt>
                <c:pt idx="487">
                  <c:v>0.30090038572923827</c:v>
                </c:pt>
                <c:pt idx="488">
                  <c:v>0.30097889244991</c:v>
                </c:pt>
                <c:pt idx="489">
                  <c:v>0.3010571649349133</c:v>
                </c:pt>
                <c:pt idx="490">
                  <c:v>0.30113520426397372</c:v>
                </c:pt>
                <c:pt idx="491">
                  <c:v>0.30121301151301388</c:v>
                </c:pt>
                <c:pt idx="492">
                  <c:v>0.30129058775416501</c:v>
                </c:pt>
                <c:pt idx="493">
                  <c:v>0.30136793405577839</c:v>
                </c:pt>
                <c:pt idx="494">
                  <c:v>0.30144505148243728</c:v>
                </c:pt>
                <c:pt idx="495">
                  <c:v>0.30152194109496799</c:v>
                </c:pt>
                <c:pt idx="496">
                  <c:v>0.30159860395045229</c:v>
                </c:pt>
                <c:pt idx="497">
                  <c:v>0.30167504110223792</c:v>
                </c:pt>
                <c:pt idx="498">
                  <c:v>0.30175125359995009</c:v>
                </c:pt>
                <c:pt idx="499">
                  <c:v>0.30182724248950382</c:v>
                </c:pt>
                <c:pt idx="500">
                  <c:v>0.30190300881311372</c:v>
                </c:pt>
                <c:pt idx="501">
                  <c:v>0.3019785536093067</c:v>
                </c:pt>
                <c:pt idx="502">
                  <c:v>0.30205387791293209</c:v>
                </c:pt>
                <c:pt idx="503">
                  <c:v>0.30212898275517353</c:v>
                </c:pt>
                <c:pt idx="504">
                  <c:v>0.30220386916355929</c:v>
                </c:pt>
                <c:pt idx="505">
                  <c:v>0.30227853816197409</c:v>
                </c:pt>
                <c:pt idx="506">
                  <c:v>0.30235299077067013</c:v>
                </c:pt>
                <c:pt idx="507">
                  <c:v>0.3024272280062768</c:v>
                </c:pt>
                <c:pt idx="508">
                  <c:v>0.30250125088181318</c:v>
                </c:pt>
                <c:pt idx="509">
                  <c:v>0.30257506040669779</c:v>
                </c:pt>
                <c:pt idx="510">
                  <c:v>0.30264865758676007</c:v>
                </c:pt>
                <c:pt idx="511">
                  <c:v>0.30272204342425019</c:v>
                </c:pt>
                <c:pt idx="512">
                  <c:v>0.30279521891785072</c:v>
                </c:pt>
                <c:pt idx="513">
                  <c:v>0.30286818506268681</c:v>
                </c:pt>
                <c:pt idx="514">
                  <c:v>0.30294094285033668</c:v>
                </c:pt>
                <c:pt idx="515">
                  <c:v>0.30301349326884219</c:v>
                </c:pt>
                <c:pt idx="516">
                  <c:v>0.3030858373027196</c:v>
                </c:pt>
                <c:pt idx="517">
                  <c:v>0.3031579759329695</c:v>
                </c:pt>
                <c:pt idx="518">
                  <c:v>0.30322991013708722</c:v>
                </c:pt>
                <c:pt idx="519">
                  <c:v>0.30330164088907369</c:v>
                </c:pt>
                <c:pt idx="520">
                  <c:v>0.30337316915944512</c:v>
                </c:pt>
                <c:pt idx="521">
                  <c:v>0.30344449591524342</c:v>
                </c:pt>
                <c:pt idx="522">
                  <c:v>0.30351562212004601</c:v>
                </c:pt>
                <c:pt idx="523">
                  <c:v>0.30358654873397639</c:v>
                </c:pt>
                <c:pt idx="524">
                  <c:v>0.30365727671371417</c:v>
                </c:pt>
                <c:pt idx="525">
                  <c:v>0.30372780701250451</c:v>
                </c:pt>
                <c:pt idx="526">
                  <c:v>0.30379814058016841</c:v>
                </c:pt>
                <c:pt idx="527">
                  <c:v>0.30386827836311242</c:v>
                </c:pt>
                <c:pt idx="528">
                  <c:v>0.30393822130433867</c:v>
                </c:pt>
                <c:pt idx="529">
                  <c:v>0.30400797034345478</c:v>
                </c:pt>
                <c:pt idx="530">
                  <c:v>0.30407752641668279</c:v>
                </c:pt>
                <c:pt idx="531">
                  <c:v>0.30414689045686949</c:v>
                </c:pt>
                <c:pt idx="532">
                  <c:v>0.30421606339349577</c:v>
                </c:pt>
                <c:pt idx="533">
                  <c:v>0.30428504615268642</c:v>
                </c:pt>
                <c:pt idx="534">
                  <c:v>0.30435383965721913</c:v>
                </c:pt>
                <c:pt idx="535">
                  <c:v>0.30442244482653419</c:v>
                </c:pt>
                <c:pt idx="536">
                  <c:v>0.30449086257674429</c:v>
                </c:pt>
                <c:pt idx="537">
                  <c:v>0.30455909382064272</c:v>
                </c:pt>
                <c:pt idx="538">
                  <c:v>0.3046271394677138</c:v>
                </c:pt>
                <c:pt idx="539">
                  <c:v>0.30469500042414149</c:v>
                </c:pt>
                <c:pt idx="540">
                  <c:v>0.30476267759281872</c:v>
                </c:pt>
                <c:pt idx="541">
                  <c:v>0.30483017187335609</c:v>
                </c:pt>
                <c:pt idx="542">
                  <c:v>0.304897484162092</c:v>
                </c:pt>
                <c:pt idx="543">
                  <c:v>0.30496461535210012</c:v>
                </c:pt>
                <c:pt idx="544">
                  <c:v>0.30503156633319961</c:v>
                </c:pt>
                <c:pt idx="545">
                  <c:v>0.30509833799196329</c:v>
                </c:pt>
                <c:pt idx="546">
                  <c:v>0.30516493121172678</c:v>
                </c:pt>
                <c:pt idx="547">
                  <c:v>0.30523134687259751</c:v>
                </c:pt>
                <c:pt idx="548">
                  <c:v>0.30529758585146249</c:v>
                </c:pt>
                <c:pt idx="549">
                  <c:v>0.30536364902199831</c:v>
                </c:pt>
                <c:pt idx="550">
                  <c:v>0.30542953725467858</c:v>
                </c:pt>
                <c:pt idx="551">
                  <c:v>0.30549525141678341</c:v>
                </c:pt>
                <c:pt idx="552">
                  <c:v>0.30556079237240741</c:v>
                </c:pt>
                <c:pt idx="553">
                  <c:v>0.30562616098246792</c:v>
                </c:pt>
                <c:pt idx="554">
                  <c:v>0.30569135810471437</c:v>
                </c:pt>
                <c:pt idx="555">
                  <c:v>0.30575638459373589</c:v>
                </c:pt>
                <c:pt idx="556">
                  <c:v>0.30582124130096933</c:v>
                </c:pt>
                <c:pt idx="557">
                  <c:v>0.30588592907470852</c:v>
                </c:pt>
                <c:pt idx="558">
                  <c:v>0.30595044876011168</c:v>
                </c:pt>
                <c:pt idx="559">
                  <c:v>0.30601480119869451</c:v>
                </c:pt>
                <c:pt idx="560">
                  <c:v>0.30607898722989207</c:v>
                </c:pt>
                <c:pt idx="561">
                  <c:v>0.30614300768950509</c:v>
                </c:pt>
                <c:pt idx="562">
                  <c:v>0.30620686341023168</c:v>
                </c:pt>
                <c:pt idx="563">
                  <c:v>0.30627055522167429</c:v>
                </c:pt>
                <c:pt idx="564">
                  <c:v>0.30633408395034861</c:v>
                </c:pt>
                <c:pt idx="565">
                  <c:v>0.30639745041969102</c:v>
                </c:pt>
                <c:pt idx="566">
                  <c:v>0.30646065545006601</c:v>
                </c:pt>
                <c:pt idx="567">
                  <c:v>0.30652369985877448</c:v>
                </c:pt>
                <c:pt idx="568">
                  <c:v>0.30658658446006171</c:v>
                </c:pt>
                <c:pt idx="569">
                  <c:v>0.30664931006512391</c:v>
                </c:pt>
                <c:pt idx="570">
                  <c:v>0.30671187748211681</c:v>
                </c:pt>
                <c:pt idx="571">
                  <c:v>0.30677428751616298</c:v>
                </c:pt>
                <c:pt idx="572">
                  <c:v>0.30683654096935931</c:v>
                </c:pt>
                <c:pt idx="573">
                  <c:v>0.3068986386407842</c:v>
                </c:pt>
                <c:pt idx="574">
                  <c:v>0.30696058132650561</c:v>
                </c:pt>
                <c:pt idx="575">
                  <c:v>0.30702236981958769</c:v>
                </c:pt>
                <c:pt idx="576">
                  <c:v>0.30708400491009868</c:v>
                </c:pt>
                <c:pt idx="577">
                  <c:v>0.30714548738511821</c:v>
                </c:pt>
                <c:pt idx="578">
                  <c:v>0.30720681802874361</c:v>
                </c:pt>
                <c:pt idx="579">
                  <c:v>0.3072679976220985</c:v>
                </c:pt>
                <c:pt idx="580">
                  <c:v>0.30732902694333902</c:v>
                </c:pt>
                <c:pt idx="581">
                  <c:v>0.30738990676766109</c:v>
                </c:pt>
                <c:pt idx="582">
                  <c:v>0.3074506378673077</c:v>
                </c:pt>
                <c:pt idx="583">
                  <c:v>0.30751122101157552</c:v>
                </c:pt>
                <c:pt idx="584">
                  <c:v>0.30757165696682209</c:v>
                </c:pt>
                <c:pt idx="585">
                  <c:v>0.30763194649647319</c:v>
                </c:pt>
                <c:pt idx="586">
                  <c:v>0.30769209036102868</c:v>
                </c:pt>
                <c:pt idx="587">
                  <c:v>0.30775208931807052</c:v>
                </c:pt>
                <c:pt idx="588">
                  <c:v>0.30781194412226848</c:v>
                </c:pt>
                <c:pt idx="589">
                  <c:v>0.3078716555253877</c:v>
                </c:pt>
                <c:pt idx="590">
                  <c:v>0.30793122427629499</c:v>
                </c:pt>
                <c:pt idx="591">
                  <c:v>0.30799065112096591</c:v>
                </c:pt>
                <c:pt idx="592">
                  <c:v>0.30804993680249049</c:v>
                </c:pt>
                <c:pt idx="593">
                  <c:v>0.30810908206108117</c:v>
                </c:pt>
                <c:pt idx="594">
                  <c:v>0.30816808763407799</c:v>
                </c:pt>
                <c:pt idx="595">
                  <c:v>0.30822695425595631</c:v>
                </c:pt>
                <c:pt idx="596">
                  <c:v>0.30828568265833212</c:v>
                </c:pt>
                <c:pt idx="597">
                  <c:v>0.30834427356996941</c:v>
                </c:pt>
                <c:pt idx="598">
                  <c:v>0.30840272771678612</c:v>
                </c:pt>
                <c:pt idx="599">
                  <c:v>0.30846104582186051</c:v>
                </c:pt>
                <c:pt idx="600">
                  <c:v>0.30851922860543762</c:v>
                </c:pt>
                <c:pt idx="601">
                  <c:v>0.30857727678493552</c:v>
                </c:pt>
                <c:pt idx="602">
                  <c:v>0.30863519107495108</c:v>
                </c:pt>
                <c:pt idx="603">
                  <c:v>0.30869297218726732</c:v>
                </c:pt>
                <c:pt idx="604">
                  <c:v>0.30875062083085808</c:v>
                </c:pt>
                <c:pt idx="605">
                  <c:v>0.30880813771189558</c:v>
                </c:pt>
                <c:pt idx="606">
                  <c:v>0.30886552353375551</c:v>
                </c:pt>
                <c:pt idx="607">
                  <c:v>0.30892277899702347</c:v>
                </c:pt>
                <c:pt idx="608">
                  <c:v>0.30897990479950083</c:v>
                </c:pt>
                <c:pt idx="609">
                  <c:v>0.30903690163621111</c:v>
                </c:pt>
                <c:pt idx="610">
                  <c:v>0.30909377019940548</c:v>
                </c:pt>
                <c:pt idx="611">
                  <c:v>0.30915051117856918</c:v>
                </c:pt>
                <c:pt idx="612">
                  <c:v>0.30920712526042682</c:v>
                </c:pt>
                <c:pt idx="613">
                  <c:v>0.30926361312894862</c:v>
                </c:pt>
                <c:pt idx="614">
                  <c:v>0.309319975465356</c:v>
                </c:pt>
                <c:pt idx="615">
                  <c:v>0.30937621294812778</c:v>
                </c:pt>
                <c:pt idx="616">
                  <c:v>0.30943232625300582</c:v>
                </c:pt>
                <c:pt idx="617">
                  <c:v>0.30948831605245902</c:v>
                </c:pt>
                <c:pt idx="618">
                  <c:v>0.309544183017325</c:v>
                </c:pt>
                <c:pt idx="619">
                  <c:v>0.30959992781516799</c:v>
                </c:pt>
                <c:pt idx="620">
                  <c:v>0.30965555111083848</c:v>
                </c:pt>
                <c:pt idx="621">
                  <c:v>0.30971105356647782</c:v>
                </c:pt>
                <c:pt idx="622">
                  <c:v>0.30976643584152419</c:v>
                </c:pt>
                <c:pt idx="623">
                  <c:v>0.30982169859271841</c:v>
                </c:pt>
                <c:pt idx="624">
                  <c:v>0.3098768424741089</c:v>
                </c:pt>
                <c:pt idx="625">
                  <c:v>0.30993186813705792</c:v>
                </c:pt>
                <c:pt idx="626">
                  <c:v>0.30998677623024617</c:v>
                </c:pt>
                <c:pt idx="627">
                  <c:v>0.3100415673996792</c:v>
                </c:pt>
                <c:pt idx="628">
                  <c:v>0.31009624228869181</c:v>
                </c:pt>
                <c:pt idx="629">
                  <c:v>0.31015080153795399</c:v>
                </c:pt>
                <c:pt idx="630">
                  <c:v>0.31020524578547681</c:v>
                </c:pt>
                <c:pt idx="631">
                  <c:v>0.31025957566661672</c:v>
                </c:pt>
                <c:pt idx="632">
                  <c:v>0.31031379181408109</c:v>
                </c:pt>
                <c:pt idx="633">
                  <c:v>0.31036789485793442</c:v>
                </c:pt>
                <c:pt idx="634">
                  <c:v>0.3104218854256024</c:v>
                </c:pt>
                <c:pt idx="635">
                  <c:v>0.31047576414187789</c:v>
                </c:pt>
                <c:pt idx="636">
                  <c:v>0.3105295316289261</c:v>
                </c:pt>
                <c:pt idx="637">
                  <c:v>0.31058318850628919</c:v>
                </c:pt>
                <c:pt idx="638">
                  <c:v>0.31063673539089232</c:v>
                </c:pt>
                <c:pt idx="639">
                  <c:v>0.3106901728970482</c:v>
                </c:pt>
                <c:pt idx="640">
                  <c:v>0.31074350163646242</c:v>
                </c:pt>
                <c:pt idx="641">
                  <c:v>0.3107967222182384</c:v>
                </c:pt>
                <c:pt idx="642">
                  <c:v>0.31084983524888288</c:v>
                </c:pt>
                <c:pt idx="643">
                  <c:v>0.31090284133231061</c:v>
                </c:pt>
                <c:pt idx="644">
                  <c:v>0.31095574106984952</c:v>
                </c:pt>
                <c:pt idx="645">
                  <c:v>0.31100853506024551</c:v>
                </c:pt>
                <c:pt idx="646">
                  <c:v>0.31106122389966828</c:v>
                </c:pt>
                <c:pt idx="647">
                  <c:v>0.31111380818171541</c:v>
                </c:pt>
                <c:pt idx="648">
                  <c:v>0.31116628849741751</c:v>
                </c:pt>
                <c:pt idx="649">
                  <c:v>0.31121866543524368</c:v>
                </c:pt>
                <c:pt idx="650">
                  <c:v>0.31127093958054219</c:v>
                </c:pt>
                <c:pt idx="651">
                  <c:v>0.31132311151725622</c:v>
                </c:pt>
                <c:pt idx="652">
                  <c:v>0.31137518182619872</c:v>
                </c:pt>
                <c:pt idx="653">
                  <c:v>0.3114271510856404</c:v>
                </c:pt>
                <c:pt idx="654">
                  <c:v>0.31147901987131488</c:v>
                </c:pt>
                <c:pt idx="655">
                  <c:v>0.31153078875642332</c:v>
                </c:pt>
                <c:pt idx="656">
                  <c:v>0.311582458311639</c:v>
                </c:pt>
                <c:pt idx="657">
                  <c:v>0.31163402910511279</c:v>
                </c:pt>
                <c:pt idx="658">
                  <c:v>0.31168550170247789</c:v>
                </c:pt>
                <c:pt idx="659">
                  <c:v>0.31173687666685368</c:v>
                </c:pt>
                <c:pt idx="660">
                  <c:v>0.31178815455885212</c:v>
                </c:pt>
                <c:pt idx="661">
                  <c:v>0.31183933593658092</c:v>
                </c:pt>
                <c:pt idx="662">
                  <c:v>0.31189042135564932</c:v>
                </c:pt>
                <c:pt idx="663">
                  <c:v>0.31194141136917269</c:v>
                </c:pt>
                <c:pt idx="664">
                  <c:v>0.31199230652777721</c:v>
                </c:pt>
                <c:pt idx="665">
                  <c:v>0.31204310737960411</c:v>
                </c:pt>
                <c:pt idx="666">
                  <c:v>0.31209381447031509</c:v>
                </c:pt>
                <c:pt idx="667">
                  <c:v>0.31214442834309719</c:v>
                </c:pt>
                <c:pt idx="668">
                  <c:v>0.3121949495386665</c:v>
                </c:pt>
                <c:pt idx="669">
                  <c:v>0.31224537859471752</c:v>
                </c:pt>
                <c:pt idx="670">
                  <c:v>0.31229571604762962</c:v>
                </c:pt>
                <c:pt idx="671">
                  <c:v>0.31234596243073609</c:v>
                </c:pt>
                <c:pt idx="672">
                  <c:v>0.31239611827491842</c:v>
                </c:pt>
                <c:pt idx="673">
                  <c:v>0.31244618410861102</c:v>
                </c:pt>
                <c:pt idx="674">
                  <c:v>0.31249616045780609</c:v>
                </c:pt>
                <c:pt idx="675">
                  <c:v>0.31254604784605827</c:v>
                </c:pt>
                <c:pt idx="676">
                  <c:v>0.3125958467944891</c:v>
                </c:pt>
                <c:pt idx="677">
                  <c:v>0.31264555782179182</c:v>
                </c:pt>
                <c:pt idx="678">
                  <c:v>0.31269518144365133</c:v>
                </c:pt>
                <c:pt idx="679">
                  <c:v>0.31274471817456551</c:v>
                </c:pt>
                <c:pt idx="680">
                  <c:v>0.31279416852596897</c:v>
                </c:pt>
                <c:pt idx="681">
                  <c:v>0.31284353300688728</c:v>
                </c:pt>
                <c:pt idx="682">
                  <c:v>0.31289281212394032</c:v>
                </c:pt>
                <c:pt idx="683">
                  <c:v>0.31294200638076058</c:v>
                </c:pt>
                <c:pt idx="684">
                  <c:v>0.31299111627987958</c:v>
                </c:pt>
                <c:pt idx="685">
                  <c:v>0.31304014232072719</c:v>
                </c:pt>
                <c:pt idx="686">
                  <c:v>0.31308908499987059</c:v>
                </c:pt>
                <c:pt idx="687">
                  <c:v>0.3131379448121957</c:v>
                </c:pt>
                <c:pt idx="688">
                  <c:v>0.31318672225090161</c:v>
                </c:pt>
                <c:pt idx="689">
                  <c:v>0.31323541780597619</c:v>
                </c:pt>
                <c:pt idx="690">
                  <c:v>0.31328403196400278</c:v>
                </c:pt>
                <c:pt idx="691">
                  <c:v>0.31333256520992292</c:v>
                </c:pt>
                <c:pt idx="692">
                  <c:v>0.31338101802701052</c:v>
                </c:pt>
                <c:pt idx="693">
                  <c:v>0.31342939089572952</c:v>
                </c:pt>
                <c:pt idx="694">
                  <c:v>0.31347768429351019</c:v>
                </c:pt>
                <c:pt idx="695">
                  <c:v>0.31352589869669523</c:v>
                </c:pt>
                <c:pt idx="696">
                  <c:v>0.31357403457871208</c:v>
                </c:pt>
                <c:pt idx="697">
                  <c:v>0.31362209241065259</c:v>
                </c:pt>
                <c:pt idx="698">
                  <c:v>0.31367007266127639</c:v>
                </c:pt>
                <c:pt idx="699">
                  <c:v>0.3137179757963941</c:v>
                </c:pt>
                <c:pt idx="700">
                  <c:v>0.3137658022806854</c:v>
                </c:pt>
                <c:pt idx="701">
                  <c:v>0.31381355257594218</c:v>
                </c:pt>
                <c:pt idx="702">
                  <c:v>0.31386122714164288</c:v>
                </c:pt>
                <c:pt idx="703">
                  <c:v>0.31390882643495688</c:v>
                </c:pt>
                <c:pt idx="704">
                  <c:v>0.31395635091074903</c:v>
                </c:pt>
                <c:pt idx="705">
                  <c:v>0.31400380102158448</c:v>
                </c:pt>
                <c:pt idx="706">
                  <c:v>0.31405117721773362</c:v>
                </c:pt>
                <c:pt idx="707">
                  <c:v>0.31409847994717549</c:v>
                </c:pt>
                <c:pt idx="708">
                  <c:v>0.31414570965560351</c:v>
                </c:pt>
                <c:pt idx="709">
                  <c:v>0.31419286678642988</c:v>
                </c:pt>
                <c:pt idx="710">
                  <c:v>0.31423995178017827</c:v>
                </c:pt>
                <c:pt idx="711">
                  <c:v>0.31428696507630077</c:v>
                </c:pt>
                <c:pt idx="712">
                  <c:v>0.31433390711139297</c:v>
                </c:pt>
                <c:pt idx="713">
                  <c:v>0.31438077831978789</c:v>
                </c:pt>
                <c:pt idx="714">
                  <c:v>0.31442757913356029</c:v>
                </c:pt>
                <c:pt idx="715">
                  <c:v>0.31447430998253112</c:v>
                </c:pt>
                <c:pt idx="716">
                  <c:v>0.31452097129427242</c:v>
                </c:pt>
                <c:pt idx="717">
                  <c:v>0.31456756349411202</c:v>
                </c:pt>
                <c:pt idx="718">
                  <c:v>0.31461408700513782</c:v>
                </c:pt>
                <c:pt idx="719">
                  <c:v>0.31466054224820278</c:v>
                </c:pt>
                <c:pt idx="720">
                  <c:v>0.31470692964192992</c:v>
                </c:pt>
                <c:pt idx="721">
                  <c:v>0.31475324960271589</c:v>
                </c:pt>
                <c:pt idx="722">
                  <c:v>0.31479950254473699</c:v>
                </c:pt>
                <c:pt idx="723">
                  <c:v>0.31484568887995301</c:v>
                </c:pt>
                <c:pt idx="724">
                  <c:v>0.31489180901811192</c:v>
                </c:pt>
                <c:pt idx="725">
                  <c:v>0.31493786336675489</c:v>
                </c:pt>
                <c:pt idx="726">
                  <c:v>0.31498385233122139</c:v>
                </c:pt>
                <c:pt idx="727">
                  <c:v>0.31502977631465301</c:v>
                </c:pt>
                <c:pt idx="728">
                  <c:v>0.31507563571799863</c:v>
                </c:pt>
                <c:pt idx="729">
                  <c:v>0.31512143094001921</c:v>
                </c:pt>
                <c:pt idx="730">
                  <c:v>0.31516716237729248</c:v>
                </c:pt>
                <c:pt idx="731">
                  <c:v>0.31521283042421799</c:v>
                </c:pt>
                <c:pt idx="732">
                  <c:v>0.31525843547302151</c:v>
                </c:pt>
                <c:pt idx="733">
                  <c:v>0.31530397791375919</c:v>
                </c:pt>
                <c:pt idx="734">
                  <c:v>0.31534945813370691</c:v>
                </c:pt>
                <c:pt idx="735">
                  <c:v>0.31539487651920678</c:v>
                </c:pt>
                <c:pt idx="736">
                  <c:v>0.31544023345383793</c:v>
                </c:pt>
                <c:pt idx="737">
                  <c:v>0.31548552931902918</c:v>
                </c:pt>
                <c:pt idx="738">
                  <c:v>0.31553076449406542</c:v>
                </c:pt>
                <c:pt idx="739">
                  <c:v>0.31557593935609041</c:v>
                </c:pt>
                <c:pt idx="740">
                  <c:v>0.31562105428011339</c:v>
                </c:pt>
                <c:pt idx="741">
                  <c:v>0.31566610963901331</c:v>
                </c:pt>
                <c:pt idx="742">
                  <c:v>0.31571110580354339</c:v>
                </c:pt>
                <c:pt idx="743">
                  <c:v>0.31575604314233657</c:v>
                </c:pt>
                <c:pt idx="744">
                  <c:v>0.3158009220219099</c:v>
                </c:pt>
                <c:pt idx="745">
                  <c:v>0.31584574280666972</c:v>
                </c:pt>
                <c:pt idx="746">
                  <c:v>0.3158905058589167</c:v>
                </c:pt>
                <c:pt idx="747">
                  <c:v>0.31593521153885029</c:v>
                </c:pt>
                <c:pt idx="748">
                  <c:v>0.31597986020457453</c:v>
                </c:pt>
                <c:pt idx="749">
                  <c:v>0.31602445221210163</c:v>
                </c:pt>
                <c:pt idx="750">
                  <c:v>0.31606898791535848</c:v>
                </c:pt>
                <c:pt idx="751">
                  <c:v>0.31611346766619058</c:v>
                </c:pt>
                <c:pt idx="752">
                  <c:v>0.31615789181436771</c:v>
                </c:pt>
                <c:pt idx="753">
                  <c:v>0.31620226070758778</c:v>
                </c:pt>
                <c:pt idx="754">
                  <c:v>0.31624657469148348</c:v>
                </c:pt>
                <c:pt idx="755">
                  <c:v>0.31629083410962611</c:v>
                </c:pt>
                <c:pt idx="756">
                  <c:v>0.31633503930353107</c:v>
                </c:pt>
                <c:pt idx="757">
                  <c:v>0.31637919061266279</c:v>
                </c:pt>
                <c:pt idx="758">
                  <c:v>0.31642328837443989</c:v>
                </c:pt>
                <c:pt idx="759">
                  <c:v>0.31646733292424017</c:v>
                </c:pt>
                <c:pt idx="760">
                  <c:v>0.31651132459540582</c:v>
                </c:pt>
                <c:pt idx="761">
                  <c:v>0.3165552637192483</c:v>
                </c:pt>
                <c:pt idx="762">
                  <c:v>0.31659915062505389</c:v>
                </c:pt>
                <c:pt idx="763">
                  <c:v>0.31664298564008841</c:v>
                </c:pt>
                <c:pt idx="764">
                  <c:v>0.31668676908960253</c:v>
                </c:pt>
                <c:pt idx="765">
                  <c:v>0.31673050129683672</c:v>
                </c:pt>
                <c:pt idx="766">
                  <c:v>0.31677418258302709</c:v>
                </c:pt>
                <c:pt idx="767">
                  <c:v>0.31681781326740982</c:v>
                </c:pt>
                <c:pt idx="768">
                  <c:v>0.31686139366722649</c:v>
                </c:pt>
                <c:pt idx="769">
                  <c:v>0.31690492409772991</c:v>
                </c:pt>
                <c:pt idx="770">
                  <c:v>0.31694840487218839</c:v>
                </c:pt>
                <c:pt idx="771">
                  <c:v>0.3169918363018922</c:v>
                </c:pt>
                <c:pt idx="772">
                  <c:v>0.31703521869615747</c:v>
                </c:pt>
                <c:pt idx="773">
                  <c:v>0.3170785523623324</c:v>
                </c:pt>
                <c:pt idx="774">
                  <c:v>0.31712183760580243</c:v>
                </c:pt>
                <c:pt idx="775">
                  <c:v>0.317165074729995</c:v>
                </c:pt>
                <c:pt idx="776">
                  <c:v>0.31720826403638569</c:v>
                </c:pt>
                <c:pt idx="777">
                  <c:v>0.31725140582450301</c:v>
                </c:pt>
                <c:pt idx="778">
                  <c:v>0.31729450039193352</c:v>
                </c:pt>
                <c:pt idx="779">
                  <c:v>0.31733754803432801</c:v>
                </c:pt>
                <c:pt idx="780">
                  <c:v>0.31738054904540602</c:v>
                </c:pt>
                <c:pt idx="781">
                  <c:v>0.31742350371696187</c:v>
                </c:pt>
                <c:pt idx="782">
                  <c:v>0.31746641233886957</c:v>
                </c:pt>
                <c:pt idx="783">
                  <c:v>0.31750927519908873</c:v>
                </c:pt>
                <c:pt idx="784">
                  <c:v>0.31755209258366918</c:v>
                </c:pt>
                <c:pt idx="785">
                  <c:v>0.31759486477675769</c:v>
                </c:pt>
                <c:pt idx="786">
                  <c:v>0.31763759206060233</c:v>
                </c:pt>
                <c:pt idx="787">
                  <c:v>0.31768027471555788</c:v>
                </c:pt>
                <c:pt idx="788">
                  <c:v>0.31772291302009259</c:v>
                </c:pt>
                <c:pt idx="789">
                  <c:v>0.31776550725079222</c:v>
                </c:pt>
                <c:pt idx="790">
                  <c:v>0.31780805768236642</c:v>
                </c:pt>
                <c:pt idx="791">
                  <c:v>0.31785056458765393</c:v>
                </c:pt>
                <c:pt idx="792">
                  <c:v>0.31789302823762822</c:v>
                </c:pt>
                <c:pt idx="793">
                  <c:v>0.31793544890140307</c:v>
                </c:pt>
                <c:pt idx="794">
                  <c:v>0.31797782684623821</c:v>
                </c:pt>
                <c:pt idx="795">
                  <c:v>0.31802016233689262</c:v>
                </c:pt>
                <c:pt idx="796">
                  <c:v>0.31806245563758628</c:v>
                </c:pt>
                <c:pt idx="797">
                  <c:v>0.31810470701005028</c:v>
                </c:pt>
                <c:pt idx="798">
                  <c:v>0.31814691671418338</c:v>
                </c:pt>
                <c:pt idx="799">
                  <c:v>0.31818908500805893</c:v>
                </c:pt>
                <c:pt idx="800">
                  <c:v>0.31823121214792938</c:v>
                </c:pt>
                <c:pt idx="801">
                  <c:v>0.31861108033606178</c:v>
                </c:pt>
                <c:pt idx="802">
                  <c:v>0.31898831151263052</c:v>
                </c:pt>
                <c:pt idx="803">
                  <c:v>0.31936292843278608</c:v>
                </c:pt>
                <c:pt idx="804">
                  <c:v>0.31973495355017639</c:v>
                </c:pt>
                <c:pt idx="805">
                  <c:v>0.32010440902544329</c:v>
                </c:pt>
                <c:pt idx="806">
                  <c:v>0.32047131673188139</c:v>
                </c:pt>
                <c:pt idx="807">
                  <c:v>0.32083569826095842</c:v>
                </c:pt>
                <c:pt idx="808">
                  <c:v>0.32119757492770018</c:v>
                </c:pt>
                <c:pt idx="809">
                  <c:v>0.32155696777594578</c:v>
                </c:pt>
                <c:pt idx="810">
                  <c:v>0.32191389758347322</c:v>
                </c:pt>
                <c:pt idx="811">
                  <c:v>0.32226838486700338</c:v>
                </c:pt>
                <c:pt idx="812">
                  <c:v>0.32262044988708399</c:v>
                </c:pt>
                <c:pt idx="813">
                  <c:v>0.32297011265285502</c:v>
                </c:pt>
                <c:pt idx="814">
                  <c:v>0.32331739292670247</c:v>
                </c:pt>
                <c:pt idx="815">
                  <c:v>0.32366231022880187</c:v>
                </c:pt>
                <c:pt idx="816">
                  <c:v>0.32400488384155313</c:v>
                </c:pt>
                <c:pt idx="817">
                  <c:v>0.32434513281391308</c:v>
                </c:pt>
                <c:pt idx="818">
                  <c:v>0.32468307596562612</c:v>
                </c:pt>
                <c:pt idx="819">
                  <c:v>0.32501873189135588</c:v>
                </c:pt>
                <c:pt idx="820">
                  <c:v>0.32535211896472149</c:v>
                </c:pt>
                <c:pt idx="821">
                  <c:v>0.32568325534224157</c:v>
                </c:pt>
                <c:pt idx="822">
                  <c:v>0.32601215896718633</c:v>
                </c:pt>
                <c:pt idx="823">
                  <c:v>0.32633884757334231</c:v>
                </c:pt>
                <c:pt idx="824">
                  <c:v>0.32666333868869107</c:v>
                </c:pt>
                <c:pt idx="825">
                  <c:v>0.32698564963900523</c:v>
                </c:pt>
                <c:pt idx="826">
                  <c:v>0.3273057975513618</c:v>
                </c:pt>
                <c:pt idx="827">
                  <c:v>0.32762379935757829</c:v>
                </c:pt>
                <c:pt idx="828">
                  <c:v>0.32793967179757072</c:v>
                </c:pt>
                <c:pt idx="829">
                  <c:v>0.32825343142163449</c:v>
                </c:pt>
                <c:pt idx="830">
                  <c:v>0.32856509459668221</c:v>
                </c:pt>
                <c:pt idx="831">
                  <c:v>0.3288746775063357</c:v>
                </c:pt>
                <c:pt idx="832">
                  <c:v>0.3291821961550192</c:v>
                </c:pt>
                <c:pt idx="833">
                  <c:v>0.32948766637096272</c:v>
                </c:pt>
                <c:pt idx="834">
                  <c:v>0.32979110380913912</c:v>
                </c:pt>
                <c:pt idx="835">
                  <c:v>0.33009252395413802</c:v>
                </c:pt>
                <c:pt idx="836">
                  <c:v>0.33039194212297679</c:v>
                </c:pt>
                <c:pt idx="837">
                  <c:v>0.33068937346785221</c:v>
                </c:pt>
                <c:pt idx="838">
                  <c:v>0.33098483297883058</c:v>
                </c:pt>
                <c:pt idx="839">
                  <c:v>0.33127833548648289</c:v>
                </c:pt>
                <c:pt idx="840">
                  <c:v>0.33156989566446238</c:v>
                </c:pt>
                <c:pt idx="841">
                  <c:v>0.33185952803202751</c:v>
                </c:pt>
                <c:pt idx="842">
                  <c:v>0.33214724695651138</c:v>
                </c:pt>
                <c:pt idx="843">
                  <c:v>0.33243306665574079</c:v>
                </c:pt>
                <c:pt idx="844">
                  <c:v>0.33271700120040171</c:v>
                </c:pt>
                <c:pt idx="845">
                  <c:v>0.33299906451635752</c:v>
                </c:pt>
                <c:pt idx="846">
                  <c:v>0.33327927038691851</c:v>
                </c:pt>
                <c:pt idx="847">
                  <c:v>0.33355763245506392</c:v>
                </c:pt>
                <c:pt idx="848">
                  <c:v>0.33383416422561829</c:v>
                </c:pt>
                <c:pt idx="849">
                  <c:v>0.33410887906738312</c:v>
                </c:pt>
                <c:pt idx="850">
                  <c:v>0.33438179021522491</c:v>
                </c:pt>
                <c:pt idx="851">
                  <c:v>0.33465291077211973</c:v>
                </c:pt>
                <c:pt idx="852">
                  <c:v>0.33492225371115841</c:v>
                </c:pt>
                <c:pt idx="853">
                  <c:v>0.33518983187750778</c:v>
                </c:pt>
                <c:pt idx="854">
                  <c:v>0.33545565799033561</c:v>
                </c:pt>
                <c:pt idx="855">
                  <c:v>0.33571974464469467</c:v>
                </c:pt>
                <c:pt idx="856">
                  <c:v>0.33598210431337</c:v>
                </c:pt>
                <c:pt idx="857">
                  <c:v>0.3362427493486892</c:v>
                </c:pt>
                <c:pt idx="858">
                  <c:v>0.3365016919842963</c:v>
                </c:pt>
                <c:pt idx="859">
                  <c:v>0.33675894433689119</c:v>
                </c:pt>
                <c:pt idx="860">
                  <c:v>0.33701451840793428</c:v>
                </c:pt>
                <c:pt idx="861">
                  <c:v>0.33726842608531771</c:v>
                </c:pt>
                <c:pt idx="862">
                  <c:v>0.337520679145004</c:v>
                </c:pt>
                <c:pt idx="863">
                  <c:v>0.33777128925263228</c:v>
                </c:pt>
                <c:pt idx="864">
                  <c:v>0.3380202679650941</c:v>
                </c:pt>
                <c:pt idx="865">
                  <c:v>0.33826762673207789</c:v>
                </c:pt>
                <c:pt idx="866">
                  <c:v>0.33851337689758398</c:v>
                </c:pt>
                <c:pt idx="867">
                  <c:v>0.33875752970141099</c:v>
                </c:pt>
                <c:pt idx="868">
                  <c:v>0.33900009628061267</c:v>
                </c:pt>
                <c:pt idx="869">
                  <c:v>0.3392410876709277</c:v>
                </c:pt>
                <c:pt idx="870">
                  <c:v>0.33948051480818209</c:v>
                </c:pt>
                <c:pt idx="871">
                  <c:v>0.3397183885296654</c:v>
                </c:pt>
                <c:pt idx="872">
                  <c:v>0.33995471957548012</c:v>
                </c:pt>
                <c:pt idx="873">
                  <c:v>0.34018951858986668</c:v>
                </c:pt>
                <c:pt idx="874">
                  <c:v>0.34042279612250298</c:v>
                </c:pt>
                <c:pt idx="875">
                  <c:v>0.34065456262977928</c:v>
                </c:pt>
                <c:pt idx="876">
                  <c:v>0.34088482847605112</c:v>
                </c:pt>
                <c:pt idx="877">
                  <c:v>0.34111360393486628</c:v>
                </c:pt>
                <c:pt idx="878">
                  <c:v>0.34134089919017219</c:v>
                </c:pt>
                <c:pt idx="879">
                  <c:v>0.34156672433749802</c:v>
                </c:pt>
                <c:pt idx="880">
                  <c:v>0.34179108938511821</c:v>
                </c:pt>
                <c:pt idx="881">
                  <c:v>0.34201400425519157</c:v>
                </c:pt>
                <c:pt idx="882">
                  <c:v>0.34223547878488231</c:v>
                </c:pt>
                <c:pt idx="883">
                  <c:v>0.34245552272745938</c:v>
                </c:pt>
                <c:pt idx="884">
                  <c:v>0.34267414575337601</c:v>
                </c:pt>
                <c:pt idx="885">
                  <c:v>0.34289135745133009</c:v>
                </c:pt>
                <c:pt idx="886">
                  <c:v>0.34310716732930557</c:v>
                </c:pt>
                <c:pt idx="887">
                  <c:v>0.34332158481559488</c:v>
                </c:pt>
                <c:pt idx="888">
                  <c:v>0.34353461925980378</c:v>
                </c:pt>
                <c:pt idx="889">
                  <c:v>0.34374627993383761</c:v>
                </c:pt>
                <c:pt idx="890">
                  <c:v>0.34395657603287022</c:v>
                </c:pt>
                <c:pt idx="891">
                  <c:v>0.34416551667629652</c:v>
                </c:pt>
                <c:pt idx="892">
                  <c:v>0.34437311090866762</c:v>
                </c:pt>
                <c:pt idx="893">
                  <c:v>0.34457936770060971</c:v>
                </c:pt>
                <c:pt idx="894">
                  <c:v>0.34478429594972732</c:v>
                </c:pt>
                <c:pt idx="895">
                  <c:v>0.34498790448149008</c:v>
                </c:pt>
                <c:pt idx="896">
                  <c:v>0.34519020205010531</c:v>
                </c:pt>
                <c:pt idx="897">
                  <c:v>0.34539119733937379</c:v>
                </c:pt>
                <c:pt idx="898">
                  <c:v>0.34559089896353312</c:v>
                </c:pt>
                <c:pt idx="899">
                  <c:v>0.34578931546808428</c:v>
                </c:pt>
                <c:pt idx="900">
                  <c:v>0.34598645533060662</c:v>
                </c:pt>
                <c:pt idx="901">
                  <c:v>0.34618232696155621</c:v>
                </c:pt>
                <c:pt idx="902">
                  <c:v>0.34637693870505232</c:v>
                </c:pt>
                <c:pt idx="903">
                  <c:v>0.3465702988396509</c:v>
                </c:pt>
                <c:pt idx="904">
                  <c:v>0.34676241557910442</c:v>
                </c:pt>
                <c:pt idx="905">
                  <c:v>0.34695329707310829</c:v>
                </c:pt>
                <c:pt idx="906">
                  <c:v>0.34714295140803653</c:v>
                </c:pt>
                <c:pt idx="907">
                  <c:v>0.34733138660766327</c:v>
                </c:pt>
                <c:pt idx="908">
                  <c:v>0.34751861063387429</c:v>
                </c:pt>
                <c:pt idx="909">
                  <c:v>0.34770463138736502</c:v>
                </c:pt>
                <c:pt idx="910">
                  <c:v>0.34788945670832788</c:v>
                </c:pt>
                <c:pt idx="911">
                  <c:v>0.34807309437712852</c:v>
                </c:pt>
                <c:pt idx="912">
                  <c:v>0.34825555211497039</c:v>
                </c:pt>
                <c:pt idx="913">
                  <c:v>0.34843683758454969</c:v>
                </c:pt>
                <c:pt idx="914">
                  <c:v>0.34861695839069767</c:v>
                </c:pt>
                <c:pt idx="915">
                  <c:v>0.3487959220810144</c:v>
                </c:pt>
                <c:pt idx="916">
                  <c:v>0.34897373614649191</c:v>
                </c:pt>
                <c:pt idx="917">
                  <c:v>0.34915040802212671</c:v>
                </c:pt>
                <c:pt idx="918">
                  <c:v>0.34932594508752268</c:v>
                </c:pt>
                <c:pt idx="919">
                  <c:v>0.34950035466748569</c:v>
                </c:pt>
                <c:pt idx="920">
                  <c:v>0.3496736440326062</c:v>
                </c:pt>
                <c:pt idx="921">
                  <c:v>0.34984582039983508</c:v>
                </c:pt>
                <c:pt idx="922">
                  <c:v>0.35001689093304938</c:v>
                </c:pt>
                <c:pt idx="923">
                  <c:v>0.35018686274360888</c:v>
                </c:pt>
                <c:pt idx="924">
                  <c:v>0.35035574289090499</c:v>
                </c:pt>
                <c:pt idx="925">
                  <c:v>0.35052353838289951</c:v>
                </c:pt>
                <c:pt idx="926">
                  <c:v>0.35069025617665689</c:v>
                </c:pt>
                <c:pt idx="927">
                  <c:v>0.35085590317886711</c:v>
                </c:pt>
                <c:pt idx="928">
                  <c:v>0.35102048624636001</c:v>
                </c:pt>
                <c:pt idx="929">
                  <c:v>0.35118401218661371</c:v>
                </c:pt>
                <c:pt idx="930">
                  <c:v>0.35134648775825339</c:v>
                </c:pt>
                <c:pt idx="931">
                  <c:v>0.35150791967154299</c:v>
                </c:pt>
                <c:pt idx="932">
                  <c:v>0.35166831458886999</c:v>
                </c:pt>
                <c:pt idx="933">
                  <c:v>0.35182767912522223</c:v>
                </c:pt>
                <c:pt idx="934">
                  <c:v>0.35198601984865779</c:v>
                </c:pt>
                <c:pt idx="935">
                  <c:v>0.35214334328076841</c:v>
                </c:pt>
                <c:pt idx="936">
                  <c:v>0.35229965589713458</c:v>
                </c:pt>
                <c:pt idx="937">
                  <c:v>0.35245496412777561</c:v>
                </c:pt>
                <c:pt idx="938">
                  <c:v>0.35260927435759148</c:v>
                </c:pt>
                <c:pt idx="939">
                  <c:v>0.35276259292679929</c:v>
                </c:pt>
                <c:pt idx="940">
                  <c:v>0.35291492613136288</c:v>
                </c:pt>
                <c:pt idx="941">
                  <c:v>0.35306628022341591</c:v>
                </c:pt>
                <c:pt idx="942">
                  <c:v>0.35321666141167912</c:v>
                </c:pt>
                <c:pt idx="943">
                  <c:v>0.35336607586187169</c:v>
                </c:pt>
                <c:pt idx="944">
                  <c:v>0.35351452969711661</c:v>
                </c:pt>
                <c:pt idx="945">
                  <c:v>0.35366202899833932</c:v>
                </c:pt>
                <c:pt idx="946">
                  <c:v>0.3538085798046619</c:v>
                </c:pt>
                <c:pt idx="947">
                  <c:v>0.35395418811379098</c:v>
                </c:pt>
                <c:pt idx="948">
                  <c:v>0.35409885988240081</c:v>
                </c:pt>
                <c:pt idx="949">
                  <c:v>0.35424260102650879</c:v>
                </c:pt>
                <c:pt idx="950">
                  <c:v>0.35438541742184942</c:v>
                </c:pt>
                <c:pt idx="951">
                  <c:v>0.3545273149042395</c:v>
                </c:pt>
                <c:pt idx="952">
                  <c:v>0.35466829926993981</c:v>
                </c:pt>
                <c:pt idx="953">
                  <c:v>0.35480837627601158</c:v>
                </c:pt>
                <c:pt idx="954">
                  <c:v>0.35494755164066871</c:v>
                </c:pt>
                <c:pt idx="955">
                  <c:v>0.3550858310436229</c:v>
                </c:pt>
                <c:pt idx="956">
                  <c:v>0.3552232201264276</c:v>
                </c:pt>
                <c:pt idx="957">
                  <c:v>0.35535972449281328</c:v>
                </c:pt>
                <c:pt idx="958">
                  <c:v>0.35549534970902158</c:v>
                </c:pt>
                <c:pt idx="959">
                  <c:v>0.35563010130413242</c:v>
                </c:pt>
                <c:pt idx="960">
                  <c:v>0.35576398477038829</c:v>
                </c:pt>
                <c:pt idx="961">
                  <c:v>0.35589700556351361</c:v>
                </c:pt>
                <c:pt idx="962">
                  <c:v>0.35602916910302951</c:v>
                </c:pt>
                <c:pt idx="963">
                  <c:v>0.35616048077256501</c:v>
                </c:pt>
                <c:pt idx="964">
                  <c:v>0.35629094592016392</c:v>
                </c:pt>
                <c:pt idx="965">
                  <c:v>0.35642056985858722</c:v>
                </c:pt>
                <c:pt idx="966">
                  <c:v>0.35654935786561209</c:v>
                </c:pt>
                <c:pt idx="967">
                  <c:v>0.35667731518432683</c:v>
                </c:pt>
                <c:pt idx="968">
                  <c:v>0.35680444702342168</c:v>
                </c:pt>
                <c:pt idx="969">
                  <c:v>0.35693075855680673</c:v>
                </c:pt>
                <c:pt idx="970">
                  <c:v>0.35705625492591281</c:v>
                </c:pt>
                <c:pt idx="971">
                  <c:v>0.35718094123794553</c:v>
                </c:pt>
                <c:pt idx="972">
                  <c:v>0.35730482256683932</c:v>
                </c:pt>
                <c:pt idx="973">
                  <c:v>0.35742790395353058</c:v>
                </c:pt>
                <c:pt idx="974">
                  <c:v>0.3575501904062276</c:v>
                </c:pt>
                <c:pt idx="975">
                  <c:v>0.35767168690067591</c:v>
                </c:pt>
                <c:pt idx="976">
                  <c:v>0.35779239838042098</c:v>
                </c:pt>
                <c:pt idx="977">
                  <c:v>0.3579123297570686</c:v>
                </c:pt>
                <c:pt idx="978">
                  <c:v>0.35803148591053952</c:v>
                </c:pt>
                <c:pt idx="979">
                  <c:v>0.35814987168932338</c:v>
                </c:pt>
                <c:pt idx="980">
                  <c:v>0.35826749191072899</c:v>
                </c:pt>
                <c:pt idx="981">
                  <c:v>0.35838435136113039</c:v>
                </c:pt>
                <c:pt idx="982">
                  <c:v>0.35850045479621118</c:v>
                </c:pt>
                <c:pt idx="983">
                  <c:v>0.35861580694120532</c:v>
                </c:pt>
                <c:pt idx="984">
                  <c:v>0.35873041249113491</c:v>
                </c:pt>
                <c:pt idx="985">
                  <c:v>0.35884427611104591</c:v>
                </c:pt>
                <c:pt idx="986">
                  <c:v>0.35895740243623969</c:v>
                </c:pt>
                <c:pt idx="987">
                  <c:v>0.35906979607250372</c:v>
                </c:pt>
                <c:pt idx="988">
                  <c:v>0.35918146159633729</c:v>
                </c:pt>
                <c:pt idx="989">
                  <c:v>0.35929240355517661</c:v>
                </c:pt>
                <c:pt idx="990">
                  <c:v>0.35940262646761578</c:v>
                </c:pt>
                <c:pt idx="991">
                  <c:v>0.35951213482362637</c:v>
                </c:pt>
                <c:pt idx="992">
                  <c:v>0.35962093308477372</c:v>
                </c:pt>
                <c:pt idx="993">
                  <c:v>0.35972902568443049</c:v>
                </c:pt>
                <c:pt idx="994">
                  <c:v>0.35983641702798908</c:v>
                </c:pt>
                <c:pt idx="995">
                  <c:v>0.35994311149307012</c:v>
                </c:pt>
                <c:pt idx="996">
                  <c:v>0.36004911342972928</c:v>
                </c:pt>
                <c:pt idx="997">
                  <c:v>0.36015442716066232</c:v>
                </c:pt>
                <c:pt idx="998">
                  <c:v>0.36025905698140609</c:v>
                </c:pt>
                <c:pt idx="999">
                  <c:v>0.36036300716053998</c:v>
                </c:pt>
                <c:pt idx="1000">
                  <c:v>0.36046628193988223</c:v>
                </c:pt>
                <c:pt idx="1001">
                  <c:v>0.36056888553468602</c:v>
                </c:pt>
                <c:pt idx="1002">
                  <c:v>0.36067082213383289</c:v>
                </c:pt>
                <c:pt idx="1003">
                  <c:v>0.36077209590002418</c:v>
                </c:pt>
                <c:pt idx="1004">
                  <c:v>0.36087271096996931</c:v>
                </c:pt>
                <c:pt idx="1005">
                  <c:v>0.36097267145457379</c:v>
                </c:pt>
                <c:pt idx="1006">
                  <c:v>0.36107198143912411</c:v>
                </c:pt>
                <c:pt idx="1007">
                  <c:v>0.36117064498347079</c:v>
                </c:pt>
                <c:pt idx="1008">
                  <c:v>0.36126866612220943</c:v>
                </c:pt>
                <c:pt idx="1009">
                  <c:v>0.36136604886486029</c:v>
                </c:pt>
                <c:pt idx="1010">
                  <c:v>0.36146279719604563</c:v>
                </c:pt>
                <c:pt idx="1011">
                  <c:v>0.36155891507566501</c:v>
                </c:pt>
                <c:pt idx="1012">
                  <c:v>0.36165440643906921</c:v>
                </c:pt>
                <c:pt idx="1013">
                  <c:v>0.36174927519723221</c:v>
                </c:pt>
                <c:pt idx="1014">
                  <c:v>0.36184352523692093</c:v>
                </c:pt>
                <c:pt idx="1015">
                  <c:v>0.36193716042086432</c:v>
                </c:pt>
                <c:pt idx="1016">
                  <c:v>0.36203018458791941</c:v>
                </c:pt>
                <c:pt idx="1017">
                  <c:v>0.36212260155323661</c:v>
                </c:pt>
                <c:pt idx="1018">
                  <c:v>0.36221441510842312</c:v>
                </c:pt>
                <c:pt idx="1019">
                  <c:v>0.36230562902170432</c:v>
                </c:pt>
                <c:pt idx="1020">
                  <c:v>0.36239624703808421</c:v>
                </c:pt>
                <c:pt idx="1021">
                  <c:v>0.36248627287950408</c:v>
                </c:pt>
                <c:pt idx="1022">
                  <c:v>0.36257571024499902</c:v>
                </c:pt>
                <c:pt idx="1023">
                  <c:v>0.36266456281085308</c:v>
                </c:pt>
                <c:pt idx="1024">
                  <c:v>0.36275283423075427</c:v>
                </c:pt>
                <c:pt idx="1025">
                  <c:v>0.36284052813594619</c:v>
                </c:pt>
                <c:pt idx="1026">
                  <c:v>0.36292764813537898</c:v>
                </c:pt>
                <c:pt idx="1027">
                  <c:v>0.36301419781585892</c:v>
                </c:pt>
                <c:pt idx="1028">
                  <c:v>0.36310018074219658</c:v>
                </c:pt>
                <c:pt idx="1029">
                  <c:v>0.36318560045735371</c:v>
                </c:pt>
                <c:pt idx="1030">
                  <c:v>0.36327046048258821</c:v>
                </c:pt>
                <c:pt idx="1031">
                  <c:v>0.363354764317598</c:v>
                </c:pt>
                <c:pt idx="1032">
                  <c:v>0.36343851544066402</c:v>
                </c:pt>
                <c:pt idx="1033">
                  <c:v>0.36352171730879118</c:v>
                </c:pt>
                <c:pt idx="1034">
                  <c:v>0.36360437335784868</c:v>
                </c:pt>
                <c:pt idx="1035">
                  <c:v>0.36368648700270789</c:v>
                </c:pt>
                <c:pt idx="1036">
                  <c:v>0.36376806163738129</c:v>
                </c:pt>
                <c:pt idx="1037">
                  <c:v>0.36384910063515669</c:v>
                </c:pt>
                <c:pt idx="1038">
                  <c:v>0.36392960734873397</c:v>
                </c:pt>
                <c:pt idx="1039">
                  <c:v>0.36400958511035791</c:v>
                </c:pt>
                <c:pt idx="1040">
                  <c:v>0.36408903723195069</c:v>
                </c:pt>
                <c:pt idx="1041">
                  <c:v>0.36416796700524401</c:v>
                </c:pt>
                <c:pt idx="1042">
                  <c:v>0.36424637770190837</c:v>
                </c:pt>
                <c:pt idx="1043">
                  <c:v>0.36432427257368311</c:v>
                </c:pt>
                <c:pt idx="1044">
                  <c:v>0.36440165485250331</c:v>
                </c:pt>
                <c:pt idx="1045">
                  <c:v>0.36447852775062772</c:v>
                </c:pt>
                <c:pt idx="1046">
                  <c:v>0.36455489446076389</c:v>
                </c:pt>
                <c:pt idx="1047">
                  <c:v>0.364630758156193</c:v>
                </c:pt>
                <c:pt idx="1048">
                  <c:v>0.36470612199089331</c:v>
                </c:pt>
                <c:pt idx="1049">
                  <c:v>0.36478098909966322</c:v>
                </c:pt>
                <c:pt idx="1050">
                  <c:v>0.36485536259824197</c:v>
                </c:pt>
                <c:pt idx="1051">
                  <c:v>0.36492924558343143</c:v>
                </c:pt>
                <c:pt idx="1052">
                  <c:v>0.36500264113321429</c:v>
                </c:pt>
                <c:pt idx="1053">
                  <c:v>0.36507555230687327</c:v>
                </c:pt>
                <c:pt idx="1054">
                  <c:v>0.3651479821451088</c:v>
                </c:pt>
                <c:pt idx="1055">
                  <c:v>0.36521993367015509</c:v>
                </c:pt>
                <c:pt idx="1056">
                  <c:v>0.36529140988589598</c:v>
                </c:pt>
                <c:pt idx="1057">
                  <c:v>0.36536241377798001</c:v>
                </c:pt>
                <c:pt idx="1058">
                  <c:v>0.36543294831393341</c:v>
                </c:pt>
                <c:pt idx="1059">
                  <c:v>0.36550301644327382</c:v>
                </c:pt>
                <c:pt idx="1060">
                  <c:v>0.36557262109762129</c:v>
                </c:pt>
                <c:pt idx="1061">
                  <c:v>0.36564176519081021</c:v>
                </c:pt>
                <c:pt idx="1062">
                  <c:v>0.36571045161899912</c:v>
                </c:pt>
                <c:pt idx="1063">
                  <c:v>0.36577868326077978</c:v>
                </c:pt>
                <c:pt idx="1064">
                  <c:v>0.3658464629772859</c:v>
                </c:pt>
                <c:pt idx="1065">
                  <c:v>0.36591379361230092</c:v>
                </c:pt>
                <c:pt idx="1066">
                  <c:v>0.36598067799236422</c:v>
                </c:pt>
                <c:pt idx="1067">
                  <c:v>0.36604711892687769</c:v>
                </c:pt>
                <c:pt idx="1068">
                  <c:v>0.3661131192082106</c:v>
                </c:pt>
                <c:pt idx="1069">
                  <c:v>0.36617868161180361</c:v>
                </c:pt>
                <c:pt idx="1070">
                  <c:v>0.36624380889627278</c:v>
                </c:pt>
                <c:pt idx="1071">
                  <c:v>0.36630850380351232</c:v>
                </c:pt>
                <c:pt idx="1072">
                  <c:v>0.36637276905879629</c:v>
                </c:pt>
                <c:pt idx="1073">
                  <c:v>0.36643660737087991</c:v>
                </c:pt>
                <c:pt idx="1074">
                  <c:v>0.36650002143209998</c:v>
                </c:pt>
                <c:pt idx="1075">
                  <c:v>0.36656301391847501</c:v>
                </c:pt>
                <c:pt idx="1076">
                  <c:v>0.36662558748980351</c:v>
                </c:pt>
                <c:pt idx="1077">
                  <c:v>0.36668774478976268</c:v>
                </c:pt>
                <c:pt idx="1078">
                  <c:v>0.3667494884460063</c:v>
                </c:pt>
                <c:pt idx="1079">
                  <c:v>0.36681082107026081</c:v>
                </c:pt>
                <c:pt idx="1080">
                  <c:v>0.36687174525842148</c:v>
                </c:pt>
                <c:pt idx="1081">
                  <c:v>0.36693226359064879</c:v>
                </c:pt>
                <c:pt idx="1082">
                  <c:v>0.36699237863146222</c:v>
                </c:pt>
                <c:pt idx="1083">
                  <c:v>0.36705209292983437</c:v>
                </c:pt>
                <c:pt idx="1084">
                  <c:v>0.36711140901928518</c:v>
                </c:pt>
                <c:pt idx="1085">
                  <c:v>0.36717032941797401</c:v>
                </c:pt>
                <c:pt idx="1086">
                  <c:v>0.36722885662879129</c:v>
                </c:pt>
                <c:pt idx="1087">
                  <c:v>0.36728699313945129</c:v>
                </c:pt>
                <c:pt idx="1088">
                  <c:v>0.36734474142258189</c:v>
                </c:pt>
                <c:pt idx="1089">
                  <c:v>0.36740210393581479</c:v>
                </c:pt>
                <c:pt idx="1090">
                  <c:v>0.36745908312187547</c:v>
                </c:pt>
                <c:pt idx="1091">
                  <c:v>0.36751568140867241</c:v>
                </c:pt>
                <c:pt idx="1092">
                  <c:v>0.36757190120938388</c:v>
                </c:pt>
                <c:pt idx="1093">
                  <c:v>0.36762774492254791</c:v>
                </c:pt>
                <c:pt idx="1094">
                  <c:v>0.36768321493214762</c:v>
                </c:pt>
                <c:pt idx="1095">
                  <c:v>0.36773831360769849</c:v>
                </c:pt>
                <c:pt idx="1096">
                  <c:v>0.3677930433043341</c:v>
                </c:pt>
                <c:pt idx="1097">
                  <c:v>0.36784740636289182</c:v>
                </c:pt>
                <c:pt idx="1098">
                  <c:v>0.36790140510999703</c:v>
                </c:pt>
                <c:pt idx="1099">
                  <c:v>0.36795504185814792</c:v>
                </c:pt>
                <c:pt idx="1100">
                  <c:v>0.36800831890579888</c:v>
                </c:pt>
                <c:pt idx="1101">
                  <c:v>0.36806123853744388</c:v>
                </c:pt>
                <c:pt idx="1102">
                  <c:v>0.36811380302369862</c:v>
                </c:pt>
                <c:pt idx="1103">
                  <c:v>0.3681660146213826</c:v>
                </c:pt>
                <c:pt idx="1104">
                  <c:v>0.36821787557360097</c:v>
                </c:pt>
                <c:pt idx="1105">
                  <c:v>0.3682693881098254</c:v>
                </c:pt>
                <c:pt idx="1106">
                  <c:v>0.36832055444597422</c:v>
                </c:pt>
                <c:pt idx="1107">
                  <c:v>0.36837137678449228</c:v>
                </c:pt>
                <c:pt idx="1108">
                  <c:v>0.36842185731443111</c:v>
                </c:pt>
                <c:pt idx="1109">
                  <c:v>0.36847199821089932</c:v>
                </c:pt>
                <c:pt idx="1110">
                  <c:v>0.36852180163703208</c:v>
                </c:pt>
                <c:pt idx="1111">
                  <c:v>0.36857126974217103</c:v>
                </c:pt>
                <c:pt idx="1112">
                  <c:v>0.36862040466257501</c:v>
                </c:pt>
                <c:pt idx="1113">
                  <c:v>0.36866920852149943</c:v>
                </c:pt>
                <c:pt idx="1114">
                  <c:v>0.36871768342927119</c:v>
                </c:pt>
                <c:pt idx="1115">
                  <c:v>0.36876583148336523</c:v>
                </c:pt>
                <c:pt idx="1116">
                  <c:v>0.36881365476847988</c:v>
                </c:pt>
                <c:pt idx="1117">
                  <c:v>0.36886115535661129</c:v>
                </c:pt>
                <c:pt idx="1118">
                  <c:v>0.36890833530712919</c:v>
                </c:pt>
                <c:pt idx="1119">
                  <c:v>0.36895519666684939</c:v>
                </c:pt>
                <c:pt idx="1120">
                  <c:v>0.36900174147010861</c:v>
                </c:pt>
                <c:pt idx="1121">
                  <c:v>0.36904797173883691</c:v>
                </c:pt>
                <c:pt idx="1122">
                  <c:v>0.36909388948263039</c:v>
                </c:pt>
                <c:pt idx="1123">
                  <c:v>0.3691394966988239</c:v>
                </c:pt>
                <c:pt idx="1124">
                  <c:v>0.36918479537256238</c:v>
                </c:pt>
                <c:pt idx="1125">
                  <c:v>0.36922978747687252</c:v>
                </c:pt>
                <c:pt idx="1126">
                  <c:v>0.36927447497273308</c:v>
                </c:pt>
                <c:pt idx="1127">
                  <c:v>0.36931885980914608</c:v>
                </c:pt>
                <c:pt idx="1128">
                  <c:v>0.36936294392320651</c:v>
                </c:pt>
                <c:pt idx="1129">
                  <c:v>0.36940672924017198</c:v>
                </c:pt>
                <c:pt idx="1130">
                  <c:v>0.36945021767353192</c:v>
                </c:pt>
                <c:pt idx="1131">
                  <c:v>0.36949341112507628</c:v>
                </c:pt>
                <c:pt idx="1132">
                  <c:v>0.36953631148496441</c:v>
                </c:pt>
                <c:pt idx="1133">
                  <c:v>0.36957892063179199</c:v>
                </c:pt>
                <c:pt idx="1134">
                  <c:v>0.36962124043265993</c:v>
                </c:pt>
                <c:pt idx="1135">
                  <c:v>0.36966327274324012</c:v>
                </c:pt>
                <c:pt idx="1136">
                  <c:v>0.36970501940784362</c:v>
                </c:pt>
                <c:pt idx="1137">
                  <c:v>0.36974648225948559</c:v>
                </c:pt>
                <c:pt idx="1138">
                  <c:v>0.36978766311995259</c:v>
                </c:pt>
                <c:pt idx="1139">
                  <c:v>0.36982856379986723</c:v>
                </c:pt>
                <c:pt idx="1140">
                  <c:v>0.36986918609875352</c:v>
                </c:pt>
                <c:pt idx="1141">
                  <c:v>0.36990953180510189</c:v>
                </c:pt>
                <c:pt idx="1142">
                  <c:v>0.3699496026964339</c:v>
                </c:pt>
                <c:pt idx="1143">
                  <c:v>0.36998940053936558</c:v>
                </c:pt>
                <c:pt idx="1144">
                  <c:v>0.37002892708967161</c:v>
                </c:pt>
                <c:pt idx="1145">
                  <c:v>0.37006818409234821</c:v>
                </c:pt>
                <c:pt idx="1146">
                  <c:v>0.37010717328167669</c:v>
                </c:pt>
                <c:pt idx="1147">
                  <c:v>0.37014589638128559</c:v>
                </c:pt>
                <c:pt idx="1148">
                  <c:v>0.37018435510421283</c:v>
                </c:pt>
                <c:pt idx="1149">
                  <c:v>0.37022255115296759</c:v>
                </c:pt>
                <c:pt idx="1150">
                  <c:v>0.37026048621959218</c:v>
                </c:pt>
                <c:pt idx="1151">
                  <c:v>0.3702981619857228</c:v>
                </c:pt>
                <c:pt idx="1152">
                  <c:v>0.37033558012265022</c:v>
                </c:pt>
                <c:pt idx="1153">
                  <c:v>0.3703727422913804</c:v>
                </c:pt>
                <c:pt idx="1154">
                  <c:v>0.37040965014269478</c:v>
                </c:pt>
                <c:pt idx="1155">
                  <c:v>0.37044630531720968</c:v>
                </c:pt>
                <c:pt idx="1156">
                  <c:v>0.37048270944543571</c:v>
                </c:pt>
                <c:pt idx="1157">
                  <c:v>0.37051886414783702</c:v>
                </c:pt>
                <c:pt idx="1158">
                  <c:v>0.37055477103488987</c:v>
                </c:pt>
                <c:pt idx="1159">
                  <c:v>0.37059043170714112</c:v>
                </c:pt>
                <c:pt idx="1160">
                  <c:v>0.37062584775526608</c:v>
                </c:pt>
                <c:pt idx="1161">
                  <c:v>0.37066102076012658</c:v>
                </c:pt>
                <c:pt idx="1162">
                  <c:v>0.37069595229282798</c:v>
                </c:pt>
                <c:pt idx="1163">
                  <c:v>0.37073064391477628</c:v>
                </c:pt>
                <c:pt idx="1164">
                  <c:v>0.37076509717773531</c:v>
                </c:pt>
                <c:pt idx="1165">
                  <c:v>0.37079931362388258</c:v>
                </c:pt>
                <c:pt idx="1166">
                  <c:v>0.37083329478586552</c:v>
                </c:pt>
                <c:pt idx="1167">
                  <c:v>0.37086704218685762</c:v>
                </c:pt>
                <c:pt idx="1168">
                  <c:v>0.3709005573406135</c:v>
                </c:pt>
                <c:pt idx="1169">
                  <c:v>0.37093384175152422</c:v>
                </c:pt>
                <c:pt idx="1170">
                  <c:v>0.370966896914672</c:v>
                </c:pt>
                <c:pt idx="1171">
                  <c:v>0.37099972431588518</c:v>
                </c:pt>
                <c:pt idx="1172">
                  <c:v>0.37103232543179171</c:v>
                </c:pt>
                <c:pt idx="1173">
                  <c:v>0.37106470172987371</c:v>
                </c:pt>
                <c:pt idx="1174">
                  <c:v>0.37109685466852088</c:v>
                </c:pt>
                <c:pt idx="1175">
                  <c:v>0.37112878569708391</c:v>
                </c:pt>
                <c:pt idx="1176">
                  <c:v>0.37116049625592712</c:v>
                </c:pt>
                <c:pt idx="1177">
                  <c:v>0.37119198777648182</c:v>
                </c:pt>
                <c:pt idx="1178">
                  <c:v>0.37122326168129799</c:v>
                </c:pt>
                <c:pt idx="1179">
                  <c:v>0.37125431938409742</c:v>
                </c:pt>
                <c:pt idx="1180">
                  <c:v>0.37128516228982439</c:v>
                </c:pt>
                <c:pt idx="1181">
                  <c:v>0.37131579179469798</c:v>
                </c:pt>
                <c:pt idx="1182">
                  <c:v>0.37134620928626322</c:v>
                </c:pt>
                <c:pt idx="1183">
                  <c:v>0.37137641614344208</c:v>
                </c:pt>
                <c:pt idx="1184">
                  <c:v>0.37140641373658378</c:v>
                </c:pt>
                <c:pt idx="1185">
                  <c:v>0.37143620342751599</c:v>
                </c:pt>
                <c:pt idx="1186">
                  <c:v>0.37146578656959411</c:v>
                </c:pt>
                <c:pt idx="1187">
                  <c:v>0.37149516450775172</c:v>
                </c:pt>
                <c:pt idx="1188">
                  <c:v>0.37152433857854977</c:v>
                </c:pt>
                <c:pt idx="1189">
                  <c:v>0.37155331011022641</c:v>
                </c:pt>
                <c:pt idx="1190">
                  <c:v>0.37158208042274538</c:v>
                </c:pt>
                <c:pt idx="1191">
                  <c:v>0.37161065082784528</c:v>
                </c:pt>
                <c:pt idx="1192">
                  <c:v>0.37163902262908771</c:v>
                </c:pt>
                <c:pt idx="1193">
                  <c:v>0.37166719712190571</c:v>
                </c:pt>
                <c:pt idx="1194">
                  <c:v>0.37169517559365151</c:v>
                </c:pt>
                <c:pt idx="1195">
                  <c:v>0.37172295932364458</c:v>
                </c:pt>
                <c:pt idx="1196">
                  <c:v>0.37175054958321851</c:v>
                </c:pt>
                <c:pt idx="1197">
                  <c:v>0.37177794763576871</c:v>
                </c:pt>
                <c:pt idx="1198">
                  <c:v>0.37180515473679898</c:v>
                </c:pt>
                <c:pt idx="1199">
                  <c:v>0.37183217213396852</c:v>
                </c:pt>
                <c:pt idx="1200">
                  <c:v>0.3718590010671371</c:v>
                </c:pt>
                <c:pt idx="1201">
                  <c:v>0.3715652585483798</c:v>
                </c:pt>
                <c:pt idx="1202">
                  <c:v>0.37127375810743057</c:v>
                </c:pt>
                <c:pt idx="1203">
                  <c:v>0.37098447810869922</c:v>
                </c:pt>
                <c:pt idx="1204">
                  <c:v>0.37069739735990731</c:v>
                </c:pt>
                <c:pt idx="1205">
                  <c:v>0.37041249509510649</c:v>
                </c:pt>
                <c:pt idx="1206">
                  <c:v>0.37012975096268103</c:v>
                </c:pt>
                <c:pt idx="1207">
                  <c:v>0.3698491450137294</c:v>
                </c:pt>
                <c:pt idx="1208">
                  <c:v>0.36957065769081487</c:v>
                </c:pt>
                <c:pt idx="1209">
                  <c:v>0.36929426981706731</c:v>
                </c:pt>
                <c:pt idx="1210">
                  <c:v>0.36901996258562469</c:v>
                </c:pt>
                <c:pt idx="1211">
                  <c:v>0.36874771754940372</c:v>
                </c:pt>
                <c:pt idx="1212">
                  <c:v>0.3684775166111835</c:v>
                </c:pt>
                <c:pt idx="1213">
                  <c:v>0.36820934201399452</c:v>
                </c:pt>
                <c:pt idx="1214">
                  <c:v>0.36794317633180029</c:v>
                </c:pt>
                <c:pt idx="1215">
                  <c:v>0.36767900246046109</c:v>
                </c:pt>
                <c:pt idx="1216">
                  <c:v>0.36741680360897011</c:v>
                </c:pt>
                <c:pt idx="1217">
                  <c:v>0.36715656329095259</c:v>
                </c:pt>
                <c:pt idx="1218">
                  <c:v>0.36689826531641861</c:v>
                </c:pt>
                <c:pt idx="1219">
                  <c:v>0.36664189378375989</c:v>
                </c:pt>
                <c:pt idx="1220">
                  <c:v>0.36638743307198401</c:v>
                </c:pt>
                <c:pt idx="1221">
                  <c:v>0.36613486783317511</c:v>
                </c:pt>
                <c:pt idx="1222">
                  <c:v>0.36588418298517728</c:v>
                </c:pt>
                <c:pt idx="1223">
                  <c:v>0.36563536370448851</c:v>
                </c:pt>
                <c:pt idx="1224">
                  <c:v>0.36538839541936202</c:v>
                </c:pt>
                <c:pt idx="1225">
                  <c:v>0.36514326380310591</c:v>
                </c:pt>
                <c:pt idx="1226">
                  <c:v>0.36489995476757509</c:v>
                </c:pt>
                <c:pt idx="1227">
                  <c:v>0.36465845445684969</c:v>
                </c:pt>
                <c:pt idx="1228">
                  <c:v>0.36441874924109241</c:v>
                </c:pt>
                <c:pt idx="1229">
                  <c:v>0.36418082571058141</c:v>
                </c:pt>
                <c:pt idx="1230">
                  <c:v>0.36394467066990999</c:v>
                </c:pt>
                <c:pt idx="1231">
                  <c:v>0.36371027113235121</c:v>
                </c:pt>
                <c:pt idx="1232">
                  <c:v>0.36347761431437869</c:v>
                </c:pt>
                <c:pt idx="1233">
                  <c:v>0.36324668763034162</c:v>
                </c:pt>
                <c:pt idx="1234">
                  <c:v>0.36301747868728729</c:v>
                </c:pt>
                <c:pt idx="1235">
                  <c:v>0.36278997527992762</c:v>
                </c:pt>
                <c:pt idx="1236">
                  <c:v>0.36256416538574388</c:v>
                </c:pt>
                <c:pt idx="1237">
                  <c:v>0.36234003716022778</c:v>
                </c:pt>
                <c:pt idx="1238">
                  <c:v>0.36211757893225111</c:v>
                </c:pt>
                <c:pt idx="1239">
                  <c:v>0.36189677919956492</c:v>
                </c:pt>
                <c:pt idx="1240">
                  <c:v>0.36167762662441921</c:v>
                </c:pt>
                <c:pt idx="1241">
                  <c:v>0.36146011002930323</c:v>
                </c:pt>
                <c:pt idx="1242">
                  <c:v>0.36124421839280102</c:v>
                </c:pt>
                <c:pt idx="1243">
                  <c:v>0.36102994084555962</c:v>
                </c:pt>
                <c:pt idx="1244">
                  <c:v>0.36081726666636621</c:v>
                </c:pt>
                <c:pt idx="1245">
                  <c:v>0.36060618527833038</c:v>
                </c:pt>
                <c:pt idx="1246">
                  <c:v>0.36039668624517129</c:v>
                </c:pt>
                <c:pt idx="1247">
                  <c:v>0.36018875926760208</c:v>
                </c:pt>
                <c:pt idx="1248">
                  <c:v>0.35998239417981281</c:v>
                </c:pt>
                <c:pt idx="1249">
                  <c:v>0.35977758094604773</c:v>
                </c:pt>
                <c:pt idx="1250">
                  <c:v>0.35957430965727322</c:v>
                </c:pt>
                <c:pt idx="1251">
                  <c:v>0.35937257052793609</c:v>
                </c:pt>
                <c:pt idx="1252">
                  <c:v>0.35917235389280711</c:v>
                </c:pt>
                <c:pt idx="1253">
                  <c:v>0.35897365020390909</c:v>
                </c:pt>
                <c:pt idx="1254">
                  <c:v>0.35877645002752778</c:v>
                </c:pt>
                <c:pt idx="1255">
                  <c:v>0.35858074404130058</c:v>
                </c:pt>
                <c:pt idx="1256">
                  <c:v>0.35838652303138457</c:v>
                </c:pt>
                <c:pt idx="1257">
                  <c:v>0.35819377788969819</c:v>
                </c:pt>
                <c:pt idx="1258">
                  <c:v>0.35800249961123781</c:v>
                </c:pt>
                <c:pt idx="1259">
                  <c:v>0.35781267929146399</c:v>
                </c:pt>
                <c:pt idx="1260">
                  <c:v>0.35762430812375928</c:v>
                </c:pt>
                <c:pt idx="1261">
                  <c:v>0.35743737739695092</c:v>
                </c:pt>
                <c:pt idx="1262">
                  <c:v>0.35725187849290208</c:v>
                </c:pt>
                <c:pt idx="1263">
                  <c:v>0.35706780288416579</c:v>
                </c:pt>
                <c:pt idx="1264">
                  <c:v>0.35688514213170108</c:v>
                </c:pt>
                <c:pt idx="1265">
                  <c:v>0.35670388788265062</c:v>
                </c:pt>
                <c:pt idx="1266">
                  <c:v>0.35652403186817783</c:v>
                </c:pt>
                <c:pt idx="1267">
                  <c:v>0.35634556590136018</c:v>
                </c:pt>
                <c:pt idx="1268">
                  <c:v>0.35616848187514127</c:v>
                </c:pt>
                <c:pt idx="1269">
                  <c:v>0.35599277176033528</c:v>
                </c:pt>
                <c:pt idx="1270">
                  <c:v>0.35581842760368593</c:v>
                </c:pt>
                <c:pt idx="1271">
                  <c:v>0.35564544152597749</c:v>
                </c:pt>
                <c:pt idx="1272">
                  <c:v>0.3554738057201971</c:v>
                </c:pt>
                <c:pt idx="1273">
                  <c:v>0.3553035124497449</c:v>
                </c:pt>
                <c:pt idx="1274">
                  <c:v>0.35513455404669447</c:v>
                </c:pt>
                <c:pt idx="1275">
                  <c:v>0.35496692291009868</c:v>
                </c:pt>
                <c:pt idx="1276">
                  <c:v>0.35480061150434272</c:v>
                </c:pt>
                <c:pt idx="1277">
                  <c:v>0.35463561235754021</c:v>
                </c:pt>
                <c:pt idx="1278">
                  <c:v>0.35447191805997519</c:v>
                </c:pt>
                <c:pt idx="1279">
                  <c:v>0.35430952126258503</c:v>
                </c:pt>
                <c:pt idx="1280">
                  <c:v>0.35414841467548491</c:v>
                </c:pt>
                <c:pt idx="1281">
                  <c:v>0.35398859106653419</c:v>
                </c:pt>
                <c:pt idx="1282">
                  <c:v>0.35383004325994022</c:v>
                </c:pt>
                <c:pt idx="1283">
                  <c:v>0.35367276413490328</c:v>
                </c:pt>
                <c:pt idx="1284">
                  <c:v>0.35351674662429627</c:v>
                </c:pt>
                <c:pt idx="1285">
                  <c:v>0.3533619837133839</c:v>
                </c:pt>
                <c:pt idx="1286">
                  <c:v>0.35320846843857562</c:v>
                </c:pt>
                <c:pt idx="1287">
                  <c:v>0.35305619388621429</c:v>
                </c:pt>
                <c:pt idx="1288">
                  <c:v>0.35290515319140009</c:v>
                </c:pt>
                <c:pt idx="1289">
                  <c:v>0.35275533953684529</c:v>
                </c:pt>
                <c:pt idx="1290">
                  <c:v>0.35260674615176391</c:v>
                </c:pt>
                <c:pt idx="1291">
                  <c:v>0.35245936631079111</c:v>
                </c:pt>
                <c:pt idx="1292">
                  <c:v>0.35231319333293598</c:v>
                </c:pt>
                <c:pt idx="1293">
                  <c:v>0.35216822058056191</c:v>
                </c:pt>
                <c:pt idx="1294">
                  <c:v>0.35202444145839801</c:v>
                </c:pt>
                <c:pt idx="1295">
                  <c:v>0.35188184941257911</c:v>
                </c:pt>
                <c:pt idx="1296">
                  <c:v>0.35174043792971382</c:v>
                </c:pt>
                <c:pt idx="1297">
                  <c:v>0.35160020053597979</c:v>
                </c:pt>
                <c:pt idx="1298">
                  <c:v>0.35146113079624558</c:v>
                </c:pt>
                <c:pt idx="1299">
                  <c:v>0.35132322231321989</c:v>
                </c:pt>
                <c:pt idx="1300">
                  <c:v>0.35118646872662451</c:v>
                </c:pt>
                <c:pt idx="1301">
                  <c:v>0.35105086371239319</c:v>
                </c:pt>
                <c:pt idx="1302">
                  <c:v>0.35091640098189519</c:v>
                </c:pt>
                <c:pt idx="1303">
                  <c:v>0.35078307428118172</c:v>
                </c:pt>
                <c:pt idx="1304">
                  <c:v>0.35065087739025519</c:v>
                </c:pt>
                <c:pt idx="1305">
                  <c:v>0.35051980412236289</c:v>
                </c:pt>
                <c:pt idx="1306">
                  <c:v>0.35038984832331072</c:v>
                </c:pt>
                <c:pt idx="1307">
                  <c:v>0.35026100387079889</c:v>
                </c:pt>
                <c:pt idx="1308">
                  <c:v>0.35013326467378009</c:v>
                </c:pt>
                <c:pt idx="1309">
                  <c:v>0.3500066246718358</c:v>
                </c:pt>
                <c:pt idx="1310">
                  <c:v>0.34988107783457412</c:v>
                </c:pt>
                <c:pt idx="1311">
                  <c:v>0.34975661816104681</c:v>
                </c:pt>
                <c:pt idx="1312">
                  <c:v>0.34963323967918541</c:v>
                </c:pt>
                <c:pt idx="1313">
                  <c:v>0.34951093644525533</c:v>
                </c:pt>
                <c:pt idx="1314">
                  <c:v>0.34938970254332857</c:v>
                </c:pt>
                <c:pt idx="1315">
                  <c:v>0.34926953208477418</c:v>
                </c:pt>
                <c:pt idx="1316">
                  <c:v>0.34915041920776518</c:v>
                </c:pt>
                <c:pt idx="1317">
                  <c:v>0.34903235807680338</c:v>
                </c:pt>
                <c:pt idx="1318">
                  <c:v>0.34891534288225962</c:v>
                </c:pt>
                <c:pt idx="1319">
                  <c:v>0.34879936783992982</c:v>
                </c:pt>
                <c:pt idx="1320">
                  <c:v>0.34868442719060799</c:v>
                </c:pt>
                <c:pt idx="1321">
                  <c:v>0.34857051519967269</c:v>
                </c:pt>
                <c:pt idx="1322">
                  <c:v>0.3484576261566894</c:v>
                </c:pt>
                <c:pt idx="1323">
                  <c:v>0.34834575437502657</c:v>
                </c:pt>
                <c:pt idx="1324">
                  <c:v>0.34823489419148612</c:v>
                </c:pt>
                <c:pt idx="1325">
                  <c:v>0.34812503996594751</c:v>
                </c:pt>
                <c:pt idx="1326">
                  <c:v>0.34801618608102519</c:v>
                </c:pt>
                <c:pt idx="1327">
                  <c:v>0.34790832694173868</c:v>
                </c:pt>
                <c:pt idx="1328">
                  <c:v>0.34780145697519538</c:v>
                </c:pt>
                <c:pt idx="1329">
                  <c:v>0.34769557063028611</c:v>
                </c:pt>
                <c:pt idx="1330">
                  <c:v>0.34759066237739228</c:v>
                </c:pt>
                <c:pt idx="1331">
                  <c:v>0.34748672670810421</c:v>
                </c:pt>
                <c:pt idx="1332">
                  <c:v>0.34738375813495159</c:v>
                </c:pt>
                <c:pt idx="1333">
                  <c:v>0.34728175119114468</c:v>
                </c:pt>
                <c:pt idx="1334">
                  <c:v>0.34718070043032601</c:v>
                </c:pt>
                <c:pt idx="1335">
                  <c:v>0.34708060042633271</c:v>
                </c:pt>
                <c:pt idx="1336">
                  <c:v>0.34698144577296891</c:v>
                </c:pt>
                <c:pt idx="1337">
                  <c:v>0.3468832310837881</c:v>
                </c:pt>
                <c:pt idx="1338">
                  <c:v>0.34678595099188508</c:v>
                </c:pt>
                <c:pt idx="1339">
                  <c:v>0.34668960014969669</c:v>
                </c:pt>
                <c:pt idx="1340">
                  <c:v>0.34659417322881242</c:v>
                </c:pt>
                <c:pt idx="1341">
                  <c:v>0.34649966491979339</c:v>
                </c:pt>
                <c:pt idx="1342">
                  <c:v>0.34640606993199968</c:v>
                </c:pt>
                <c:pt idx="1343">
                  <c:v>0.34631338299342618</c:v>
                </c:pt>
                <c:pt idx="1344">
                  <c:v>0.34622159885054649</c:v>
                </c:pt>
                <c:pt idx="1345">
                  <c:v>0.34613071226816461</c:v>
                </c:pt>
                <c:pt idx="1346">
                  <c:v>0.34604071802927372</c:v>
                </c:pt>
                <c:pt idx="1347">
                  <c:v>0.3459516109349231</c:v>
                </c:pt>
                <c:pt idx="1348">
                  <c:v>0.34586338580409198</c:v>
                </c:pt>
                <c:pt idx="1349">
                  <c:v>0.34577603747356939</c:v>
                </c:pt>
                <c:pt idx="1350">
                  <c:v>0.34568956079784158</c:v>
                </c:pt>
                <c:pt idx="1351">
                  <c:v>0.34560395064898608</c:v>
                </c:pt>
                <c:pt idx="1352">
                  <c:v>0.34551920191657121</c:v>
                </c:pt>
                <c:pt idx="1353">
                  <c:v>0.34543530950756168</c:v>
                </c:pt>
                <c:pt idx="1354">
                  <c:v>0.34535226834623151</c:v>
                </c:pt>
                <c:pt idx="1355">
                  <c:v>0.34527007337408</c:v>
                </c:pt>
                <c:pt idx="1356">
                  <c:v>0.34518871954975588</c:v>
                </c:pt>
                <c:pt idx="1357">
                  <c:v>0.34510820184898522</c:v>
                </c:pt>
                <c:pt idx="1358">
                  <c:v>0.34502851526450412</c:v>
                </c:pt>
                <c:pt idx="1359">
                  <c:v>0.34494965480599771</c:v>
                </c:pt>
                <c:pt idx="1360">
                  <c:v>0.34487161550004292</c:v>
                </c:pt>
                <c:pt idx="1361">
                  <c:v>0.34479439239005583</c:v>
                </c:pt>
                <c:pt idx="1362">
                  <c:v>0.34471798053624358</c:v>
                </c:pt>
                <c:pt idx="1363">
                  <c:v>0.34464237501556161</c:v>
                </c:pt>
                <c:pt idx="1364">
                  <c:v>0.34456757092167251</c:v>
                </c:pt>
                <c:pt idx="1365">
                  <c:v>0.3444935633649111</c:v>
                </c:pt>
                <c:pt idx="1366">
                  <c:v>0.34442034747225259</c:v>
                </c:pt>
                <c:pt idx="1367">
                  <c:v>0.34434791838728379</c:v>
                </c:pt>
                <c:pt idx="1368">
                  <c:v>0.34427627127017901</c:v>
                </c:pt>
                <c:pt idx="1369">
                  <c:v>0.3442054012976774</c:v>
                </c:pt>
                <c:pt idx="1370">
                  <c:v>0.34413530366306588</c:v>
                </c:pt>
                <c:pt idx="1371">
                  <c:v>0.34406597357616359</c:v>
                </c:pt>
                <c:pt idx="1372">
                  <c:v>0.34399740626330921</c:v>
                </c:pt>
                <c:pt idx="1373">
                  <c:v>0.3439295969673517</c:v>
                </c:pt>
                <c:pt idx="1374">
                  <c:v>0.34386254094764412</c:v>
                </c:pt>
                <c:pt idx="1375">
                  <c:v>0.34379623348003863</c:v>
                </c:pt>
                <c:pt idx="1376">
                  <c:v>0.34373066985688527</c:v>
                </c:pt>
                <c:pt idx="1377">
                  <c:v>0.34366584538703249</c:v>
                </c:pt>
                <c:pt idx="1378">
                  <c:v>0.34360175539582949</c:v>
                </c:pt>
                <c:pt idx="1379">
                  <c:v>0.3435383952251318</c:v>
                </c:pt>
                <c:pt idx="1380">
                  <c:v>0.34347576023330761</c:v>
                </c:pt>
                <c:pt idx="1381">
                  <c:v>0.34341384579524631</c:v>
                </c:pt>
                <c:pt idx="1382">
                  <c:v>0.34335264730237042</c:v>
                </c:pt>
                <c:pt idx="1383">
                  <c:v>0.34329216016264569</c:v>
                </c:pt>
                <c:pt idx="1384">
                  <c:v>0.34323237980059701</c:v>
                </c:pt>
                <c:pt idx="1385">
                  <c:v>0.34317330165732191</c:v>
                </c:pt>
                <c:pt idx="1386">
                  <c:v>0.3431149211905084</c:v>
                </c:pt>
                <c:pt idx="1387">
                  <c:v>0.34305723387445253</c:v>
                </c:pt>
                <c:pt idx="1388">
                  <c:v>0.34300023520007722</c:v>
                </c:pt>
                <c:pt idx="1389">
                  <c:v>0.34294392067495338</c:v>
                </c:pt>
                <c:pt idx="1390">
                  <c:v>0.34288828582430758</c:v>
                </c:pt>
                <c:pt idx="1391">
                  <c:v>0.3428333261880705</c:v>
                </c:pt>
                <c:pt idx="1392">
                  <c:v>0.34277903732388743</c:v>
                </c:pt>
                <c:pt idx="1393">
                  <c:v>0.34272541480614183</c:v>
                </c:pt>
                <c:pt idx="1394">
                  <c:v>0.34267245422598008</c:v>
                </c:pt>
                <c:pt idx="1395">
                  <c:v>0.34262015119133749</c:v>
                </c:pt>
                <c:pt idx="1396">
                  <c:v>0.3425685013269632</c:v>
                </c:pt>
                <c:pt idx="1397">
                  <c:v>0.34251750027444711</c:v>
                </c:pt>
                <c:pt idx="1398">
                  <c:v>0.34246714369224729</c:v>
                </c:pt>
                <c:pt idx="1399">
                  <c:v>0.3424174272557165</c:v>
                </c:pt>
                <c:pt idx="1400">
                  <c:v>0.34236834665713012</c:v>
                </c:pt>
                <c:pt idx="1401">
                  <c:v>0.34231989760571402</c:v>
                </c:pt>
                <c:pt idx="1402">
                  <c:v>0.34227207582767288</c:v>
                </c:pt>
                <c:pt idx="1403">
                  <c:v>0.34222487706621779</c:v>
                </c:pt>
                <c:pt idx="1404">
                  <c:v>0.3421782970815952</c:v>
                </c:pt>
                <c:pt idx="1405">
                  <c:v>0.34213233165111467</c:v>
                </c:pt>
                <c:pt idx="1406">
                  <c:v>0.34208697656917803</c:v>
                </c:pt>
                <c:pt idx="1407">
                  <c:v>0.3420422276473063</c:v>
                </c:pt>
                <c:pt idx="1408">
                  <c:v>0.34199808071416937</c:v>
                </c:pt>
                <c:pt idx="1409">
                  <c:v>0.34195453161561318</c:v>
                </c:pt>
                <c:pt idx="1410">
                  <c:v>0.34191157621468699</c:v>
                </c:pt>
                <c:pt idx="1411">
                  <c:v>0.34186921039167212</c:v>
                </c:pt>
                <c:pt idx="1412">
                  <c:v>0.34182743004410771</c:v>
                </c:pt>
                <c:pt idx="1413">
                  <c:v>0.3417862310868191</c:v>
                </c:pt>
                <c:pt idx="1414">
                  <c:v>0.34174560945194338</c:v>
                </c:pt>
                <c:pt idx="1415">
                  <c:v>0.341705561088956</c:v>
                </c:pt>
                <c:pt idx="1416">
                  <c:v>0.34166608196469572</c:v>
                </c:pt>
                <c:pt idx="1417">
                  <c:v>0.3416271680633905</c:v>
                </c:pt>
                <c:pt idx="1418">
                  <c:v>0.34158881538668218</c:v>
                </c:pt>
                <c:pt idx="1419">
                  <c:v>0.34155101995365</c:v>
                </c:pt>
                <c:pt idx="1420">
                  <c:v>0.34151377780083447</c:v>
                </c:pt>
                <c:pt idx="1421">
                  <c:v>0.34147708498226059</c:v>
                </c:pt>
                <c:pt idx="1422">
                  <c:v>0.34144093756945959</c:v>
                </c:pt>
                <c:pt idx="1423">
                  <c:v>0.34140533165149117</c:v>
                </c:pt>
                <c:pt idx="1424">
                  <c:v>0.34137026333496379</c:v>
                </c:pt>
                <c:pt idx="1425">
                  <c:v>0.34133572874405521</c:v>
                </c:pt>
                <c:pt idx="1426">
                  <c:v>0.34130172402053233</c:v>
                </c:pt>
                <c:pt idx="1427">
                  <c:v>0.3412682453237692</c:v>
                </c:pt>
                <c:pt idx="1428">
                  <c:v>0.34123528883076581</c:v>
                </c:pt>
                <c:pt idx="1429">
                  <c:v>0.34120285073616458</c:v>
                </c:pt>
                <c:pt idx="1430">
                  <c:v>0.34117092725226722</c:v>
                </c:pt>
                <c:pt idx="1431">
                  <c:v>0.3411395146090494</c:v>
                </c:pt>
                <c:pt idx="1432">
                  <c:v>0.34110860905417661</c:v>
                </c:pt>
                <c:pt idx="1433">
                  <c:v>0.34107820685301687</c:v>
                </c:pt>
                <c:pt idx="1434">
                  <c:v>0.34104830428865451</c:v>
                </c:pt>
                <c:pt idx="1435">
                  <c:v>0.34101889766190141</c:v>
                </c:pt>
                <c:pt idx="1436">
                  <c:v>0.34098998329130842</c:v>
                </c:pt>
                <c:pt idx="1437">
                  <c:v>0.34096155751317547</c:v>
                </c:pt>
                <c:pt idx="1438">
                  <c:v>0.34093361668156119</c:v>
                </c:pt>
                <c:pt idx="1439">
                  <c:v>0.34090615716829048</c:v>
                </c:pt>
                <c:pt idx="1440">
                  <c:v>0.34087917536296242</c:v>
                </c:pt>
                <c:pt idx="1441">
                  <c:v>0.34085266767295641</c:v>
                </c:pt>
                <c:pt idx="1442">
                  <c:v>0.34082663052343742</c:v>
                </c:pt>
                <c:pt idx="1443">
                  <c:v>0.34080106035736052</c:v>
                </c:pt>
                <c:pt idx="1444">
                  <c:v>0.34077595363547453</c:v>
                </c:pt>
                <c:pt idx="1445">
                  <c:v>0.34075130683632432</c:v>
                </c:pt>
                <c:pt idx="1446">
                  <c:v>0.3407271164562517</c:v>
                </c:pt>
                <c:pt idx="1447">
                  <c:v>0.34070337900939679</c:v>
                </c:pt>
                <c:pt idx="1448">
                  <c:v>0.34068009102769659</c:v>
                </c:pt>
                <c:pt idx="1449">
                  <c:v>0.34065724906088413</c:v>
                </c:pt>
                <c:pt idx="1450">
                  <c:v>0.340634849676485</c:v>
                </c:pt>
                <c:pt idx="1451">
                  <c:v>0.34061288945981438</c:v>
                </c:pt>
                <c:pt idx="1452">
                  <c:v>0.34059136501397258</c:v>
                </c:pt>
                <c:pt idx="1453">
                  <c:v>0.34057027295983838</c:v>
                </c:pt>
                <c:pt idx="1454">
                  <c:v>0.34054960993606359</c:v>
                </c:pt>
                <c:pt idx="1455">
                  <c:v>0.34052937259906441</c:v>
                </c:pt>
                <c:pt idx="1456">
                  <c:v>0.34050955762301288</c:v>
                </c:pt>
                <c:pt idx="1457">
                  <c:v>0.34049016169982799</c:v>
                </c:pt>
                <c:pt idx="1458">
                  <c:v>0.34047118153916361</c:v>
                </c:pt>
                <c:pt idx="1459">
                  <c:v>0.34045261386839759</c:v>
                </c:pt>
                <c:pt idx="1460">
                  <c:v>0.34043445543261919</c:v>
                </c:pt>
                <c:pt idx="1461">
                  <c:v>0.34041670299461441</c:v>
                </c:pt>
                <c:pt idx="1462">
                  <c:v>0.34039935333485188</c:v>
                </c:pt>
                <c:pt idx="1463">
                  <c:v>0.34038240325146712</c:v>
                </c:pt>
                <c:pt idx="1464">
                  <c:v>0.34036584956024529</c:v>
                </c:pt>
                <c:pt idx="1465">
                  <c:v>0.34034968909460378</c:v>
                </c:pt>
                <c:pt idx="1466">
                  <c:v>0.34033391870557378</c:v>
                </c:pt>
                <c:pt idx="1467">
                  <c:v>0.34031853526177952</c:v>
                </c:pt>
                <c:pt idx="1468">
                  <c:v>0.34030353564941862</c:v>
                </c:pt>
                <c:pt idx="1469">
                  <c:v>0.34028891677223988</c:v>
                </c:pt>
                <c:pt idx="1470">
                  <c:v>0.34027467555152102</c:v>
                </c:pt>
                <c:pt idx="1471">
                  <c:v>0.34026080892604438</c:v>
                </c:pt>
                <c:pt idx="1472">
                  <c:v>0.34024731385207357</c:v>
                </c:pt>
                <c:pt idx="1473">
                  <c:v>0.34023418730332672</c:v>
                </c:pt>
                <c:pt idx="1474">
                  <c:v>0.34022142627095059</c:v>
                </c:pt>
                <c:pt idx="1475">
                  <c:v>0.34020902776349399</c:v>
                </c:pt>
                <c:pt idx="1476">
                  <c:v>0.3401969888068781</c:v>
                </c:pt>
                <c:pt idx="1477">
                  <c:v>0.34018530644436829</c:v>
                </c:pt>
                <c:pt idx="1478">
                  <c:v>0.3401739777365439</c:v>
                </c:pt>
                <c:pt idx="1479">
                  <c:v>0.34016299976126729</c:v>
                </c:pt>
                <c:pt idx="1480">
                  <c:v>0.34015236961365197</c:v>
                </c:pt>
                <c:pt idx="1481">
                  <c:v>0.34014208440602928</c:v>
                </c:pt>
                <c:pt idx="1482">
                  <c:v>0.34013214126791619</c:v>
                </c:pt>
                <c:pt idx="1483">
                  <c:v>0.34012253734597969</c:v>
                </c:pt>
                <c:pt idx="1484">
                  <c:v>0.34011326980400192</c:v>
                </c:pt>
                <c:pt idx="1485">
                  <c:v>0.34010433582284411</c:v>
                </c:pt>
                <c:pt idx="1486">
                  <c:v>0.34009573260040982</c:v>
                </c:pt>
                <c:pt idx="1487">
                  <c:v>0.34008745735160661</c:v>
                </c:pt>
                <c:pt idx="1488">
                  <c:v>0.34007950730830838</c:v>
                </c:pt>
                <c:pt idx="1489">
                  <c:v>0.34007187971931507</c:v>
                </c:pt>
                <c:pt idx="1490">
                  <c:v>0.34006457185031352</c:v>
                </c:pt>
                <c:pt idx="1491">
                  <c:v>0.34005758098383559</c:v>
                </c:pt>
                <c:pt idx="1492">
                  <c:v>0.34005090441921743</c:v>
                </c:pt>
                <c:pt idx="1493">
                  <c:v>0.34004453947255608</c:v>
                </c:pt>
                <c:pt idx="1494">
                  <c:v>0.34003848347666749</c:v>
                </c:pt>
                <c:pt idx="1495">
                  <c:v>0.34003273378104187</c:v>
                </c:pt>
                <c:pt idx="1496">
                  <c:v>0.34002728775179908</c:v>
                </c:pt>
                <c:pt idx="1497">
                  <c:v>0.34002214277164372</c:v>
                </c:pt>
                <c:pt idx="1498">
                  <c:v>0.3400172962398188</c:v>
                </c:pt>
                <c:pt idx="1499">
                  <c:v>0.3400127455720594</c:v>
                </c:pt>
                <c:pt idx="1500">
                  <c:v>0.34000848820054502</c:v>
                </c:pt>
                <c:pt idx="1501">
                  <c:v>0.34000452157385169</c:v>
                </c:pt>
                <c:pt idx="1502">
                  <c:v>0.34000084315690338</c:v>
                </c:pt>
                <c:pt idx="1503">
                  <c:v>0.33999745043092272</c:v>
                </c:pt>
                <c:pt idx="1504">
                  <c:v>0.3399943408933806</c:v>
                </c:pt>
                <c:pt idx="1505">
                  <c:v>0.33999151205794648</c:v>
                </c:pt>
                <c:pt idx="1506">
                  <c:v>0.3399889614544368</c:v>
                </c:pt>
                <c:pt idx="1507">
                  <c:v>0.33998668662876291</c:v>
                </c:pt>
                <c:pt idx="1508">
                  <c:v>0.33998468514287922</c:v>
                </c:pt>
                <c:pt idx="1509">
                  <c:v>0.33998295457473021</c:v>
                </c:pt>
                <c:pt idx="1510">
                  <c:v>0.33998149251819682</c:v>
                </c:pt>
                <c:pt idx="1511">
                  <c:v>0.33998029658304268</c:v>
                </c:pt>
                <c:pt idx="1512">
                  <c:v>0.33997936439485982</c:v>
                </c:pt>
                <c:pt idx="1513">
                  <c:v>0.33997869359501259</c:v>
                </c:pt>
                <c:pt idx="1514">
                  <c:v>0.33997828184058337</c:v>
                </c:pt>
                <c:pt idx="1515">
                  <c:v>0.33997812680431588</c:v>
                </c:pt>
                <c:pt idx="1516">
                  <c:v>0.33997822617455831</c:v>
                </c:pt>
                <c:pt idx="1517">
                  <c:v>0.33997857765520711</c:v>
                </c:pt>
                <c:pt idx="1518">
                  <c:v>0.33997917896564872</c:v>
                </c:pt>
                <c:pt idx="1519">
                  <c:v>0.33998002784070203</c:v>
                </c:pt>
                <c:pt idx="1520">
                  <c:v>0.33998112203056008</c:v>
                </c:pt>
                <c:pt idx="1521">
                  <c:v>0.33998245930073079</c:v>
                </c:pt>
                <c:pt idx="1522">
                  <c:v>0.33998403743197819</c:v>
                </c:pt>
                <c:pt idx="1523">
                  <c:v>0.33998585422026228</c:v>
                </c:pt>
                <c:pt idx="1524">
                  <c:v>0.33998790747667929</c:v>
                </c:pt>
                <c:pt idx="1525">
                  <c:v>0.33999019502834132</c:v>
                </c:pt>
                <c:pt idx="1526">
                  <c:v>0.33999271471547909</c:v>
                </c:pt>
                <c:pt idx="1527">
                  <c:v>0.33999546439423328</c:v>
                </c:pt>
                <c:pt idx="1528">
                  <c:v>0.33999844193563677</c:v>
                </c:pt>
                <c:pt idx="1529">
                  <c:v>0.34000164522555237</c:v>
                </c:pt>
                <c:pt idx="1530">
                  <c:v>0.34000507216461101</c:v>
                </c:pt>
                <c:pt idx="1531">
                  <c:v>0.34000872066814891</c:v>
                </c:pt>
                <c:pt idx="1532">
                  <c:v>0.3400125886661447</c:v>
                </c:pt>
                <c:pt idx="1533">
                  <c:v>0.34001667410315672</c:v>
                </c:pt>
                <c:pt idx="1534">
                  <c:v>0.34002097493825889</c:v>
                </c:pt>
                <c:pt idx="1535">
                  <c:v>0.34002548914497699</c:v>
                </c:pt>
                <c:pt idx="1536">
                  <c:v>0.3400302147112253</c:v>
                </c:pt>
                <c:pt idx="1537">
                  <c:v>0.34003514963924131</c:v>
                </c:pt>
                <c:pt idx="1538">
                  <c:v>0.34004029194552199</c:v>
                </c:pt>
                <c:pt idx="1539">
                  <c:v>0.3400456396607589</c:v>
                </c:pt>
                <c:pt idx="1540">
                  <c:v>0.34005119082977242</c:v>
                </c:pt>
                <c:pt idx="1541">
                  <c:v>0.34005694351144727</c:v>
                </c:pt>
                <c:pt idx="1542">
                  <c:v>0.34006289577866672</c:v>
                </c:pt>
                <c:pt idx="1543">
                  <c:v>0.3400690457182472</c:v>
                </c:pt>
                <c:pt idx="1544">
                  <c:v>0.34007539143087179</c:v>
                </c:pt>
                <c:pt idx="1545">
                  <c:v>0.3400819310310248</c:v>
                </c:pt>
                <c:pt idx="1546">
                  <c:v>0.34008866264692522</c:v>
                </c:pt>
                <c:pt idx="1547">
                  <c:v>0.34009558442046017</c:v>
                </c:pt>
                <c:pt idx="1548">
                  <c:v>0.34010269450711889</c:v>
                </c:pt>
                <c:pt idx="1549">
                  <c:v>0.34010999107592521</c:v>
                </c:pt>
                <c:pt idx="1550">
                  <c:v>0.34011747230937162</c:v>
                </c:pt>
                <c:pt idx="1551">
                  <c:v>0.34012513640335112</c:v>
                </c:pt>
                <c:pt idx="1552">
                  <c:v>0.34013298156709121</c:v>
                </c:pt>
                <c:pt idx="1553">
                  <c:v>0.34014100602308611</c:v>
                </c:pt>
                <c:pt idx="1554">
                  <c:v>0.34014920800702941</c:v>
                </c:pt>
                <c:pt idx="1555">
                  <c:v>0.34015758576774668</c:v>
                </c:pt>
                <c:pt idx="1556">
                  <c:v>0.34016613756712782</c:v>
                </c:pt>
                <c:pt idx="1557">
                  <c:v>0.34017486168005989</c:v>
                </c:pt>
                <c:pt idx="1558">
                  <c:v>0.34018375639435888</c:v>
                </c:pt>
                <c:pt idx="1559">
                  <c:v>0.34019282001070211</c:v>
                </c:pt>
                <c:pt idx="1560">
                  <c:v>0.34020205084256022</c:v>
                </c:pt>
                <c:pt idx="1561">
                  <c:v>0.34021144721612978</c:v>
                </c:pt>
                <c:pt idx="1562">
                  <c:v>0.34022100747026518</c:v>
                </c:pt>
                <c:pt idx="1563">
                  <c:v>0.34023072995641018</c:v>
                </c:pt>
                <c:pt idx="1564">
                  <c:v>0.34024061303853081</c:v>
                </c:pt>
                <c:pt idx="1565">
                  <c:v>0.34025065509304608</c:v>
                </c:pt>
                <c:pt idx="1566">
                  <c:v>0.34026085450876148</c:v>
                </c:pt>
                <c:pt idx="1567">
                  <c:v>0.3402712096867998</c:v>
                </c:pt>
                <c:pt idx="1568">
                  <c:v>0.34028171904053373</c:v>
                </c:pt>
                <c:pt idx="1569">
                  <c:v>0.34029238099551712</c:v>
                </c:pt>
                <c:pt idx="1570">
                  <c:v>0.3403031939894175</c:v>
                </c:pt>
                <c:pt idx="1571">
                  <c:v>0.34031415647194829</c:v>
                </c:pt>
                <c:pt idx="1572">
                  <c:v>0.34032526690480042</c:v>
                </c:pt>
                <c:pt idx="1573">
                  <c:v>0.34033652376157408</c:v>
                </c:pt>
                <c:pt idx="1574">
                  <c:v>0.34034792552771159</c:v>
                </c:pt>
                <c:pt idx="1575">
                  <c:v>0.34035947070042899</c:v>
                </c:pt>
                <c:pt idx="1576">
                  <c:v>0.34037115778864829</c:v>
                </c:pt>
                <c:pt idx="1577">
                  <c:v>0.34038298531292999</c:v>
                </c:pt>
                <c:pt idx="1578">
                  <c:v>0.34039495180540458</c:v>
                </c:pt>
                <c:pt idx="1579">
                  <c:v>0.34040705580970632</c:v>
                </c:pt>
                <c:pt idx="1580">
                  <c:v>0.34041929588090442</c:v>
                </c:pt>
                <c:pt idx="1581">
                  <c:v>0.34043167058543577</c:v>
                </c:pt>
                <c:pt idx="1582">
                  <c:v>0.34044417850103842</c:v>
                </c:pt>
                <c:pt idx="1583">
                  <c:v>0.34045681821668311</c:v>
                </c:pt>
                <c:pt idx="1584">
                  <c:v>0.34046958833250668</c:v>
                </c:pt>
                <c:pt idx="1585">
                  <c:v>0.34048248745974519</c:v>
                </c:pt>
                <c:pt idx="1586">
                  <c:v>0.3404955142206661</c:v>
                </c:pt>
                <c:pt idx="1587">
                  <c:v>0.34050866724850237</c:v>
                </c:pt>
                <c:pt idx="1588">
                  <c:v>0.34052194518738488</c:v>
                </c:pt>
                <c:pt idx="1589">
                  <c:v>0.34053534669227642</c:v>
                </c:pt>
                <c:pt idx="1590">
                  <c:v>0.34054887042890419</c:v>
                </c:pt>
                <c:pt idx="1591">
                  <c:v>0.34056251507369489</c:v>
                </c:pt>
                <c:pt idx="1592">
                  <c:v>0.3405762793137071</c:v>
                </c:pt>
                <c:pt idx="1593">
                  <c:v>0.34059016184656582</c:v>
                </c:pt>
                <c:pt idx="1594">
                  <c:v>0.34060416138039629</c:v>
                </c:pt>
                <c:pt idx="1595">
                  <c:v>0.34061827663375838</c:v>
                </c:pt>
                <c:pt idx="1596">
                  <c:v>0.34063250633558079</c:v>
                </c:pt>
                <c:pt idx="1597">
                  <c:v>0.34064684922509519</c:v>
                </c:pt>
                <c:pt idx="1598">
                  <c:v>0.34066130405177147</c:v>
                </c:pt>
                <c:pt idx="1599">
                  <c:v>0.34067586957525209</c:v>
                </c:pt>
                <c:pt idx="1600">
                  <c:v>0.3406905445652873</c:v>
                </c:pt>
                <c:pt idx="1601">
                  <c:v>0.34070532780167018</c:v>
                </c:pt>
                <c:pt idx="1602">
                  <c:v>0.34072021807417191</c:v>
                </c:pt>
                <c:pt idx="1603">
                  <c:v>0.34073521418247732</c:v>
                </c:pt>
                <c:pt idx="1604">
                  <c:v>0.34075031493612062</c:v>
                </c:pt>
                <c:pt idx="1605">
                  <c:v>0.34076551915442121</c:v>
                </c:pt>
                <c:pt idx="1606">
                  <c:v>0.34078082566641987</c:v>
                </c:pt>
                <c:pt idx="1607">
                  <c:v>0.34079623331081499</c:v>
                </c:pt>
                <c:pt idx="1608">
                  <c:v>0.34081174093589872</c:v>
                </c:pt>
                <c:pt idx="1609">
                  <c:v>0.34082734739949372</c:v>
                </c:pt>
                <c:pt idx="1610">
                  <c:v>0.34084305156889039</c:v>
                </c:pt>
                <c:pt idx="1611">
                  <c:v>0.34085885232078378</c:v>
                </c:pt>
                <c:pt idx="1612">
                  <c:v>0.34087474854121053</c:v>
                </c:pt>
                <c:pt idx="1613">
                  <c:v>0.34089073912548629</c:v>
                </c:pt>
                <c:pt idx="1614">
                  <c:v>0.34090682297814451</c:v>
                </c:pt>
                <c:pt idx="1615">
                  <c:v>0.34092299901287271</c:v>
                </c:pt>
                <c:pt idx="1616">
                  <c:v>0.34093926615245179</c:v>
                </c:pt>
                <c:pt idx="1617">
                  <c:v>0.34095562332869389</c:v>
                </c:pt>
                <c:pt idx="1618">
                  <c:v>0.34097206948238151</c:v>
                </c:pt>
                <c:pt idx="1619">
                  <c:v>0.34098860356320521</c:v>
                </c:pt>
                <c:pt idx="1620">
                  <c:v>0.34100522452970378</c:v>
                </c:pt>
                <c:pt idx="1621">
                  <c:v>0.34102193134920311</c:v>
                </c:pt>
                <c:pt idx="1622">
                  <c:v>0.34103872299775528</c:v>
                </c:pt>
                <c:pt idx="1623">
                  <c:v>0.3410555984600791</c:v>
                </c:pt>
                <c:pt idx="1624">
                  <c:v>0.34107255672949921</c:v>
                </c:pt>
                <c:pt idx="1625">
                  <c:v>0.34108959680788692</c:v>
                </c:pt>
                <c:pt idx="1626">
                  <c:v>0.341106717706539</c:v>
                </c:pt>
                <c:pt idx="1627">
                  <c:v>0.34112391844328582</c:v>
                </c:pt>
                <c:pt idx="1628">
                  <c:v>0.34114119804528181</c:v>
                </c:pt>
                <c:pt idx="1629">
                  <c:v>0.34115855554799118</c:v>
                </c:pt>
                <c:pt idx="1630">
                  <c:v>0.34117598999512949</c:v>
                </c:pt>
                <c:pt idx="1631">
                  <c:v>0.34119350043860519</c:v>
                </c:pt>
                <c:pt idx="1632">
                  <c:v>0.34121108593846172</c:v>
                </c:pt>
                <c:pt idx="1633">
                  <c:v>0.34122874556281918</c:v>
                </c:pt>
                <c:pt idx="1634">
                  <c:v>0.3412464783878173</c:v>
                </c:pt>
                <c:pt idx="1635">
                  <c:v>0.34126428349755811</c:v>
                </c:pt>
                <c:pt idx="1636">
                  <c:v>0.34128215998404871</c:v>
                </c:pt>
                <c:pt idx="1637">
                  <c:v>0.34130010694714458</c:v>
                </c:pt>
                <c:pt idx="1638">
                  <c:v>0.34131812349449309</c:v>
                </c:pt>
                <c:pt idx="1639">
                  <c:v>0.34133620874147741</c:v>
                </c:pt>
                <c:pt idx="1640">
                  <c:v>0.34135436181116008</c:v>
                </c:pt>
                <c:pt idx="1641">
                  <c:v>0.34137258183422792</c:v>
                </c:pt>
                <c:pt idx="1642">
                  <c:v>0.34139086794893558</c:v>
                </c:pt>
                <c:pt idx="1643">
                  <c:v>0.34140921930105211</c:v>
                </c:pt>
                <c:pt idx="1644">
                  <c:v>0.3414276350438038</c:v>
                </c:pt>
                <c:pt idx="1645">
                  <c:v>0.34144611433782129</c:v>
                </c:pt>
                <c:pt idx="1646">
                  <c:v>0.34146465635108442</c:v>
                </c:pt>
                <c:pt idx="1647">
                  <c:v>0.34148326025886822</c:v>
                </c:pt>
                <c:pt idx="1648">
                  <c:v>0.341501925243689</c:v>
                </c:pt>
                <c:pt idx="1649">
                  <c:v>0.34152065049525121</c:v>
                </c:pt>
                <c:pt idx="1650">
                  <c:v>0.34153943521039332</c:v>
                </c:pt>
                <c:pt idx="1651">
                  <c:v>0.34155827859303578</c:v>
                </c:pt>
                <c:pt idx="1652">
                  <c:v>0.34157717985412739</c:v>
                </c:pt>
                <c:pt idx="1653">
                  <c:v>0.34159613821159351</c:v>
                </c:pt>
                <c:pt idx="1654">
                  <c:v>0.34161515289028321</c:v>
                </c:pt>
                <c:pt idx="1655">
                  <c:v>0.34163422312191788</c:v>
                </c:pt>
                <c:pt idx="1656">
                  <c:v>0.34165334814503939</c:v>
                </c:pt>
                <c:pt idx="1657">
                  <c:v>0.3416725272049585</c:v>
                </c:pt>
                <c:pt idx="1658">
                  <c:v>0.34169175955370418</c:v>
                </c:pt>
                <c:pt idx="1659">
                  <c:v>0.34171104444997241</c:v>
                </c:pt>
                <c:pt idx="1660">
                  <c:v>0.34173038115907572</c:v>
                </c:pt>
                <c:pt idx="1661">
                  <c:v>0.34174976895289322</c:v>
                </c:pt>
                <c:pt idx="1662">
                  <c:v>0.34176920710981978</c:v>
                </c:pt>
                <c:pt idx="1663">
                  <c:v>0.34178869491471769</c:v>
                </c:pt>
                <c:pt idx="1664">
                  <c:v>0.34180823165886559</c:v>
                </c:pt>
                <c:pt idx="1665">
                  <c:v>0.34182781663991058</c:v>
                </c:pt>
                <c:pt idx="1666">
                  <c:v>0.34184744916181858</c:v>
                </c:pt>
                <c:pt idx="1667">
                  <c:v>0.34186712853482643</c:v>
                </c:pt>
                <c:pt idx="1668">
                  <c:v>0.3418868540753926</c:v>
                </c:pt>
                <c:pt idx="1669">
                  <c:v>0.34190662510614989</c:v>
                </c:pt>
                <c:pt idx="1670">
                  <c:v>0.34192644095585761</c:v>
                </c:pt>
                <c:pt idx="1671">
                  <c:v>0.34194630095935341</c:v>
                </c:pt>
                <c:pt idx="1672">
                  <c:v>0.34196620445750692</c:v>
                </c:pt>
                <c:pt idx="1673">
                  <c:v>0.34198615079717232</c:v>
                </c:pt>
                <c:pt idx="1674">
                  <c:v>0.34200613933114171</c:v>
                </c:pt>
                <c:pt idx="1675">
                  <c:v>0.34202616941809838</c:v>
                </c:pt>
                <c:pt idx="1676">
                  <c:v>0.34204624042257192</c:v>
                </c:pt>
                <c:pt idx="1677">
                  <c:v>0.34206635171489058</c:v>
                </c:pt>
                <c:pt idx="1678">
                  <c:v>0.34208650267113722</c:v>
                </c:pt>
                <c:pt idx="1679">
                  <c:v>0.34210669267310329</c:v>
                </c:pt>
                <c:pt idx="1680">
                  <c:v>0.34212692110824372</c:v>
                </c:pt>
                <c:pt idx="1681">
                  <c:v>0.34214718736963279</c:v>
                </c:pt>
                <c:pt idx="1682">
                  <c:v>0.34216749085591902</c:v>
                </c:pt>
                <c:pt idx="1683">
                  <c:v>0.34218783097128103</c:v>
                </c:pt>
                <c:pt idx="1684">
                  <c:v>0.34220820712538419</c:v>
                </c:pt>
                <c:pt idx="1685">
                  <c:v>0.34222861873333632</c:v>
                </c:pt>
                <c:pt idx="1686">
                  <c:v>0.34224906521564469</c:v>
                </c:pt>
                <c:pt idx="1687">
                  <c:v>0.34226954599817289</c:v>
                </c:pt>
                <c:pt idx="1688">
                  <c:v>0.34229006051209748</c:v>
                </c:pt>
                <c:pt idx="1689">
                  <c:v>0.34231060819386622</c:v>
                </c:pt>
                <c:pt idx="1690">
                  <c:v>0.34233118848515531</c:v>
                </c:pt>
                <c:pt idx="1691">
                  <c:v>0.34235180083282712</c:v>
                </c:pt>
                <c:pt idx="1692">
                  <c:v>0.34237244468888911</c:v>
                </c:pt>
                <c:pt idx="1693">
                  <c:v>0.3423931195104517</c:v>
                </c:pt>
                <c:pt idx="1694">
                  <c:v>0.34241382475968768</c:v>
                </c:pt>
                <c:pt idx="1695">
                  <c:v>0.34243455990379029</c:v>
                </c:pt>
                <c:pt idx="1696">
                  <c:v>0.34245532441493381</c:v>
                </c:pt>
                <c:pt idx="1697">
                  <c:v>0.34247611777023168</c:v>
                </c:pt>
                <c:pt idx="1698">
                  <c:v>0.34249693945169801</c:v>
                </c:pt>
                <c:pt idx="1699">
                  <c:v>0.34251778894620583</c:v>
                </c:pt>
                <c:pt idx="1700">
                  <c:v>0.34253866574544878</c:v>
                </c:pt>
                <c:pt idx="1701">
                  <c:v>0.34255956934590182</c:v>
                </c:pt>
                <c:pt idx="1702">
                  <c:v>0.3425804992487807</c:v>
                </c:pt>
                <c:pt idx="1703">
                  <c:v>0.34260145496000488</c:v>
                </c:pt>
                <c:pt idx="1704">
                  <c:v>0.3426224359901574</c:v>
                </c:pt>
                <c:pt idx="1705">
                  <c:v>0.34264344185444789</c:v>
                </c:pt>
                <c:pt idx="1706">
                  <c:v>0.34266447207267348</c:v>
                </c:pt>
                <c:pt idx="1707">
                  <c:v>0.3426855261691813</c:v>
                </c:pt>
                <c:pt idx="1708">
                  <c:v>0.34270660367283112</c:v>
                </c:pt>
                <c:pt idx="1709">
                  <c:v>0.34272770411695802</c:v>
                </c:pt>
                <c:pt idx="1710">
                  <c:v>0.34274882703933479</c:v>
                </c:pt>
                <c:pt idx="1711">
                  <c:v>0.34276997198213621</c:v>
                </c:pt>
                <c:pt idx="1712">
                  <c:v>0.3427911384919009</c:v>
                </c:pt>
                <c:pt idx="1713">
                  <c:v>0.34281232611949702</c:v>
                </c:pt>
                <c:pt idx="1714">
                  <c:v>0.3428335344200843</c:v>
                </c:pt>
                <c:pt idx="1715">
                  <c:v>0.34285476295409889</c:v>
                </c:pt>
                <c:pt idx="1716">
                  <c:v>0.3428760112841408</c:v>
                </c:pt>
                <c:pt idx="1717">
                  <c:v>0.3428972789780339</c:v>
                </c:pt>
                <c:pt idx="1718">
                  <c:v>0.34291856560775291</c:v>
                </c:pt>
                <c:pt idx="1719">
                  <c:v>0.34293987074938809</c:v>
                </c:pt>
                <c:pt idx="1720">
                  <c:v>0.34296119398311159</c:v>
                </c:pt>
                <c:pt idx="1721">
                  <c:v>0.3429825348931424</c:v>
                </c:pt>
                <c:pt idx="1722">
                  <c:v>0.34300389306771262</c:v>
                </c:pt>
                <c:pt idx="1723">
                  <c:v>0.34302526809903311</c:v>
                </c:pt>
                <c:pt idx="1724">
                  <c:v>0.34304665958326069</c:v>
                </c:pt>
                <c:pt idx="1725">
                  <c:v>0.34306806712046439</c:v>
                </c:pt>
                <c:pt idx="1726">
                  <c:v>0.34308949031459213</c:v>
                </c:pt>
                <c:pt idx="1727">
                  <c:v>0.34311092877343807</c:v>
                </c:pt>
                <c:pt idx="1728">
                  <c:v>0.34313238210861008</c:v>
                </c:pt>
                <c:pt idx="1729">
                  <c:v>0.34315384993549752</c:v>
                </c:pt>
                <c:pt idx="1730">
                  <c:v>0.34317533187323768</c:v>
                </c:pt>
                <c:pt idx="1731">
                  <c:v>0.34319682754468622</c:v>
                </c:pt>
                <c:pt idx="1732">
                  <c:v>0.34321833657638329</c:v>
                </c:pt>
                <c:pt idx="1733">
                  <c:v>0.34323985859852352</c:v>
                </c:pt>
                <c:pt idx="1734">
                  <c:v>0.34326139324492361</c:v>
                </c:pt>
                <c:pt idx="1735">
                  <c:v>0.34328294015299232</c:v>
                </c:pt>
                <c:pt idx="1736">
                  <c:v>0.34330449896369919</c:v>
                </c:pt>
                <c:pt idx="1737">
                  <c:v>0.34332606932154391</c:v>
                </c:pt>
                <c:pt idx="1738">
                  <c:v>0.34334765087452618</c:v>
                </c:pt>
                <c:pt idx="1739">
                  <c:v>0.34336924327411572</c:v>
                </c:pt>
                <c:pt idx="1740">
                  <c:v>0.34339084617522192</c:v>
                </c:pt>
                <c:pt idx="1741">
                  <c:v>0.34341245923616459</c:v>
                </c:pt>
                <c:pt idx="1742">
                  <c:v>0.34343408211864468</c:v>
                </c:pt>
                <c:pt idx="1743">
                  <c:v>0.34345571448771423</c:v>
                </c:pt>
                <c:pt idx="1744">
                  <c:v>0.34347735601174822</c:v>
                </c:pt>
                <c:pt idx="1745">
                  <c:v>0.34349900636241543</c:v>
                </c:pt>
                <c:pt idx="1746">
                  <c:v>0.34352066521465002</c:v>
                </c:pt>
                <c:pt idx="1747">
                  <c:v>0.34354233224662262</c:v>
                </c:pt>
                <c:pt idx="1748">
                  <c:v>0.34356400713971319</c:v>
                </c:pt>
                <c:pt idx="1749">
                  <c:v>0.34358568957848229</c:v>
                </c:pt>
                <c:pt idx="1750">
                  <c:v>0.34360737925064339</c:v>
                </c:pt>
                <c:pt idx="1751">
                  <c:v>0.34362907584703589</c:v>
                </c:pt>
                <c:pt idx="1752">
                  <c:v>0.34365077906159741</c:v>
                </c:pt>
                <c:pt idx="1753">
                  <c:v>0.34367248859133648</c:v>
                </c:pt>
                <c:pt idx="1754">
                  <c:v>0.34369420413630658</c:v>
                </c:pt>
                <c:pt idx="1755">
                  <c:v>0.34371592539957851</c:v>
                </c:pt>
                <c:pt idx="1756">
                  <c:v>0.34373765208721402</c:v>
                </c:pt>
                <c:pt idx="1757">
                  <c:v>0.34375938390824029</c:v>
                </c:pt>
                <c:pt idx="1758">
                  <c:v>0.34378112057462318</c:v>
                </c:pt>
                <c:pt idx="1759">
                  <c:v>0.34380286180124142</c:v>
                </c:pt>
                <c:pt idx="1760">
                  <c:v>0.34382460730586129</c:v>
                </c:pt>
                <c:pt idx="1761">
                  <c:v>0.34384635680911091</c:v>
                </c:pt>
                <c:pt idx="1762">
                  <c:v>0.34386811003445489</c:v>
                </c:pt>
                <c:pt idx="1763">
                  <c:v>0.34388986670816962</c:v>
                </c:pt>
                <c:pt idx="1764">
                  <c:v>0.34391162655931778</c:v>
                </c:pt>
                <c:pt idx="1765">
                  <c:v>0.34393338931972461</c:v>
                </c:pt>
                <c:pt idx="1766">
                  <c:v>0.34395515472395233</c:v>
                </c:pt>
                <c:pt idx="1767">
                  <c:v>0.34397692250927658</c:v>
                </c:pt>
                <c:pt idx="1768">
                  <c:v>0.34399869241566239</c:v>
                </c:pt>
                <c:pt idx="1769">
                  <c:v>0.34402046418573962</c:v>
                </c:pt>
                <c:pt idx="1770">
                  <c:v>0.34404223756477958</c:v>
                </c:pt>
                <c:pt idx="1771">
                  <c:v>0.34406401230067207</c:v>
                </c:pt>
                <c:pt idx="1772">
                  <c:v>0.34408578814390089</c:v>
                </c:pt>
                <c:pt idx="1773">
                  <c:v>0.34410756484752147</c:v>
                </c:pt>
                <c:pt idx="1774">
                  <c:v>0.34412934216713797</c:v>
                </c:pt>
                <c:pt idx="1775">
                  <c:v>0.34415111986087987</c:v>
                </c:pt>
                <c:pt idx="1776">
                  <c:v>0.34417289768937992</c:v>
                </c:pt>
                <c:pt idx="1777">
                  <c:v>0.34419467541575122</c:v>
                </c:pt>
                <c:pt idx="1778">
                  <c:v>0.34421645280556529</c:v>
                </c:pt>
                <c:pt idx="1779">
                  <c:v>0.34423822962683043</c:v>
                </c:pt>
                <c:pt idx="1780">
                  <c:v>0.34426000564996861</c:v>
                </c:pt>
                <c:pt idx="1781">
                  <c:v>0.34428178064779491</c:v>
                </c:pt>
                <c:pt idx="1782">
                  <c:v>0.34430355439549531</c:v>
                </c:pt>
                <c:pt idx="1783">
                  <c:v>0.34432532667060572</c:v>
                </c:pt>
                <c:pt idx="1784">
                  <c:v>0.3443470972529904</c:v>
                </c:pt>
                <c:pt idx="1785">
                  <c:v>0.34436886592482119</c:v>
                </c:pt>
                <c:pt idx="1786">
                  <c:v>0.34439063247055668</c:v>
                </c:pt>
                <c:pt idx="1787">
                  <c:v>0.34441239667692142</c:v>
                </c:pt>
                <c:pt idx="1788">
                  <c:v>0.3444341583328851</c:v>
                </c:pt>
                <c:pt idx="1789">
                  <c:v>0.34445591722964292</c:v>
                </c:pt>
                <c:pt idx="1790">
                  <c:v>0.34447767316059469</c:v>
                </c:pt>
                <c:pt idx="1791">
                  <c:v>0.3444994259213251</c:v>
                </c:pt>
                <c:pt idx="1792">
                  <c:v>0.34452117530958398</c:v>
                </c:pt>
                <c:pt idx="1793">
                  <c:v>0.34454292112526658</c:v>
                </c:pt>
                <c:pt idx="1794">
                  <c:v>0.34456466317039369</c:v>
                </c:pt>
                <c:pt idx="1795">
                  <c:v>0.34458640124909268</c:v>
                </c:pt>
                <c:pt idx="1796">
                  <c:v>0.34460813516757799</c:v>
                </c:pt>
                <c:pt idx="1797">
                  <c:v>0.34462986473413237</c:v>
                </c:pt>
                <c:pt idx="1798">
                  <c:v>0.34465158975908777</c:v>
                </c:pt>
                <c:pt idx="1799">
                  <c:v>0.3446733100548065</c:v>
                </c:pt>
                <c:pt idx="1800">
                  <c:v>0.34469502543566299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13-48A3-9D32-34EFBCE2995A}"/>
            </c:ext>
          </c:extLst>
        </c:ser>
        <c:ser>
          <c:idx val="4"/>
          <c:order val="4"/>
          <c:tx>
            <c:strRef>
              <c:f>Datos!$L$1</c:f>
              <c:strCache>
                <c:ptCount val="1"/>
                <c:pt idx="0">
                  <c:v>P_parcial_N2 (bar)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Datos!$L$2:$L$1802</c:f>
              <c:numCache>
                <c:formatCode>General</c:formatCode>
                <c:ptCount val="1801"/>
                <c:pt idx="0">
                  <c:v>0.7189134470896259</c:v>
                </c:pt>
                <c:pt idx="1">
                  <c:v>0.71866136152594096</c:v>
                </c:pt>
                <c:pt idx="2">
                  <c:v>0.71841078295654959</c:v>
                </c:pt>
                <c:pt idx="3">
                  <c:v>0.71816169967378884</c:v>
                </c:pt>
                <c:pt idx="4">
                  <c:v>0.71791410005945999</c:v>
                </c:pt>
                <c:pt idx="5">
                  <c:v>0.71766797258035298</c:v>
                </c:pt>
                <c:pt idx="6">
                  <c:v>0.71742330578698932</c:v>
                </c:pt>
                <c:pt idx="7">
                  <c:v>0.71718008839385483</c:v>
                </c:pt>
                <c:pt idx="8">
                  <c:v>0.71693830981179263</c:v>
                </c:pt>
                <c:pt idx="9">
                  <c:v>0.71669795951353155</c:v>
                </c:pt>
                <c:pt idx="10">
                  <c:v>0.71645902703305475</c:v>
                </c:pt>
                <c:pt idx="11">
                  <c:v>0.71622150196481804</c:v>
                </c:pt>
                <c:pt idx="12">
                  <c:v>0.71598537396297957</c:v>
                </c:pt>
                <c:pt idx="13">
                  <c:v>0.71575063274064132</c:v>
                </c:pt>
                <c:pt idx="14">
                  <c:v>0.71551726806910476</c:v>
                </c:pt>
                <c:pt idx="15">
                  <c:v>0.71528526977713613</c:v>
                </c:pt>
                <c:pt idx="16">
                  <c:v>0.71505462775024609</c:v>
                </c:pt>
                <c:pt idx="17">
                  <c:v>0.7148253319299801</c:v>
                </c:pt>
                <c:pt idx="18">
                  <c:v>0.71459737231322296</c:v>
                </c:pt>
                <c:pt idx="19">
                  <c:v>0.71437073895151426</c:v>
                </c:pt>
                <c:pt idx="20">
                  <c:v>0.71414542195037678</c:v>
                </c:pt>
                <c:pt idx="21">
                  <c:v>0.71392141146865828</c:v>
                </c:pt>
                <c:pt idx="22">
                  <c:v>0.71369869771788397</c:v>
                </c:pt>
                <c:pt idx="23">
                  <c:v>0.71347727096162361</c:v>
                </c:pt>
                <c:pt idx="24">
                  <c:v>0.71325712151486842</c:v>
                </c:pt>
                <c:pt idx="25">
                  <c:v>0.71303823974342306</c:v>
                </c:pt>
                <c:pt idx="26">
                  <c:v>0.71282061606330671</c:v>
                </c:pt>
                <c:pt idx="27">
                  <c:v>0.71260424094016905</c:v>
                </c:pt>
                <c:pt idx="28">
                  <c:v>0.71238910488871665</c:v>
                </c:pt>
                <c:pt idx="29">
                  <c:v>0.71217519847215116</c:v>
                </c:pt>
                <c:pt idx="30">
                  <c:v>0.71196251230162022</c:v>
                </c:pt>
                <c:pt idx="31">
                  <c:v>0.71175103703567866</c:v>
                </c:pt>
                <c:pt idx="32">
                  <c:v>0.71154076337976169</c:v>
                </c:pt>
                <c:pt idx="33">
                  <c:v>0.71133168208566966</c:v>
                </c:pt>
                <c:pt idx="34">
                  <c:v>0.71112378395106313</c:v>
                </c:pt>
                <c:pt idx="35">
                  <c:v>0.71091705981896958</c:v>
                </c:pt>
                <c:pt idx="36">
                  <c:v>0.71071150057729993</c:v>
                </c:pt>
                <c:pt idx="37">
                  <c:v>0.71050709715837601</c:v>
                </c:pt>
                <c:pt idx="38">
                  <c:v>0.71030384053846884</c:v>
                </c:pt>
                <c:pt idx="39">
                  <c:v>0.71010172173734554</c:v>
                </c:pt>
                <c:pt idx="40">
                  <c:v>0.70990073181782809</c:v>
                </c:pt>
                <c:pt idx="41">
                  <c:v>0.70970086188535997</c:v>
                </c:pt>
                <c:pt idx="42">
                  <c:v>0.70950210308758288</c:v>
                </c:pt>
                <c:pt idx="43">
                  <c:v>0.70930444661392367</c:v>
                </c:pt>
                <c:pt idx="44">
                  <c:v>0.7091078836951884</c:v>
                </c:pt>
                <c:pt idx="45">
                  <c:v>0.70891240560316693</c:v>
                </c:pt>
                <c:pt idx="46">
                  <c:v>0.70871800365024484</c:v>
                </c:pt>
                <c:pt idx="47">
                  <c:v>0.70852466918902501</c:v>
                </c:pt>
                <c:pt idx="48">
                  <c:v>0.70833239361195632</c:v>
                </c:pt>
                <c:pt idx="49">
                  <c:v>0.70814116835096985</c:v>
                </c:pt>
                <c:pt idx="50">
                  <c:v>0.70795098487712438</c:v>
                </c:pt>
                <c:pt idx="51">
                  <c:v>0.70776183470025777</c:v>
                </c:pt>
                <c:pt idx="52">
                  <c:v>0.70757370936864727</c:v>
                </c:pt>
                <c:pt idx="53">
                  <c:v>0.70738660046867519</c:v>
                </c:pt>
                <c:pt idx="54">
                  <c:v>0.70720049962450149</c:v>
                </c:pt>
                <c:pt idx="55">
                  <c:v>0.7070153984977442</c:v>
                </c:pt>
                <c:pt idx="56">
                  <c:v>0.7068312887871665</c:v>
                </c:pt>
                <c:pt idx="57">
                  <c:v>0.70664816222836657</c:v>
                </c:pt>
                <c:pt idx="58">
                  <c:v>0.70646601059347858</c:v>
                </c:pt>
                <c:pt idx="59">
                  <c:v>0.70628482569087414</c:v>
                </c:pt>
                <c:pt idx="60">
                  <c:v>0.70610459936561842</c:v>
                </c:pt>
                <c:pt idx="61">
                  <c:v>0.70592532349693526</c:v>
                </c:pt>
                <c:pt idx="62">
                  <c:v>0.70574699000019137</c:v>
                </c:pt>
                <c:pt idx="63">
                  <c:v>0.70556959082585979</c:v>
                </c:pt>
                <c:pt idx="64">
                  <c:v>0.70539311795925119</c:v>
                </c:pt>
                <c:pt idx="65">
                  <c:v>0.70521756342024688</c:v>
                </c:pt>
                <c:pt idx="66">
                  <c:v>0.70504291926303764</c:v>
                </c:pt>
                <c:pt idx="67">
                  <c:v>0.70486917757586609</c:v>
                </c:pt>
                <c:pt idx="68">
                  <c:v>0.70469633048077218</c:v>
                </c:pt>
                <c:pt idx="69">
                  <c:v>0.70452437013334446</c:v>
                </c:pt>
                <c:pt idx="70">
                  <c:v>0.70435328872247271</c:v>
                </c:pt>
                <c:pt idx="71">
                  <c:v>0.70418307847010542</c:v>
                </c:pt>
                <c:pt idx="72">
                  <c:v>0.70401373163100978</c:v>
                </c:pt>
                <c:pt idx="73">
                  <c:v>0.70384524049253483</c:v>
                </c:pt>
                <c:pt idx="74">
                  <c:v>0.70367759737437696</c:v>
                </c:pt>
                <c:pt idx="75">
                  <c:v>0.70351079462834964</c:v>
                </c:pt>
                <c:pt idx="76">
                  <c:v>0.70334482463815329</c:v>
                </c:pt>
                <c:pt idx="77">
                  <c:v>0.70317967981914953</c:v>
                </c:pt>
                <c:pt idx="78">
                  <c:v>0.70301535261813686</c:v>
                </c:pt>
                <c:pt idx="79">
                  <c:v>0.70285183551312835</c:v>
                </c:pt>
                <c:pt idx="80">
                  <c:v>0.7026891210131303</c:v>
                </c:pt>
                <c:pt idx="81">
                  <c:v>0.70252720165792448</c:v>
                </c:pt>
                <c:pt idx="82">
                  <c:v>0.70236607001785045</c:v>
                </c:pt>
                <c:pt idx="83">
                  <c:v>0.70220571869358994</c:v>
                </c:pt>
                <c:pt idx="84">
                  <c:v>0.70204614031595258</c:v>
                </c:pt>
                <c:pt idx="85">
                  <c:v>0.70188732754566174</c:v>
                </c:pt>
                <c:pt idx="86">
                  <c:v>0.70172927307314292</c:v>
                </c:pt>
                <c:pt idx="87">
                  <c:v>0.70157196961831192</c:v>
                </c:pt>
                <c:pt idx="88">
                  <c:v>0.70141540993036422</c:v>
                </c:pt>
                <c:pt idx="89">
                  <c:v>0.7012595867875645</c:v>
                </c:pt>
                <c:pt idx="90">
                  <c:v>0.70110449299703748</c:v>
                </c:pt>
                <c:pt idx="91">
                  <c:v>0.70095012139455803</c:v>
                </c:pt>
                <c:pt idx="92">
                  <c:v>0.70079646484434244</c:v>
                </c:pt>
                <c:pt idx="93">
                  <c:v>0.70064351623883969</c:v>
                </c:pt>
                <c:pt idx="94">
                  <c:v>0.70049126849852161</c:v>
                </c:pt>
                <c:pt idx="95">
                  <c:v>0.70033971457167488</c:v>
                </c:pt>
                <c:pt idx="96">
                  <c:v>0.70018884743419152</c:v>
                </c:pt>
                <c:pt idx="97">
                  <c:v>0.70003866008935856</c:v>
                </c:pt>
                <c:pt idx="98">
                  <c:v>0.69988914556764925</c:v>
                </c:pt>
                <c:pt idx="99">
                  <c:v>0.69974029692651152</c:v>
                </c:pt>
                <c:pt idx="100">
                  <c:v>0.69959210725015819</c:v>
                </c:pt>
                <c:pt idx="101">
                  <c:v>0.69944456964935331</c:v>
                </c:pt>
                <c:pt idx="102">
                  <c:v>0.69929767726120096</c:v>
                </c:pt>
                <c:pt idx="103">
                  <c:v>0.69915142324893131</c:v>
                </c:pt>
                <c:pt idx="104">
                  <c:v>0.69900580080168617</c:v>
                </c:pt>
                <c:pt idx="105">
                  <c:v>0.69886080313430321</c:v>
                </c:pt>
                <c:pt idx="106">
                  <c:v>0.69871642348709895</c:v>
                </c:pt>
                <c:pt idx="107">
                  <c:v>0.69857265512565203</c:v>
                </c:pt>
                <c:pt idx="108">
                  <c:v>0.69842949134058174</c:v>
                </c:pt>
                <c:pt idx="109">
                  <c:v>0.69828692544732962</c:v>
                </c:pt>
                <c:pt idx="110">
                  <c:v>0.69814495078593497</c:v>
                </c:pt>
                <c:pt idx="111">
                  <c:v>0.69800356072081315</c:v>
                </c:pt>
                <c:pt idx="112">
                  <c:v>0.69786274864052855</c:v>
                </c:pt>
                <c:pt idx="113">
                  <c:v>0.69772250795756807</c:v>
                </c:pt>
                <c:pt idx="114">
                  <c:v>0.69758283210811212</c:v>
                </c:pt>
                <c:pt idx="115">
                  <c:v>0.69744371455180409</c:v>
                </c:pt>
                <c:pt idx="116">
                  <c:v>0.69730514877151673</c:v>
                </c:pt>
                <c:pt idx="117">
                  <c:v>0.69716712827311844</c:v>
                </c:pt>
                <c:pt idx="118">
                  <c:v>0.69702964658523614</c:v>
                </c:pt>
                <c:pt idx="119">
                  <c:v>0.69689269725901548</c:v>
                </c:pt>
                <c:pt idx="120">
                  <c:v>0.6967562738678813</c:v>
                </c:pt>
                <c:pt idx="121">
                  <c:v>0.69662037000783728</c:v>
                </c:pt>
                <c:pt idx="122">
                  <c:v>0.6964849792955714</c:v>
                </c:pt>
                <c:pt idx="123">
                  <c:v>0.69635009536987369</c:v>
                </c:pt>
                <c:pt idx="124">
                  <c:v>0.69621571189082476</c:v>
                </c:pt>
                <c:pt idx="125">
                  <c:v>0.69608182253954298</c:v>
                </c:pt>
                <c:pt idx="126">
                  <c:v>0.69594842101792809</c:v>
                </c:pt>
                <c:pt idx="127">
                  <c:v>0.69581550104840417</c:v>
                </c:pt>
                <c:pt idx="128">
                  <c:v>0.69568305637365768</c:v>
                </c:pt>
                <c:pt idx="129">
                  <c:v>0.69555108075637417</c:v>
                </c:pt>
                <c:pt idx="130">
                  <c:v>0.69541956797897164</c:v>
                </c:pt>
                <c:pt idx="131">
                  <c:v>0.69528851184333185</c:v>
                </c:pt>
                <c:pt idx="132">
                  <c:v>0.6951579061705272</c:v>
                </c:pt>
                <c:pt idx="133">
                  <c:v>0.69502774480054597</c:v>
                </c:pt>
                <c:pt idx="134">
                  <c:v>0.69489802159201408</c:v>
                </c:pt>
                <c:pt idx="135">
                  <c:v>0.69476873042191367</c:v>
                </c:pt>
                <c:pt idx="136">
                  <c:v>0.6946398651852983</c:v>
                </c:pt>
                <c:pt idx="137">
                  <c:v>0.69451141979500608</c:v>
                </c:pt>
                <c:pt idx="138">
                  <c:v>0.69438338818136802</c:v>
                </c:pt>
                <c:pt idx="139">
                  <c:v>0.69425576429191371</c:v>
                </c:pt>
                <c:pt idx="140">
                  <c:v>0.69412854209107422</c:v>
                </c:pt>
                <c:pt idx="141">
                  <c:v>0.69400171555988122</c:v>
                </c:pt>
                <c:pt idx="142">
                  <c:v>0.69387527869566135</c:v>
                </c:pt>
                <c:pt idx="143">
                  <c:v>0.69374922551172891</c:v>
                </c:pt>
                <c:pt idx="144">
                  <c:v>0.69362355003707432</c:v>
                </c:pt>
                <c:pt idx="145">
                  <c:v>0.69349824631604851</c:v>
                </c:pt>
                <c:pt idx="146">
                  <c:v>0.6933733084080439</c:v>
                </c:pt>
                <c:pt idx="147">
                  <c:v>0.69324873038717083</c:v>
                </c:pt>
                <c:pt idx="148">
                  <c:v>0.69312450634238476</c:v>
                </c:pt>
                <c:pt idx="149">
                  <c:v>0.6930006303757732</c:v>
                </c:pt>
                <c:pt idx="150">
                  <c:v>0.69287709660362751</c:v>
                </c:pt>
                <c:pt idx="151">
                  <c:v>0.6927538991556268</c:v>
                </c:pt>
                <c:pt idx="152">
                  <c:v>0.69263103217449462</c:v>
                </c:pt>
                <c:pt idx="153">
                  <c:v>0.69250848981565405</c:v>
                </c:pt>
                <c:pt idx="154">
                  <c:v>0.6923862662468746</c:v>
                </c:pt>
                <c:pt idx="155">
                  <c:v>0.69226435564791822</c:v>
                </c:pt>
                <c:pt idx="156">
                  <c:v>0.69214275221017796</c:v>
                </c:pt>
                <c:pt idx="157">
                  <c:v>0.69202145013631577</c:v>
                </c:pt>
                <c:pt idx="158">
                  <c:v>0.69190044363989123</c:v>
                </c:pt>
                <c:pt idx="159">
                  <c:v>0.69177972694499057</c:v>
                </c:pt>
                <c:pt idx="160">
                  <c:v>0.69165929428584716</c:v>
                </c:pt>
                <c:pt idx="161">
                  <c:v>0.69153913990685312</c:v>
                </c:pt>
                <c:pt idx="162">
                  <c:v>0.69141925806095117</c:v>
                </c:pt>
                <c:pt idx="163">
                  <c:v>0.69129964301050162</c:v>
                </c:pt>
                <c:pt idx="164">
                  <c:v>0.69118028902645223</c:v>
                </c:pt>
                <c:pt idx="165">
                  <c:v>0.69106119038793501</c:v>
                </c:pt>
                <c:pt idx="166">
                  <c:v>0.6909423413818585</c:v>
                </c:pt>
                <c:pt idx="167">
                  <c:v>0.69082373630286154</c:v>
                </c:pt>
                <c:pt idx="168">
                  <c:v>0.69070536945172645</c:v>
                </c:pt>
                <c:pt idx="169">
                  <c:v>0.6905872351361938</c:v>
                </c:pt>
                <c:pt idx="170">
                  <c:v>0.69046932767043123</c:v>
                </c:pt>
                <c:pt idx="171">
                  <c:v>0.69035164137346328</c:v>
                </c:pt>
                <c:pt idx="172">
                  <c:v>0.69023417057046554</c:v>
                </c:pt>
                <c:pt idx="173">
                  <c:v>0.69011690958969141</c:v>
                </c:pt>
                <c:pt idx="174">
                  <c:v>0.68999985276564557</c:v>
                </c:pt>
                <c:pt idx="175">
                  <c:v>0.68988299443638279</c:v>
                </c:pt>
                <c:pt idx="176">
                  <c:v>0.68976632894301992</c:v>
                </c:pt>
                <c:pt idx="177">
                  <c:v>0.68964985062923356</c:v>
                </c:pt>
                <c:pt idx="178">
                  <c:v>0.68953355384144088</c:v>
                </c:pt>
                <c:pt idx="179">
                  <c:v>0.68941743292839996</c:v>
                </c:pt>
                <c:pt idx="180">
                  <c:v>0.68930148223963705</c:v>
                </c:pt>
                <c:pt idx="181">
                  <c:v>0.68918569612597647</c:v>
                </c:pt>
                <c:pt idx="182">
                  <c:v>0.68907006893871237</c:v>
                </c:pt>
                <c:pt idx="183">
                  <c:v>0.68895459502909828</c:v>
                </c:pt>
                <c:pt idx="184">
                  <c:v>0.68883926874782764</c:v>
                </c:pt>
                <c:pt idx="185">
                  <c:v>0.68872408444485511</c:v>
                </c:pt>
                <c:pt idx="186">
                  <c:v>0.68860903646784766</c:v>
                </c:pt>
                <c:pt idx="187">
                  <c:v>0.68849411916263525</c:v>
                </c:pt>
                <c:pt idx="188">
                  <c:v>0.68837932687234005</c:v>
                </c:pt>
                <c:pt idx="189">
                  <c:v>0.68826465393682035</c:v>
                </c:pt>
                <c:pt idx="190">
                  <c:v>0.6881500946921052</c:v>
                </c:pt>
                <c:pt idx="191">
                  <c:v>0.68803564346982216</c:v>
                </c:pt>
                <c:pt idx="192">
                  <c:v>0.68792129459661555</c:v>
                </c:pt>
                <c:pt idx="193">
                  <c:v>0.68780704239355694</c:v>
                </c:pt>
                <c:pt idx="194">
                  <c:v>0.68769288117554639</c:v>
                </c:pt>
                <c:pt idx="195">
                  <c:v>0.68757880525070436</c:v>
                </c:pt>
                <c:pt idx="196">
                  <c:v>0.68746480891975592</c:v>
                </c:pt>
                <c:pt idx="197">
                  <c:v>0.68735088647570264</c:v>
                </c:pt>
                <c:pt idx="198">
                  <c:v>0.68723703220229737</c:v>
                </c:pt>
                <c:pt idx="199">
                  <c:v>0.68712324037428096</c:v>
                </c:pt>
                <c:pt idx="200">
                  <c:v>0.68700950525643512</c:v>
                </c:pt>
                <c:pt idx="201">
                  <c:v>0.68689582110291736</c:v>
                </c:pt>
                <c:pt idx="202">
                  <c:v>0.68678218215658382</c:v>
                </c:pt>
                <c:pt idx="203">
                  <c:v>0.68666858264830344</c:v>
                </c:pt>
                <c:pt idx="204">
                  <c:v>0.68655501679625963</c:v>
                </c:pt>
                <c:pt idx="205">
                  <c:v>0.68644147880524153</c:v>
                </c:pt>
                <c:pt idx="206">
                  <c:v>0.68632796286592401</c:v>
                </c:pt>
                <c:pt idx="207">
                  <c:v>0.68621446315413459</c:v>
                </c:pt>
                <c:pt idx="208">
                  <c:v>0.68610097383011148</c:v>
                </c:pt>
                <c:pt idx="209">
                  <c:v>0.68598748903774576</c:v>
                </c:pt>
                <c:pt idx="210">
                  <c:v>0.68587400290381362</c:v>
                </c:pt>
                <c:pt idx="211">
                  <c:v>0.68576050953719447</c:v>
                </c:pt>
                <c:pt idx="212">
                  <c:v>0.68564700302807691</c:v>
                </c:pt>
                <c:pt idx="213">
                  <c:v>0.68553347744715099</c:v>
                </c:pt>
                <c:pt idx="214">
                  <c:v>0.68541992684478559</c:v>
                </c:pt>
                <c:pt idx="215">
                  <c:v>0.68530634525019429</c:v>
                </c:pt>
                <c:pt idx="216">
                  <c:v>0.6851927266705844</c:v>
                </c:pt>
                <c:pt idx="217">
                  <c:v>0.68507906509029248</c:v>
                </c:pt>
                <c:pt idx="218">
                  <c:v>0.68496535446990481</c:v>
                </c:pt>
                <c:pt idx="219">
                  <c:v>0.68485158874536167</c:v>
                </c:pt>
                <c:pt idx="220">
                  <c:v>0.68473776182724955</c:v>
                </c:pt>
                <c:pt idx="221">
                  <c:v>0.6846238675992653</c:v>
                </c:pt>
                <c:pt idx="222">
                  <c:v>0.68450989991788147</c:v>
                </c:pt>
                <c:pt idx="223">
                  <c:v>0.68439585261118197</c:v>
                </c:pt>
                <c:pt idx="224">
                  <c:v>0.68428171947788441</c:v>
                </c:pt>
                <c:pt idx="225">
                  <c:v>0.6841674942863436</c:v>
                </c:pt>
                <c:pt idx="226">
                  <c:v>0.68405317077353811</c:v>
                </c:pt>
                <c:pt idx="227">
                  <c:v>0.68393874264403587</c:v>
                </c:pt>
                <c:pt idx="228">
                  <c:v>0.6838242035689428</c:v>
                </c:pt>
                <c:pt idx="229">
                  <c:v>0.68370954718483112</c:v>
                </c:pt>
                <c:pt idx="230">
                  <c:v>0.68359476709264655</c:v>
                </c:pt>
                <c:pt idx="231">
                  <c:v>0.68347985685659518</c:v>
                </c:pt>
                <c:pt idx="232">
                  <c:v>0.68336481000301053</c:v>
                </c:pt>
                <c:pt idx="233">
                  <c:v>0.68324962001919587</c:v>
                </c:pt>
                <c:pt idx="234">
                  <c:v>0.68313428035224821</c:v>
                </c:pt>
                <c:pt idx="235">
                  <c:v>0.68301878440785535</c:v>
                </c:pt>
                <c:pt idx="236">
                  <c:v>0.68290312554907129</c:v>
                </c:pt>
                <c:pt idx="237">
                  <c:v>0.68278729709506902</c:v>
                </c:pt>
                <c:pt idx="238">
                  <c:v>0.68267129231986523</c:v>
                </c:pt>
                <c:pt idx="239">
                  <c:v>0.68255510445102241</c:v>
                </c:pt>
                <c:pt idx="240">
                  <c:v>0.68243872666832328</c:v>
                </c:pt>
                <c:pt idx="241">
                  <c:v>0.68232215210241964</c:v>
                </c:pt>
                <c:pt idx="242">
                  <c:v>0.68220537383345314</c:v>
                </c:pt>
                <c:pt idx="243">
                  <c:v>0.68208838488964729</c:v>
                </c:pt>
                <c:pt idx="244">
                  <c:v>0.68197117824587206</c:v>
                </c:pt>
                <c:pt idx="245">
                  <c:v>0.68185374682217759</c:v>
                </c:pt>
                <c:pt idx="246">
                  <c:v>0.68173608348229719</c:v>
                </c:pt>
                <c:pt idx="247">
                  <c:v>0.68161818103212057</c:v>
                </c:pt>
                <c:pt idx="248">
                  <c:v>0.68150003221813371</c:v>
                </c:pt>
                <c:pt idx="249">
                  <c:v>0.68138162972582528</c:v>
                </c:pt>
                <c:pt idx="250">
                  <c:v>0.68126296617806037</c:v>
                </c:pt>
                <c:pt idx="251">
                  <c:v>0.68114403413341884</c:v>
                </c:pt>
                <c:pt idx="252">
                  <c:v>0.68102482608449799</c:v>
                </c:pt>
                <c:pt idx="253">
                  <c:v>0.68090533445617762</c:v>
                </c:pt>
                <c:pt idx="254">
                  <c:v>0.68078555160384879</c:v>
                </c:pt>
                <c:pt idx="255">
                  <c:v>0.6806654698116027</c:v>
                </c:pt>
                <c:pt idx="256">
                  <c:v>0.68054508129038038</c:v>
                </c:pt>
                <c:pt idx="257">
                  <c:v>0.68042437817608015</c:v>
                </c:pt>
                <c:pt idx="258">
                  <c:v>0.68030335252762397</c:v>
                </c:pt>
                <c:pt idx="259">
                  <c:v>0.68018199632496712</c:v>
                </c:pt>
                <c:pt idx="260">
                  <c:v>0.68006030146711094</c:v>
                </c:pt>
                <c:pt idx="261">
                  <c:v>0.67993825977000699</c:v>
                </c:pt>
                <c:pt idx="262">
                  <c:v>0.67981586296444951</c:v>
                </c:pt>
                <c:pt idx="263">
                  <c:v>0.67969310269391325</c:v>
                </c:pt>
                <c:pt idx="264">
                  <c:v>0.6795699705123398</c:v>
                </c:pt>
                <c:pt idx="265">
                  <c:v>0.6794464578818743</c:v>
                </c:pt>
                <c:pt idx="266">
                  <c:v>0.67932255617054838</c:v>
                </c:pt>
                <c:pt idx="267">
                  <c:v>0.67919825664991007</c:v>
                </c:pt>
                <c:pt idx="268">
                  <c:v>0.67907355049259632</c:v>
                </c:pt>
                <c:pt idx="269">
                  <c:v>0.67894842876985018</c:v>
                </c:pt>
                <c:pt idx="270">
                  <c:v>0.67882288244897704</c:v>
                </c:pt>
                <c:pt idx="271">
                  <c:v>0.6786969023907421</c:v>
                </c:pt>
                <c:pt idx="272">
                  <c:v>0.67857047934670345</c:v>
                </c:pt>
                <c:pt idx="273">
                  <c:v>0.67844360395648207</c:v>
                </c:pt>
                <c:pt idx="274">
                  <c:v>0.67831626674496592</c:v>
                </c:pt>
                <c:pt idx="275">
                  <c:v>0.67818845811944428</c:v>
                </c:pt>
                <c:pt idx="276">
                  <c:v>0.67806016836667471</c:v>
                </c:pt>
                <c:pt idx="277">
                  <c:v>0.67793138764987371</c:v>
                </c:pt>
                <c:pt idx="278">
                  <c:v>0.67780210600563795</c:v>
                </c:pt>
                <c:pt idx="279">
                  <c:v>0.67767231334078448</c:v>
                </c:pt>
                <c:pt idx="280">
                  <c:v>0.67754199942911586</c:v>
                </c:pt>
                <c:pt idx="281">
                  <c:v>0.67741115390810058</c:v>
                </c:pt>
                <c:pt idx="282">
                  <c:v>0.67727976627547237</c:v>
                </c:pt>
                <c:pt idx="283">
                  <c:v>0.67714782588574274</c:v>
                </c:pt>
                <c:pt idx="284">
                  <c:v>0.67701532194662428</c:v>
                </c:pt>
                <c:pt idx="285">
                  <c:v>0.67688224351536275</c:v>
                </c:pt>
                <c:pt idx="286">
                  <c:v>0.67674857949497502</c:v>
                </c:pt>
                <c:pt idx="287">
                  <c:v>0.6766143186303899</c:v>
                </c:pt>
                <c:pt idx="288">
                  <c:v>0.67647944950448879</c:v>
                </c:pt>
                <c:pt idx="289">
                  <c:v>0.67634396053404322</c:v>
                </c:pt>
                <c:pt idx="290">
                  <c:v>0.67620783996554645</c:v>
                </c:pt>
                <c:pt idx="291">
                  <c:v>0.67607107587093462</c:v>
                </c:pt>
                <c:pt idx="292">
                  <c:v>0.67593365614319589</c:v>
                </c:pt>
                <c:pt idx="293">
                  <c:v>0.67579556849186195</c:v>
                </c:pt>
                <c:pt idx="294">
                  <c:v>0.67565680043838106</c:v>
                </c:pt>
                <c:pt idx="295">
                  <c:v>0.67551733931136582</c:v>
                </c:pt>
                <c:pt idx="296">
                  <c:v>0.67537717224171323</c:v>
                </c:pt>
                <c:pt idx="297">
                  <c:v>0.67523628615759401</c:v>
                </c:pt>
                <c:pt idx="298">
                  <c:v>0.6750946677793056</c:v>
                </c:pt>
                <c:pt idx="299">
                  <c:v>0.67495230361398406</c:v>
                </c:pt>
                <c:pt idx="300">
                  <c:v>0.67480917995017276</c:v>
                </c:pt>
                <c:pt idx="301">
                  <c:v>0.6746652828522407</c:v>
                </c:pt>
                <c:pt idx="302">
                  <c:v>0.67452059815464871</c:v>
                </c:pt>
                <c:pt idx="303">
                  <c:v>0.67447659766154455</c:v>
                </c:pt>
                <c:pt idx="304">
                  <c:v>0.67443288836173809</c:v>
                </c:pt>
                <c:pt idx="305">
                  <c:v>0.67438946889210416</c:v>
                </c:pt>
                <c:pt idx="306">
                  <c:v>0.67434633789300646</c:v>
                </c:pt>
                <c:pt idx="307">
                  <c:v>0.67430349400860112</c:v>
                </c:pt>
                <c:pt idx="308">
                  <c:v>0.67426093588684111</c:v>
                </c:pt>
                <c:pt idx="309">
                  <c:v>0.67421866217947835</c:v>
                </c:pt>
                <c:pt idx="310">
                  <c:v>0.67417667154206884</c:v>
                </c:pt>
                <c:pt idx="311">
                  <c:v>0.6741349626343579</c:v>
                </c:pt>
                <c:pt idx="312">
                  <c:v>0.67409353411913286</c:v>
                </c:pt>
                <c:pt idx="313">
                  <c:v>0.6740523846633798</c:v>
                </c:pt>
                <c:pt idx="314">
                  <c:v>0.67401151293790074</c:v>
                </c:pt>
                <c:pt idx="315">
                  <c:v>0.67397091761731553</c:v>
                </c:pt>
                <c:pt idx="316">
                  <c:v>0.67393059738006511</c:v>
                </c:pt>
                <c:pt idx="317">
                  <c:v>0.67389055090841332</c:v>
                </c:pt>
                <c:pt idx="318">
                  <c:v>0.67385077688844885</c:v>
                </c:pt>
                <c:pt idx="319">
                  <c:v>0.67381127401008689</c:v>
                </c:pt>
                <c:pt idx="320">
                  <c:v>0.67377204096707066</c:v>
                </c:pt>
                <c:pt idx="321">
                  <c:v>0.67373307645697389</c:v>
                </c:pt>
                <c:pt idx="322">
                  <c:v>0.67369437918119979</c:v>
                </c:pt>
                <c:pt idx="323">
                  <c:v>0.67365594784498473</c:v>
                </c:pt>
                <c:pt idx="324">
                  <c:v>0.67361778115739712</c:v>
                </c:pt>
                <c:pt idx="325">
                  <c:v>0.67357987783133921</c:v>
                </c:pt>
                <c:pt idx="326">
                  <c:v>0.67354223658354673</c:v>
                </c:pt>
                <c:pt idx="327">
                  <c:v>0.6735048561345901</c:v>
                </c:pt>
                <c:pt idx="328">
                  <c:v>0.67346773520887371</c:v>
                </c:pt>
                <c:pt idx="329">
                  <c:v>0.67343087253463652</c:v>
                </c:pt>
                <c:pt idx="330">
                  <c:v>0.67339426684395165</c:v>
                </c:pt>
                <c:pt idx="331">
                  <c:v>0.67335791687272584</c:v>
                </c:pt>
                <c:pt idx="332">
                  <c:v>0.67332182136069907</c:v>
                </c:pt>
                <c:pt idx="333">
                  <c:v>0.67328597905144361</c:v>
                </c:pt>
                <c:pt idx="334">
                  <c:v>0.67325038869236364</c:v>
                </c:pt>
                <c:pt idx="335">
                  <c:v>0.67321504903469376</c:v>
                </c:pt>
                <c:pt idx="336">
                  <c:v>0.67317995883349757</c:v>
                </c:pt>
                <c:pt idx="337">
                  <c:v>0.67314511684766731</c:v>
                </c:pt>
                <c:pt idx="338">
                  <c:v>0.67311052183992115</c:v>
                </c:pt>
                <c:pt idx="339">
                  <c:v>0.67307617257680197</c:v>
                </c:pt>
                <c:pt idx="340">
                  <c:v>0.67304206782867571</c:v>
                </c:pt>
                <c:pt idx="341">
                  <c:v>0.67300820636972936</c:v>
                </c:pt>
                <c:pt idx="342">
                  <c:v>0.67297458697796819</c:v>
                </c:pt>
                <c:pt idx="343">
                  <c:v>0.67294120843521443</c:v>
                </c:pt>
                <c:pt idx="344">
                  <c:v>0.6729080695271038</c:v>
                </c:pt>
                <c:pt idx="345">
                  <c:v>0.67287516904308409</c:v>
                </c:pt>
                <c:pt idx="346">
                  <c:v>0.67284250577641103</c:v>
                </c:pt>
                <c:pt idx="347">
                  <c:v>0.67281007852414654</c:v>
                </c:pt>
                <c:pt idx="348">
                  <c:v>0.67277788608715527</c:v>
                </c:pt>
                <c:pt idx="349">
                  <c:v>0.67274592727010141</c:v>
                </c:pt>
                <c:pt idx="350">
                  <c:v>0.67271420088144529</c:v>
                </c:pt>
                <c:pt idx="351">
                  <c:v>0.67268270573344069</c:v>
                </c:pt>
                <c:pt idx="352">
                  <c:v>0.67265144064213012</c:v>
                </c:pt>
                <c:pt idx="353">
                  <c:v>0.67262040442734172</c:v>
                </c:pt>
                <c:pt idx="354">
                  <c:v>0.67258959591268552</c:v>
                </c:pt>
                <c:pt idx="355">
                  <c:v>0.67255901392554973</c:v>
                </c:pt>
                <c:pt idx="356">
                  <c:v>0.67252865729709543</c:v>
                </c:pt>
                <c:pt idx="357">
                  <c:v>0.67249852486225403</c:v>
                </c:pt>
                <c:pt idx="358">
                  <c:v>0.6724686154597217</c:v>
                </c:pt>
                <c:pt idx="359">
                  <c:v>0.67243892793195548</c:v>
                </c:pt>
                <c:pt idx="360">
                  <c:v>0.67240946112516864</c:v>
                </c:pt>
                <c:pt idx="361">
                  <c:v>0.67238021388932578</c:v>
                </c:pt>
                <c:pt idx="362">
                  <c:v>0.67235118507813818</c:v>
                </c:pt>
                <c:pt idx="363">
                  <c:v>0.67232237354905899</c:v>
                </c:pt>
                <c:pt idx="364">
                  <c:v>0.67229377816327807</c:v>
                </c:pt>
                <c:pt idx="365">
                  <c:v>0.67226539778571637</c:v>
                </c:pt>
                <c:pt idx="366">
                  <c:v>0.67223723128502233</c:v>
                </c:pt>
                <c:pt idx="367">
                  <c:v>0.67220927753356396</c:v>
                </c:pt>
                <c:pt idx="368">
                  <c:v>0.67218153540742609</c:v>
                </c:pt>
                <c:pt idx="369">
                  <c:v>0.67215400378640211</c:v>
                </c:pt>
                <c:pt idx="370">
                  <c:v>0.67212668155399125</c:v>
                </c:pt>
                <c:pt idx="371">
                  <c:v>0.67209956759738998</c:v>
                </c:pt>
                <c:pt idx="372">
                  <c:v>0.67207266080748818</c:v>
                </c:pt>
                <c:pt idx="373">
                  <c:v>0.6720459600788623</c:v>
                </c:pt>
                <c:pt idx="374">
                  <c:v>0.67201946430976933</c:v>
                </c:pt>
                <c:pt idx="375">
                  <c:v>0.67199317240214063</c:v>
                </c:pt>
                <c:pt idx="376">
                  <c:v>0.67196708326157628</c:v>
                </c:pt>
                <c:pt idx="377">
                  <c:v>0.67194119579733802</c:v>
                </c:pt>
                <c:pt idx="378">
                  <c:v>0.67191550892234331</c:v>
                </c:pt>
                <c:pt idx="379">
                  <c:v>0.67189002155315836</c:v>
                </c:pt>
                <c:pt idx="380">
                  <c:v>0.67186473260999235</c:v>
                </c:pt>
                <c:pt idx="381">
                  <c:v>0.67183964101669003</c:v>
                </c:pt>
                <c:pt idx="382">
                  <c:v>0.67181474570072508</c:v>
                </c:pt>
                <c:pt idx="383">
                  <c:v>0.67179004559319344</c:v>
                </c:pt>
                <c:pt idx="384">
                  <c:v>0.67176553962880658</c:v>
                </c:pt>
                <c:pt idx="385">
                  <c:v>0.67174122674588466</c:v>
                </c:pt>
                <c:pt idx="386">
                  <c:v>0.67171710588634859</c:v>
                </c:pt>
                <c:pt idx="387">
                  <c:v>0.67169317599571376</c:v>
                </c:pt>
                <c:pt idx="388">
                  <c:v>0.67166943602308249</c:v>
                </c:pt>
                <c:pt idx="389">
                  <c:v>0.67164588492113708</c:v>
                </c:pt>
                <c:pt idx="390">
                  <c:v>0.67162252164613212</c:v>
                </c:pt>
                <c:pt idx="391">
                  <c:v>0.67159934515788722</c:v>
                </c:pt>
                <c:pt idx="392">
                  <c:v>0.67157635441977992</c:v>
                </c:pt>
                <c:pt idx="393">
                  <c:v>0.67155354839873738</c:v>
                </c:pt>
                <c:pt idx="394">
                  <c:v>0.67153092606522968</c:v>
                </c:pt>
                <c:pt idx="395">
                  <c:v>0.67150848639326133</c:v>
                </c:pt>
                <c:pt idx="396">
                  <c:v>0.67148622836036453</c:v>
                </c:pt>
                <c:pt idx="397">
                  <c:v>0.67146415094759015</c:v>
                </c:pt>
                <c:pt idx="398">
                  <c:v>0.67144225313950157</c:v>
                </c:pt>
                <c:pt idx="399">
                  <c:v>0.67142053392416512</c:v>
                </c:pt>
                <c:pt idx="400">
                  <c:v>0.6713989922931437</c:v>
                </c:pt>
                <c:pt idx="401">
                  <c:v>0.67137762724148731</c:v>
                </c:pt>
                <c:pt idx="402">
                  <c:v>0.67135643776772602</c:v>
                </c:pt>
                <c:pt idx="403">
                  <c:v>0.67133542287386228</c:v>
                </c:pt>
                <c:pt idx="404">
                  <c:v>0.67131458156536183</c:v>
                </c:pt>
                <c:pt idx="405">
                  <c:v>0.67129391285114537</c:v>
                </c:pt>
                <c:pt idx="406">
                  <c:v>0.67127341574358179</c:v>
                </c:pt>
                <c:pt idx="407">
                  <c:v>0.67125308925847882</c:v>
                </c:pt>
                <c:pt idx="408">
                  <c:v>0.67123293241507498</c:v>
                </c:pt>
                <c:pt idx="409">
                  <c:v>0.67121294423603106</c:v>
                </c:pt>
                <c:pt idx="410">
                  <c:v>0.67119312374742246</c:v>
                </c:pt>
                <c:pt idx="411">
                  <c:v>0.67117346997873006</c:v>
                </c:pt>
                <c:pt idx="412">
                  <c:v>0.67115398196283205</c:v>
                </c:pt>
                <c:pt idx="413">
                  <c:v>0.67113465873599587</c:v>
                </c:pt>
                <c:pt idx="414">
                  <c:v>0.67111549933786885</c:v>
                </c:pt>
                <c:pt idx="415">
                  <c:v>0.6710965028114706</c:v>
                </c:pt>
                <c:pt idx="416">
                  <c:v>0.67107766820318393</c:v>
                </c:pt>
                <c:pt idx="417">
                  <c:v>0.67105899456274642</c:v>
                </c:pt>
                <c:pt idx="418">
                  <c:v>0.67104048094324165</c:v>
                </c:pt>
                <c:pt idx="419">
                  <c:v>0.67102212640109116</c:v>
                </c:pt>
                <c:pt idx="420">
                  <c:v>0.67100392999604463</c:v>
                </c:pt>
                <c:pt idx="421">
                  <c:v>0.67098589079117277</c:v>
                </c:pt>
                <c:pt idx="422">
                  <c:v>0.67096800785285671</c:v>
                </c:pt>
                <c:pt idx="423">
                  <c:v>0.67095028025078174</c:v>
                </c:pt>
                <c:pt idx="424">
                  <c:v>0.67093270705792563</c:v>
                </c:pt>
                <c:pt idx="425">
                  <c:v>0.67091528735055239</c:v>
                </c:pt>
                <c:pt idx="426">
                  <c:v>0.67089802020820255</c:v>
                </c:pt>
                <c:pt idx="427">
                  <c:v>0.67088090471368389</c:v>
                </c:pt>
                <c:pt idx="428">
                  <c:v>0.67086393995306326</c:v>
                </c:pt>
                <c:pt idx="429">
                  <c:v>0.67084712501565746</c:v>
                </c:pt>
                <c:pt idx="430">
                  <c:v>0.67083045899402438</c:v>
                </c:pt>
                <c:pt idx="431">
                  <c:v>0.67081394098395519</c:v>
                </c:pt>
                <c:pt idx="432">
                  <c:v>0.67079757008446317</c:v>
                </c:pt>
                <c:pt idx="433">
                  <c:v>0.67078134539777712</c:v>
                </c:pt>
                <c:pt idx="434">
                  <c:v>0.67076526602933162</c:v>
                </c:pt>
                <c:pt idx="435">
                  <c:v>0.67074933108775814</c:v>
                </c:pt>
                <c:pt idx="436">
                  <c:v>0.67073353968487548</c:v>
                </c:pt>
                <c:pt idx="437">
                  <c:v>0.67071789093568257</c:v>
                </c:pt>
                <c:pt idx="438">
                  <c:v>0.6707023839583478</c:v>
                </c:pt>
                <c:pt idx="439">
                  <c:v>0.67068701787420115</c:v>
                </c:pt>
                <c:pt idx="440">
                  <c:v>0.67067179180772518</c:v>
                </c:pt>
                <c:pt idx="441">
                  <c:v>0.6706567048865455</c:v>
                </c:pt>
                <c:pt idx="442">
                  <c:v>0.67064175624142275</c:v>
                </c:pt>
                <c:pt idx="443">
                  <c:v>0.67062694500624276</c:v>
                </c:pt>
                <c:pt idx="444">
                  <c:v>0.67061227031800896</c:v>
                </c:pt>
                <c:pt idx="445">
                  <c:v>0.67059773131683187</c:v>
                </c:pt>
                <c:pt idx="446">
                  <c:v>0.67058332714592128</c:v>
                </c:pt>
                <c:pt idx="447">
                  <c:v>0.67056905695157731</c:v>
                </c:pt>
                <c:pt idx="448">
                  <c:v>0.67055491988318094</c:v>
                </c:pt>
                <c:pt idx="449">
                  <c:v>0.67054091509318581</c:v>
                </c:pt>
                <c:pt idx="450">
                  <c:v>0.67052704173710875</c:v>
                </c:pt>
                <c:pt idx="451">
                  <c:v>0.67051329897352152</c:v>
                </c:pt>
                <c:pt idx="452">
                  <c:v>0.67049968596404086</c:v>
                </c:pt>
                <c:pt idx="453">
                  <c:v>0.67048620187332131</c:v>
                </c:pt>
                <c:pt idx="454">
                  <c:v>0.67047284586904499</c:v>
                </c:pt>
                <c:pt idx="455">
                  <c:v>0.67045961712191338</c:v>
                </c:pt>
                <c:pt idx="456">
                  <c:v>0.67044651480563811</c:v>
                </c:pt>
                <c:pt idx="457">
                  <c:v>0.67043353809693262</c:v>
                </c:pt>
                <c:pt idx="458">
                  <c:v>0.67042068617550332</c:v>
                </c:pt>
                <c:pt idx="459">
                  <c:v>0.67040795822404009</c:v>
                </c:pt>
                <c:pt idx="460">
                  <c:v>0.67039535342820877</c:v>
                </c:pt>
                <c:pt idx="461">
                  <c:v>0.67038287097664129</c:v>
                </c:pt>
                <c:pt idx="462">
                  <c:v>0.67037051006092785</c:v>
                </c:pt>
                <c:pt idx="463">
                  <c:v>0.67035826987560687</c:v>
                </c:pt>
                <c:pt idx="464">
                  <c:v>0.67034614961815797</c:v>
                </c:pt>
                <c:pt idx="465">
                  <c:v>0.67033414848899198</c:v>
                </c:pt>
                <c:pt idx="466">
                  <c:v>0.67032226569144326</c:v>
                </c:pt>
                <c:pt idx="467">
                  <c:v>0.67031050043176033</c:v>
                </c:pt>
                <c:pt idx="468">
                  <c:v>0.67029885191909744</c:v>
                </c:pt>
                <c:pt idx="469">
                  <c:v>0.67028731936550623</c:v>
                </c:pt>
                <c:pt idx="470">
                  <c:v>0.67027590198592679</c:v>
                </c:pt>
                <c:pt idx="471">
                  <c:v>0.67026459899856994</c:v>
                </c:pt>
                <c:pt idx="472">
                  <c:v>0.67025340962373259</c:v>
                </c:pt>
                <c:pt idx="473">
                  <c:v>0.67024233308496983</c:v>
                </c:pt>
                <c:pt idx="474">
                  <c:v>0.67023136860869059</c:v>
                </c:pt>
                <c:pt idx="475">
                  <c:v>0.67022051542415129</c:v>
                </c:pt>
                <c:pt idx="476">
                  <c:v>0.67020977276344451</c:v>
                </c:pt>
                <c:pt idx="477">
                  <c:v>0.67019913986149326</c:v>
                </c:pt>
                <c:pt idx="478">
                  <c:v>0.67018861595604085</c:v>
                </c:pt>
                <c:pt idx="479">
                  <c:v>0.67017820028764286</c:v>
                </c:pt>
                <c:pt idx="480">
                  <c:v>0.67016789209965999</c:v>
                </c:pt>
                <c:pt idx="481">
                  <c:v>0.67015769063824804</c:v>
                </c:pt>
                <c:pt idx="482">
                  <c:v>0.67014759515235089</c:v>
                </c:pt>
                <c:pt idx="483">
                  <c:v>0.67013760489369156</c:v>
                </c:pt>
                <c:pt idx="484">
                  <c:v>0.67012771911676416</c:v>
                </c:pt>
                <c:pt idx="485">
                  <c:v>0.67011793707882594</c:v>
                </c:pt>
                <c:pt idx="486">
                  <c:v>0.67010825803988927</c:v>
                </c:pt>
                <c:pt idx="487">
                  <c:v>0.67009868126271266</c:v>
                </c:pt>
                <c:pt idx="488">
                  <c:v>0.67008920601279376</c:v>
                </c:pt>
                <c:pt idx="489">
                  <c:v>0.67007983155836026</c:v>
                </c:pt>
                <c:pt idx="490">
                  <c:v>0.67007055717036279</c:v>
                </c:pt>
                <c:pt idx="491">
                  <c:v>0.67006138212246624</c:v>
                </c:pt>
                <c:pt idx="492">
                  <c:v>0.67005230569104235</c:v>
                </c:pt>
                <c:pt idx="493">
                  <c:v>0.67004332715516102</c:v>
                </c:pt>
                <c:pt idx="494">
                  <c:v>0.67003444579658322</c:v>
                </c:pt>
                <c:pt idx="495">
                  <c:v>0.67002566089975235</c:v>
                </c:pt>
                <c:pt idx="496">
                  <c:v>0.67001697175178754</c:v>
                </c:pt>
                <c:pt idx="497">
                  <c:v>0.67000837764247456</c:v>
                </c:pt>
                <c:pt idx="498">
                  <c:v>0.66999987786425852</c:v>
                </c:pt>
                <c:pt idx="499">
                  <c:v>0.66999147171223672</c:v>
                </c:pt>
                <c:pt idx="500">
                  <c:v>0.66998315848414991</c:v>
                </c:pt>
                <c:pt idx="501">
                  <c:v>0.66997493748037562</c:v>
                </c:pt>
                <c:pt idx="502">
                  <c:v>0.66996680800391961</c:v>
                </c:pt>
                <c:pt idx="503">
                  <c:v>0.66995876936040921</c:v>
                </c:pt>
                <c:pt idx="504">
                  <c:v>0.66995082085808555</c:v>
                </c:pt>
                <c:pt idx="505">
                  <c:v>0.66994296180779467</c:v>
                </c:pt>
                <c:pt idx="506">
                  <c:v>0.66993519152298231</c:v>
                </c:pt>
                <c:pt idx="507">
                  <c:v>0.66992750931968481</c:v>
                </c:pt>
                <c:pt idx="508">
                  <c:v>0.669919914516522</c:v>
                </c:pt>
                <c:pt idx="509">
                  <c:v>0.66991240643469085</c:v>
                </c:pt>
                <c:pt idx="510">
                  <c:v>0.66990498439795632</c:v>
                </c:pt>
                <c:pt idx="511">
                  <c:v>0.66989764773264548</c:v>
                </c:pt>
                <c:pt idx="512">
                  <c:v>0.66989039576764009</c:v>
                </c:pt>
                <c:pt idx="513">
                  <c:v>0.6698832278343686</c:v>
                </c:pt>
                <c:pt idx="514">
                  <c:v>0.66987614326679978</c:v>
                </c:pt>
                <c:pt idx="515">
                  <c:v>0.66986914140143528</c:v>
                </c:pt>
                <c:pt idx="516">
                  <c:v>0.66986222157730202</c:v>
                </c:pt>
                <c:pt idx="517">
                  <c:v>0.66985538313594639</c:v>
                </c:pt>
                <c:pt idx="518">
                  <c:v>0.66984862542142576</c:v>
                </c:pt>
                <c:pt idx="519">
                  <c:v>0.66984194778030237</c:v>
                </c:pt>
                <c:pt idx="520">
                  <c:v>0.66983534956163615</c:v>
                </c:pt>
                <c:pt idx="521">
                  <c:v>0.66982883011697769</c:v>
                </c:pt>
                <c:pt idx="522">
                  <c:v>0.6698223888003616</c:v>
                </c:pt>
                <c:pt idx="523">
                  <c:v>0.66981602496829962</c:v>
                </c:pt>
                <c:pt idx="524">
                  <c:v>0.66980973797977372</c:v>
                </c:pt>
                <c:pt idx="525">
                  <c:v>0.66980352719622893</c:v>
                </c:pt>
                <c:pt idx="526">
                  <c:v>0.66979739198156751</c:v>
                </c:pt>
                <c:pt idx="527">
                  <c:v>0.66979133170214178</c:v>
                </c:pt>
                <c:pt idx="528">
                  <c:v>0.66978534572674708</c:v>
                </c:pt>
                <c:pt idx="529">
                  <c:v>0.66977943342661617</c:v>
                </c:pt>
                <c:pt idx="530">
                  <c:v>0.66977359417541171</c:v>
                </c:pt>
                <c:pt idx="531">
                  <c:v>0.6697678273492198</c:v>
                </c:pt>
                <c:pt idx="532">
                  <c:v>0.66976213232654447</c:v>
                </c:pt>
                <c:pt idx="533">
                  <c:v>0.66975650848829993</c:v>
                </c:pt>
                <c:pt idx="534">
                  <c:v>0.66975095521780525</c:v>
                </c:pt>
                <c:pt idx="535">
                  <c:v>0.66974547190077727</c:v>
                </c:pt>
                <c:pt idx="536">
                  <c:v>0.66974005792532443</c:v>
                </c:pt>
                <c:pt idx="537">
                  <c:v>0.66973471268194062</c:v>
                </c:pt>
                <c:pt idx="538">
                  <c:v>0.66972943556349906</c:v>
                </c:pt>
                <c:pt idx="539">
                  <c:v>0.66972422596524572</c:v>
                </c:pt>
                <c:pt idx="540">
                  <c:v>0.66971908328479335</c:v>
                </c:pt>
                <c:pt idx="541">
                  <c:v>0.66971400692211547</c:v>
                </c:pt>
                <c:pt idx="542">
                  <c:v>0.66970899627953973</c:v>
                </c:pt>
                <c:pt idx="543">
                  <c:v>0.66970405076174289</c:v>
                </c:pt>
                <c:pt idx="544">
                  <c:v>0.66969916977574351</c:v>
                </c:pt>
                <c:pt idx="545">
                  <c:v>0.66969435273089717</c:v>
                </c:pt>
                <c:pt idx="546">
                  <c:v>0.66968959903888958</c:v>
                </c:pt>
                <c:pt idx="547">
                  <c:v>0.66968490811373094</c:v>
                </c:pt>
                <c:pt idx="548">
                  <c:v>0.66968027937175112</c:v>
                </c:pt>
                <c:pt idx="549">
                  <c:v>0.66967571223159184</c:v>
                </c:pt>
                <c:pt idx="550">
                  <c:v>0.66967120611420261</c:v>
                </c:pt>
                <c:pt idx="551">
                  <c:v>0.66966676044283413</c:v>
                </c:pt>
                <c:pt idx="552">
                  <c:v>0.66966237464303313</c:v>
                </c:pt>
                <c:pt idx="553">
                  <c:v>0.66965804814263585</c:v>
                </c:pt>
                <c:pt idx="554">
                  <c:v>0.66965378037176349</c:v>
                </c:pt>
                <c:pt idx="555">
                  <c:v>0.66964957076281562</c:v>
                </c:pt>
                <c:pt idx="556">
                  <c:v>0.66964541875046535</c:v>
                </c:pt>
                <c:pt idx="557">
                  <c:v>0.66964132377165342</c:v>
                </c:pt>
                <c:pt idx="558">
                  <c:v>0.66963728526558264</c:v>
                </c:pt>
                <c:pt idx="559">
                  <c:v>0.66963330267414767</c:v>
                </c:pt>
                <c:pt idx="560">
                  <c:v>0.6696293754406184</c:v>
                </c:pt>
                <c:pt idx="561">
                  <c:v>0.66962550301095225</c:v>
                </c:pt>
                <c:pt idx="562">
                  <c:v>0.66962168483334705</c:v>
                </c:pt>
                <c:pt idx="563">
                  <c:v>0.66961792035823653</c:v>
                </c:pt>
                <c:pt idx="564">
                  <c:v>0.6696142090382835</c:v>
                </c:pt>
                <c:pt idx="565">
                  <c:v>0.66961055032837702</c:v>
                </c:pt>
                <c:pt idx="566">
                  <c:v>0.66960694368562501</c:v>
                </c:pt>
                <c:pt idx="567">
                  <c:v>0.66960338856934998</c:v>
                </c:pt>
                <c:pt idx="568">
                  <c:v>0.66959988444108431</c:v>
                </c:pt>
                <c:pt idx="569">
                  <c:v>0.66959643076456465</c:v>
                </c:pt>
                <c:pt idx="570">
                  <c:v>0.66959302700572665</c:v>
                </c:pt>
                <c:pt idx="571">
                  <c:v>0.66958967263270075</c:v>
                </c:pt>
                <c:pt idx="572">
                  <c:v>0.66958636711580599</c:v>
                </c:pt>
                <c:pt idx="573">
                  <c:v>0.66958310992754677</c:v>
                </c:pt>
                <c:pt idx="574">
                  <c:v>0.66957990054260652</c:v>
                </c:pt>
                <c:pt idx="575">
                  <c:v>0.66957673843784338</c:v>
                </c:pt>
                <c:pt idx="576">
                  <c:v>0.66957362309228474</c:v>
                </c:pt>
                <c:pt idx="577">
                  <c:v>0.66957055398712373</c:v>
                </c:pt>
                <c:pt idx="578">
                  <c:v>0.6695675306057135</c:v>
                </c:pt>
                <c:pt idx="579">
                  <c:v>0.66956455243356217</c:v>
                </c:pt>
                <c:pt idx="580">
                  <c:v>0.669561618958329</c:v>
                </c:pt>
                <c:pt idx="581">
                  <c:v>0.66955872966981944</c:v>
                </c:pt>
                <c:pt idx="582">
                  <c:v>0.66955588405998068</c:v>
                </c:pt>
                <c:pt idx="583">
                  <c:v>0.66955308162289573</c:v>
                </c:pt>
                <c:pt idx="584">
                  <c:v>0.66955032185478103</c:v>
                </c:pt>
                <c:pt idx="585">
                  <c:v>0.66954760425397974</c:v>
                </c:pt>
                <c:pt idx="586">
                  <c:v>0.66954492832095891</c:v>
                </c:pt>
                <c:pt idx="587">
                  <c:v>0.66954229355830397</c:v>
                </c:pt>
                <c:pt idx="588">
                  <c:v>0.66953969947071523</c:v>
                </c:pt>
                <c:pt idx="589">
                  <c:v>0.66953714556500166</c:v>
                </c:pt>
                <c:pt idx="590">
                  <c:v>0.66953463135007873</c:v>
                </c:pt>
                <c:pt idx="591">
                  <c:v>0.66953215633696295</c:v>
                </c:pt>
                <c:pt idx="592">
                  <c:v>0.66952972003876732</c:v>
                </c:pt>
                <c:pt idx="593">
                  <c:v>0.66952732197069698</c:v>
                </c:pt>
                <c:pt idx="594">
                  <c:v>0.66952496165004594</c:v>
                </c:pt>
                <c:pt idx="595">
                  <c:v>0.66952263859619199</c:v>
                </c:pt>
                <c:pt idx="596">
                  <c:v>0.66952035233059237</c:v>
                </c:pt>
                <c:pt idx="597">
                  <c:v>0.66951810237678022</c:v>
                </c:pt>
                <c:pt idx="598">
                  <c:v>0.66951588826036001</c:v>
                </c:pt>
                <c:pt idx="599">
                  <c:v>0.66951370950900324</c:v>
                </c:pt>
                <c:pt idx="600">
                  <c:v>0.66951156565244518</c:v>
                </c:pt>
                <c:pt idx="601">
                  <c:v>0.66950945622247959</c:v>
                </c:pt>
                <c:pt idx="602">
                  <c:v>0.66950738075295524</c:v>
                </c:pt>
                <c:pt idx="603">
                  <c:v>0.66950533877977281</c:v>
                </c:pt>
                <c:pt idx="604">
                  <c:v>0.66950332984087912</c:v>
                </c:pt>
                <c:pt idx="605">
                  <c:v>0.66950135347626438</c:v>
                </c:pt>
                <c:pt idx="606">
                  <c:v>0.66949940922795803</c:v>
                </c:pt>
                <c:pt idx="607">
                  <c:v>0.66949749664002456</c:v>
                </c:pt>
                <c:pt idx="608">
                  <c:v>0.66949561525855994</c:v>
                </c:pt>
                <c:pt idx="609">
                  <c:v>0.66949376463168708</c:v>
                </c:pt>
                <c:pt idx="610">
                  <c:v>0.66949194430955339</c:v>
                </c:pt>
                <c:pt idx="611">
                  <c:v>0.66949015384432542</c:v>
                </c:pt>
                <c:pt idx="612">
                  <c:v>0.66948839279018579</c:v>
                </c:pt>
                <c:pt idx="613">
                  <c:v>0.66948666070332941</c:v>
                </c:pt>
                <c:pt idx="614">
                  <c:v>0.66948495714195966</c:v>
                </c:pt>
                <c:pt idx="615">
                  <c:v>0.66948328166628468</c:v>
                </c:pt>
                <c:pt idx="616">
                  <c:v>0.66948163383851333</c:v>
                </c:pt>
                <c:pt idx="617">
                  <c:v>0.66948001322331063</c:v>
                </c:pt>
                <c:pt idx="618">
                  <c:v>0.66947841938640851</c:v>
                </c:pt>
                <c:pt idx="619">
                  <c:v>0.66947685189599748</c:v>
                </c:pt>
                <c:pt idx="620">
                  <c:v>0.6694753103222536</c:v>
                </c:pt>
                <c:pt idx="621">
                  <c:v>0.66947379423733688</c:v>
                </c:pt>
                <c:pt idx="622">
                  <c:v>0.66947230321538598</c:v>
                </c:pt>
                <c:pt idx="623">
                  <c:v>0.66947083683251551</c:v>
                </c:pt>
                <c:pt idx="624">
                  <c:v>0.66946939466681177</c:v>
                </c:pt>
                <c:pt idx="625">
                  <c:v>0.6694679762983301</c:v>
                </c:pt>
                <c:pt idx="626">
                  <c:v>0.66946658130909076</c:v>
                </c:pt>
                <c:pt idx="627">
                  <c:v>0.66946520928307585</c:v>
                </c:pt>
                <c:pt idx="628">
                  <c:v>0.66946385980622547</c:v>
                </c:pt>
                <c:pt idx="629">
                  <c:v>0.6694625324664345</c:v>
                </c:pt>
                <c:pt idx="630">
                  <c:v>0.66946122685354925</c:v>
                </c:pt>
                <c:pt idx="631">
                  <c:v>0.66945994255936359</c:v>
                </c:pt>
                <c:pt idx="632">
                  <c:v>0.66945867917761614</c:v>
                </c:pt>
                <c:pt idx="633">
                  <c:v>0.66945743630398691</c:v>
                </c:pt>
                <c:pt idx="634">
                  <c:v>0.6694562135360933</c:v>
                </c:pt>
                <c:pt idx="635">
                  <c:v>0.66945501047348699</c:v>
                </c:pt>
                <c:pt idx="636">
                  <c:v>0.66945382671765086</c:v>
                </c:pt>
                <c:pt idx="637">
                  <c:v>0.66945266187199604</c:v>
                </c:pt>
                <c:pt idx="638">
                  <c:v>0.66945151554185744</c:v>
                </c:pt>
                <c:pt idx="639">
                  <c:v>0.66945038733449147</c:v>
                </c:pt>
                <c:pt idx="640">
                  <c:v>0.66944927685907252</c:v>
                </c:pt>
                <c:pt idx="641">
                  <c:v>0.66944818372668935</c:v>
                </c:pt>
                <c:pt idx="642">
                  <c:v>0.66944710755034265</c:v>
                </c:pt>
                <c:pt idx="643">
                  <c:v>0.66944604794494056</c:v>
                </c:pt>
                <c:pt idx="644">
                  <c:v>0.66944500452729694</c:v>
                </c:pt>
                <c:pt idx="645">
                  <c:v>0.66944397691612689</c:v>
                </c:pt>
                <c:pt idx="646">
                  <c:v>0.66944296473204423</c:v>
                </c:pt>
                <c:pt idx="647">
                  <c:v>0.66944196759755814</c:v>
                </c:pt>
                <c:pt idx="648">
                  <c:v>0.66944098513706995</c:v>
                </c:pt>
                <c:pt idx="649">
                  <c:v>0.66944001697687006</c:v>
                </c:pt>
                <c:pt idx="650">
                  <c:v>0.66943906274561338</c:v>
                </c:pt>
                <c:pt idx="651">
                  <c:v>0.66943812207286413</c:v>
                </c:pt>
                <c:pt idx="652">
                  <c:v>0.66943719459056117</c:v>
                </c:pt>
                <c:pt idx="653">
                  <c:v>0.66943627993251986</c:v>
                </c:pt>
                <c:pt idx="654">
                  <c:v>0.66943537773442907</c:v>
                </c:pt>
                <c:pt idx="655">
                  <c:v>0.6694344876338475</c:v>
                </c:pt>
                <c:pt idx="656">
                  <c:v>0.6694336092702019</c:v>
                </c:pt>
                <c:pt idx="657">
                  <c:v>0.669432742284782</c:v>
                </c:pt>
                <c:pt idx="658">
                  <c:v>0.6694318863207398</c:v>
                </c:pt>
                <c:pt idx="659">
                  <c:v>0.66943104102308426</c:v>
                </c:pt>
                <c:pt idx="660">
                  <c:v>0.66943020603867998</c:v>
                </c:pt>
                <c:pt idx="661">
                  <c:v>0.66942938101624305</c:v>
                </c:pt>
                <c:pt idx="662">
                  <c:v>0.66942856560633834</c:v>
                </c:pt>
                <c:pt idx="663">
                  <c:v>0.66942775946137656</c:v>
                </c:pt>
                <c:pt idx="664">
                  <c:v>0.6694269622356116</c:v>
                </c:pt>
                <c:pt idx="665">
                  <c:v>0.66942617358513634</c:v>
                </c:pt>
                <c:pt idx="666">
                  <c:v>0.66942539316788108</c:v>
                </c:pt>
                <c:pt idx="667">
                  <c:v>0.66942462064360897</c:v>
                </c:pt>
                <c:pt idx="668">
                  <c:v>0.66942385567391427</c:v>
                </c:pt>
                <c:pt idx="669">
                  <c:v>0.66942309792269206</c:v>
                </c:pt>
                <c:pt idx="670">
                  <c:v>0.66942234705468706</c:v>
                </c:pt>
                <c:pt idx="671">
                  <c:v>0.66942160273696827</c:v>
                </c:pt>
                <c:pt idx="672">
                  <c:v>0.66942086463842243</c:v>
                </c:pt>
                <c:pt idx="673">
                  <c:v>0.66942013242975218</c:v>
                </c:pt>
                <c:pt idx="674">
                  <c:v>0.66941940578347336</c:v>
                </c:pt>
                <c:pt idx="675">
                  <c:v>0.66941868437391072</c:v>
                </c:pt>
                <c:pt idx="676">
                  <c:v>0.66941796787719621</c:v>
                </c:pt>
                <c:pt idx="677">
                  <c:v>0.669417255971265</c:v>
                </c:pt>
                <c:pt idx="678">
                  <c:v>0.66941654833635045</c:v>
                </c:pt>
                <c:pt idx="679">
                  <c:v>0.66941584465343584</c:v>
                </c:pt>
                <c:pt idx="680">
                  <c:v>0.66941514460585061</c:v>
                </c:pt>
                <c:pt idx="681">
                  <c:v>0.66941444787871562</c:v>
                </c:pt>
                <c:pt idx="682">
                  <c:v>0.66941375415894078</c:v>
                </c:pt>
                <c:pt idx="683">
                  <c:v>0.6694130631357208</c:v>
                </c:pt>
                <c:pt idx="684">
                  <c:v>0.66941237449893154</c:v>
                </c:pt>
                <c:pt idx="685">
                  <c:v>0.66941168794083283</c:v>
                </c:pt>
                <c:pt idx="686">
                  <c:v>0.66941100315586621</c:v>
                </c:pt>
                <c:pt idx="687">
                  <c:v>0.66941031983965071</c:v>
                </c:pt>
                <c:pt idx="688">
                  <c:v>0.66940963768898831</c:v>
                </c:pt>
                <c:pt idx="689">
                  <c:v>0.66940895640316211</c:v>
                </c:pt>
                <c:pt idx="690">
                  <c:v>0.66940827568410133</c:v>
                </c:pt>
                <c:pt idx="691">
                  <c:v>0.66940759523488313</c:v>
                </c:pt>
                <c:pt idx="692">
                  <c:v>0.66940691475975478</c:v>
                </c:pt>
                <c:pt idx="693">
                  <c:v>0.6694062339651069</c:v>
                </c:pt>
                <c:pt idx="694">
                  <c:v>0.66940555255966472</c:v>
                </c:pt>
                <c:pt idx="695">
                  <c:v>0.6694048702528328</c:v>
                </c:pt>
                <c:pt idx="696">
                  <c:v>0.66940418675625124</c:v>
                </c:pt>
                <c:pt idx="697">
                  <c:v>0.66940350178330332</c:v>
                </c:pt>
                <c:pt idx="698">
                  <c:v>0.66940281504911392</c:v>
                </c:pt>
                <c:pt idx="699">
                  <c:v>0.66940212627107454</c:v>
                </c:pt>
                <c:pt idx="700">
                  <c:v>0.66940143516729766</c:v>
                </c:pt>
                <c:pt idx="701">
                  <c:v>0.66940074145811224</c:v>
                </c:pt>
                <c:pt idx="702">
                  <c:v>0.66940004486557569</c:v>
                </c:pt>
                <c:pt idx="703">
                  <c:v>0.6693993451134721</c:v>
                </c:pt>
                <c:pt idx="704">
                  <c:v>0.66939864192730791</c:v>
                </c:pt>
                <c:pt idx="705">
                  <c:v>0.66939793503430944</c:v>
                </c:pt>
                <c:pt idx="706">
                  <c:v>0.6693972241634194</c:v>
                </c:pt>
                <c:pt idx="707">
                  <c:v>0.66939650904529469</c:v>
                </c:pt>
                <c:pt idx="708">
                  <c:v>0.66939578941230216</c:v>
                </c:pt>
                <c:pt idx="709">
                  <c:v>0.66939506499851709</c:v>
                </c:pt>
                <c:pt idx="710">
                  <c:v>0.66939433554023919</c:v>
                </c:pt>
                <c:pt idx="711">
                  <c:v>0.66939360077444765</c:v>
                </c:pt>
                <c:pt idx="712">
                  <c:v>0.66939286044032098</c:v>
                </c:pt>
                <c:pt idx="713">
                  <c:v>0.66939211427873324</c:v>
                </c:pt>
                <c:pt idx="714">
                  <c:v>0.66939136203225025</c:v>
                </c:pt>
                <c:pt idx="715">
                  <c:v>0.66939060344512658</c:v>
                </c:pt>
                <c:pt idx="716">
                  <c:v>0.66938983826330312</c:v>
                </c:pt>
                <c:pt idx="717">
                  <c:v>0.6693890662344032</c:v>
                </c:pt>
                <c:pt idx="718">
                  <c:v>0.66938828710772991</c:v>
                </c:pt>
                <c:pt idx="719">
                  <c:v>0.66938750063426244</c:v>
                </c:pt>
                <c:pt idx="720">
                  <c:v>0.66938670656665356</c:v>
                </c:pt>
                <c:pt idx="721">
                  <c:v>0.66938590465922587</c:v>
                </c:pt>
                <c:pt idx="722">
                  <c:v>0.66938509466796903</c:v>
                </c:pt>
                <c:pt idx="723">
                  <c:v>0.66938427635053654</c:v>
                </c:pt>
                <c:pt idx="724">
                  <c:v>0.66938344946624218</c:v>
                </c:pt>
                <c:pt idx="725">
                  <c:v>0.66938261377605746</c:v>
                </c:pt>
                <c:pt idx="726">
                  <c:v>0.66938176904260749</c:v>
                </c:pt>
                <c:pt idx="727">
                  <c:v>0.66938091503016905</c:v>
                </c:pt>
                <c:pt idx="728">
                  <c:v>0.66938005150466551</c:v>
                </c:pt>
                <c:pt idx="729">
                  <c:v>0.66937917823366555</c:v>
                </c:pt>
                <c:pt idx="730">
                  <c:v>0.66937829498637869</c:v>
                </c:pt>
                <c:pt idx="731">
                  <c:v>0.66937740153365233</c:v>
                </c:pt>
                <c:pt idx="732">
                  <c:v>0.66937649764796869</c:v>
                </c:pt>
                <c:pt idx="733">
                  <c:v>0.66937558310344103</c:v>
                </c:pt>
                <c:pt idx="734">
                  <c:v>0.66937465767633741</c:v>
                </c:pt>
                <c:pt idx="735">
                  <c:v>0.66937372114350424</c:v>
                </c:pt>
                <c:pt idx="736">
                  <c:v>0.6693727732839293</c:v>
                </c:pt>
                <c:pt idx="737">
                  <c:v>0.66937181387821787</c:v>
                </c:pt>
                <c:pt idx="738">
                  <c:v>0.66937084270859015</c:v>
                </c:pt>
                <c:pt idx="739">
                  <c:v>0.66936985955887773</c:v>
                </c:pt>
                <c:pt idx="740">
                  <c:v>0.66936886421452035</c:v>
                </c:pt>
                <c:pt idx="741">
                  <c:v>0.66936785646256214</c:v>
                </c:pt>
                <c:pt idx="742">
                  <c:v>0.66936683609164815</c:v>
                </c:pt>
                <c:pt idx="743">
                  <c:v>0.66936580289202197</c:v>
                </c:pt>
                <c:pt idx="744">
                  <c:v>0.66936475665552087</c:v>
                </c:pt>
                <c:pt idx="745">
                  <c:v>0.6693636971755732</c:v>
                </c:pt>
                <c:pt idx="746">
                  <c:v>0.66936262424719506</c:v>
                </c:pt>
                <c:pt idx="747">
                  <c:v>0.66936153766698647</c:v>
                </c:pt>
                <c:pt idx="748">
                  <c:v>0.66936043723312799</c:v>
                </c:pt>
                <c:pt idx="749">
                  <c:v>0.66935932274537679</c:v>
                </c:pt>
                <c:pt idx="750">
                  <c:v>0.66935819400506447</c:v>
                </c:pt>
                <c:pt idx="751">
                  <c:v>0.66935705081509211</c:v>
                </c:pt>
                <c:pt idx="752">
                  <c:v>0.66935589297992737</c:v>
                </c:pt>
                <c:pt idx="753">
                  <c:v>0.66935472030560084</c:v>
                </c:pt>
                <c:pt idx="754">
                  <c:v>0.66935353259970254</c:v>
                </c:pt>
                <c:pt idx="755">
                  <c:v>0.6693523296713787</c:v>
                </c:pt>
                <c:pt idx="756">
                  <c:v>0.6693511113313273</c:v>
                </c:pt>
                <c:pt idx="757">
                  <c:v>0.66934987739179552</c:v>
                </c:pt>
                <c:pt idx="758">
                  <c:v>0.66934862766657521</c:v>
                </c:pt>
                <c:pt idx="759">
                  <c:v>0.66934736197099964</c:v>
                </c:pt>
                <c:pt idx="760">
                  <c:v>0.66934608012194008</c:v>
                </c:pt>
                <c:pt idx="761">
                  <c:v>0.66934478193780211</c:v>
                </c:pt>
                <c:pt idx="762">
                  <c:v>0.66934346723852101</c:v>
                </c:pt>
                <c:pt idx="763">
                  <c:v>0.66934213584555968</c:v>
                </c:pt>
                <c:pt idx="764">
                  <c:v>0.66934078758190407</c:v>
                </c:pt>
                <c:pt idx="765">
                  <c:v>0.66933942227205889</c:v>
                </c:pt>
                <c:pt idx="766">
                  <c:v>0.66933803974204498</c:v>
                </c:pt>
                <c:pt idx="767">
                  <c:v>0.66933663981939495</c:v>
                </c:pt>
                <c:pt idx="768">
                  <c:v>0.66933522233314946</c:v>
                </c:pt>
                <c:pt idx="769">
                  <c:v>0.66933378711385394</c:v>
                </c:pt>
                <c:pt idx="770">
                  <c:v>0.66933233399355407</c:v>
                </c:pt>
                <c:pt idx="771">
                  <c:v>0.66933086280579224</c:v>
                </c:pt>
                <c:pt idx="772">
                  <c:v>0.66932937338560416</c:v>
                </c:pt>
                <c:pt idx="773">
                  <c:v>0.66932786556951462</c:v>
                </c:pt>
                <c:pt idx="774">
                  <c:v>0.6693263391955333</c:v>
                </c:pt>
                <c:pt idx="775">
                  <c:v>0.66932479410315182</c:v>
                </c:pt>
                <c:pt idx="776">
                  <c:v>0.66932323013333928</c:v>
                </c:pt>
                <c:pt idx="777">
                  <c:v>0.66932164712853826</c:v>
                </c:pt>
                <c:pt idx="778">
                  <c:v>0.66932004493266117</c:v>
                </c:pt>
                <c:pt idx="779">
                  <c:v>0.66931842339108649</c:v>
                </c:pt>
                <c:pt idx="780">
                  <c:v>0.66931678235065473</c:v>
                </c:pt>
                <c:pt idx="781">
                  <c:v>0.66931512165966367</c:v>
                </c:pt>
                <c:pt idx="782">
                  <c:v>0.66931344116786562</c:v>
                </c:pt>
                <c:pt idx="783">
                  <c:v>0.6693117407264626</c:v>
                </c:pt>
                <c:pt idx="784">
                  <c:v>0.66931002018810326</c:v>
                </c:pt>
                <c:pt idx="785">
                  <c:v>0.66930827940687776</c:v>
                </c:pt>
                <c:pt idx="786">
                  <c:v>0.66930651823831422</c:v>
                </c:pt>
                <c:pt idx="787">
                  <c:v>0.66930473653937506</c:v>
                </c:pt>
                <c:pt idx="788">
                  <c:v>0.66930293416845221</c:v>
                </c:pt>
                <c:pt idx="789">
                  <c:v>0.66930111098536382</c:v>
                </c:pt>
                <c:pt idx="790">
                  <c:v>0.66929926685134933</c:v>
                </c:pt>
                <c:pt idx="791">
                  <c:v>0.66929740162906626</c:v>
                </c:pt>
                <c:pt idx="792">
                  <c:v>0.66929551518258512</c:v>
                </c:pt>
                <c:pt idx="793">
                  <c:v>0.66929360737738641</c:v>
                </c:pt>
                <c:pt idx="794">
                  <c:v>0.6692916780803555</c:v>
                </c:pt>
                <c:pt idx="795">
                  <c:v>0.66928972716033697</c:v>
                </c:pt>
                <c:pt idx="796">
                  <c:v>0.66928775448645628</c:v>
                </c:pt>
                <c:pt idx="797">
                  <c:v>0.66928575992978989</c:v>
                </c:pt>
                <c:pt idx="798">
                  <c:v>0.66928374336280172</c:v>
                </c:pt>
                <c:pt idx="799">
                  <c:v>0.66928170465934123</c:v>
                </c:pt>
                <c:pt idx="800">
                  <c:v>0.66927964369463755</c:v>
                </c:pt>
                <c:pt idx="801">
                  <c:v>0.66902225895643164</c:v>
                </c:pt>
                <c:pt idx="802">
                  <c:v>0.66876687754698716</c:v>
                </c:pt>
                <c:pt idx="803">
                  <c:v>0.66851348114580078</c:v>
                </c:pt>
                <c:pt idx="804">
                  <c:v>0.66826205168199804</c:v>
                </c:pt>
                <c:pt idx="805">
                  <c:v>0.66801257132718217</c:v>
                </c:pt>
                <c:pt idx="806">
                  <c:v>0.6677650224907089</c:v>
                </c:pt>
                <c:pt idx="807">
                  <c:v>0.66751938781507991</c:v>
                </c:pt>
                <c:pt idx="808">
                  <c:v>0.66727565017144552</c:v>
                </c:pt>
                <c:pt idx="809">
                  <c:v>0.66703379265521945</c:v>
                </c:pt>
                <c:pt idx="810">
                  <c:v>0.66679379858179944</c:v>
                </c:pt>
                <c:pt idx="811">
                  <c:v>0.66655565148238982</c:v>
                </c:pt>
                <c:pt idx="812">
                  <c:v>0.66631933509992625</c:v>
                </c:pt>
                <c:pt idx="813">
                  <c:v>0.66608483338509672</c:v>
                </c:pt>
                <c:pt idx="814">
                  <c:v>0.66585213049245817</c:v>
                </c:pt>
                <c:pt idx="815">
                  <c:v>0.66562121077664416</c:v>
                </c:pt>
                <c:pt idx="816">
                  <c:v>0.66539205878866359</c:v>
                </c:pt>
                <c:pt idx="817">
                  <c:v>0.66516465927228396</c:v>
                </c:pt>
                <c:pt idx="818">
                  <c:v>0.66493899716050331</c:v>
                </c:pt>
                <c:pt idx="819">
                  <c:v>0.66471505757209892</c:v>
                </c:pt>
                <c:pt idx="820">
                  <c:v>0.66449282580826208</c:v>
                </c:pt>
                <c:pt idx="821">
                  <c:v>0.66427228734930521</c:v>
                </c:pt>
                <c:pt idx="822">
                  <c:v>0.66405342785144861</c:v>
                </c:pt>
                <c:pt idx="823">
                  <c:v>0.6638362331436789</c:v>
                </c:pt>
                <c:pt idx="824">
                  <c:v>0.66362068922467954</c:v>
                </c:pt>
                <c:pt idx="825">
                  <c:v>0.6634067822598313</c:v>
                </c:pt>
                <c:pt idx="826">
                  <c:v>0.66319449857828039</c:v>
                </c:pt>
                <c:pt idx="827">
                  <c:v>0.66298382467007289</c:v>
                </c:pt>
                <c:pt idx="828">
                  <c:v>0.66277474718335305</c:v>
                </c:pt>
                <c:pt idx="829">
                  <c:v>0.66256725292248464</c:v>
                </c:pt>
                <c:pt idx="830">
                  <c:v>0.66236132884277577</c:v>
                </c:pt>
                <c:pt idx="831">
                  <c:v>0.66215696205047414</c:v>
                </c:pt>
                <c:pt idx="832">
                  <c:v>0.66195413979933082</c:v>
                </c:pt>
                <c:pt idx="833">
                  <c:v>0.66175284948809365</c:v>
                </c:pt>
                <c:pt idx="834">
                  <c:v>0.6615530786580589</c:v>
                </c:pt>
                <c:pt idx="835">
                  <c:v>0.66135481499067439</c:v>
                </c:pt>
                <c:pt idx="836">
                  <c:v>0.66115804630519581</c:v>
                </c:pt>
                <c:pt idx="837">
                  <c:v>0.66096276055639291</c:v>
                </c:pt>
                <c:pt idx="838">
                  <c:v>0.66076894583230572</c:v>
                </c:pt>
                <c:pt idx="839">
                  <c:v>0.66057659035204819</c:v>
                </c:pt>
                <c:pt idx="840">
                  <c:v>0.66038568246365992</c:v>
                </c:pt>
                <c:pt idx="841">
                  <c:v>0.66019621064200273</c:v>
                </c:pt>
                <c:pt idx="842">
                  <c:v>0.66000816348670144</c:v>
                </c:pt>
                <c:pt idx="843">
                  <c:v>0.65982152972013042</c:v>
                </c:pt>
                <c:pt idx="844">
                  <c:v>0.65963629818543901</c:v>
                </c:pt>
                <c:pt idx="845">
                  <c:v>0.65945245784462148</c:v>
                </c:pt>
                <c:pt idx="846">
                  <c:v>0.65926999777662598</c:v>
                </c:pt>
                <c:pt idx="847">
                  <c:v>0.65908890717550284</c:v>
                </c:pt>
                <c:pt idx="848">
                  <c:v>0.65890917534859095</c:v>
                </c:pt>
                <c:pt idx="849">
                  <c:v>0.65873079171474247</c:v>
                </c:pt>
                <c:pt idx="850">
                  <c:v>0.65855374580258352</c:v>
                </c:pt>
                <c:pt idx="851">
                  <c:v>0.65837802724881034</c:v>
                </c:pt>
                <c:pt idx="852">
                  <c:v>0.65820362579652114</c:v>
                </c:pt>
                <c:pt idx="853">
                  <c:v>0.65803053129358002</c:v>
                </c:pt>
                <c:pt idx="854">
                  <c:v>0.65785873369101677</c:v>
                </c:pt>
                <c:pt idx="855">
                  <c:v>0.65768822304145669</c:v>
                </c:pt>
                <c:pt idx="856">
                  <c:v>0.65751898949758203</c:v>
                </c:pt>
                <c:pt idx="857">
                  <c:v>0.65735102331062678</c:v>
                </c:pt>
                <c:pt idx="858">
                  <c:v>0.6571843148288985</c:v>
                </c:pt>
                <c:pt idx="859">
                  <c:v>0.65701885449633124</c:v>
                </c:pt>
                <c:pt idx="860">
                  <c:v>0.6568546328510666</c:v>
                </c:pt>
                <c:pt idx="861">
                  <c:v>0.6566916405240627</c:v>
                </c:pt>
                <c:pt idx="862">
                  <c:v>0.65652986823773174</c:v>
                </c:pt>
                <c:pt idx="863">
                  <c:v>0.65636930680460204</c:v>
                </c:pt>
                <c:pt idx="864">
                  <c:v>0.65620994712600866</c:v>
                </c:pt>
                <c:pt idx="865">
                  <c:v>0.65605178019080734</c:v>
                </c:pt>
                <c:pt idx="866">
                  <c:v>0.65589479707411569</c:v>
                </c:pt>
                <c:pt idx="867">
                  <c:v>0.65573898893607607</c:v>
                </c:pt>
                <c:pt idx="868">
                  <c:v>0.65558434702064405</c:v>
                </c:pt>
                <c:pt idx="869">
                  <c:v>0.65543086265440109</c:v>
                </c:pt>
                <c:pt idx="870">
                  <c:v>0.65527852724538604</c:v>
                </c:pt>
                <c:pt idx="871">
                  <c:v>0.65512733228195397</c:v>
                </c:pt>
                <c:pt idx="872">
                  <c:v>0.65497726933165246</c:v>
                </c:pt>
                <c:pt idx="873">
                  <c:v>0.65482833004012164</c:v>
                </c:pt>
                <c:pt idx="874">
                  <c:v>0.65468050613001405</c:v>
                </c:pt>
                <c:pt idx="875">
                  <c:v>0.65453378939993501</c:v>
                </c:pt>
                <c:pt idx="876">
                  <c:v>0.65438817172340225</c:v>
                </c:pt>
                <c:pt idx="877">
                  <c:v>0.65424364504782606</c:v>
                </c:pt>
                <c:pt idx="878">
                  <c:v>0.65410020139350755</c:v>
                </c:pt>
                <c:pt idx="879">
                  <c:v>0.65395783285265585</c:v>
                </c:pt>
                <c:pt idx="880">
                  <c:v>0.65381653158842334</c:v>
                </c:pt>
                <c:pt idx="881">
                  <c:v>0.65367628983395853</c:v>
                </c:pt>
                <c:pt idx="882">
                  <c:v>0.65353709989147613</c:v>
                </c:pt>
                <c:pt idx="883">
                  <c:v>0.65339895413134552</c:v>
                </c:pt>
                <c:pt idx="884">
                  <c:v>0.65326184499119322</c:v>
                </c:pt>
                <c:pt idx="885">
                  <c:v>0.65312576497502428</c:v>
                </c:pt>
                <c:pt idx="886">
                  <c:v>0.65299070665235781</c:v>
                </c:pt>
                <c:pt idx="887">
                  <c:v>0.65285666265737929</c:v>
                </c:pt>
                <c:pt idx="888">
                  <c:v>0.65272362568810649</c:v>
                </c:pt>
                <c:pt idx="889">
                  <c:v>0.65259158850557264</c:v>
                </c:pt>
                <c:pt idx="890">
                  <c:v>0.65246054393302222</c:v>
                </c:pt>
                <c:pt idx="891">
                  <c:v>0.65233048485512157</c:v>
                </c:pt>
                <c:pt idx="892">
                  <c:v>0.65220140421718398</c:v>
                </c:pt>
                <c:pt idx="893">
                  <c:v>0.65207329502440803</c:v>
                </c:pt>
                <c:pt idx="894">
                  <c:v>0.65194615034112935</c:v>
                </c:pt>
                <c:pt idx="895">
                  <c:v>0.65181996329008551</c:v>
                </c:pt>
                <c:pt idx="896">
                  <c:v>0.6516947270516944</c:v>
                </c:pt>
                <c:pt idx="897">
                  <c:v>0.65157043486334387</c:v>
                </c:pt>
                <c:pt idx="898">
                  <c:v>0.65144708001869489</c:v>
                </c:pt>
                <c:pt idx="899">
                  <c:v>0.65132465586699595</c:v>
                </c:pt>
                <c:pt idx="900">
                  <c:v>0.65120315581240995</c:v>
                </c:pt>
                <c:pt idx="901">
                  <c:v>0.65108257331335262</c:v>
                </c:pt>
                <c:pt idx="902">
                  <c:v>0.65096290188184092</c:v>
                </c:pt>
                <c:pt idx="903">
                  <c:v>0.65084413508285477</c:v>
                </c:pt>
                <c:pt idx="904">
                  <c:v>0.65072626653370791</c:v>
                </c:pt>
                <c:pt idx="905">
                  <c:v>0.65060928990343037</c:v>
                </c:pt>
                <c:pt idx="906">
                  <c:v>0.65049319891216062</c:v>
                </c:pt>
                <c:pt idx="907">
                  <c:v>0.6503779873305483</c:v>
                </c:pt>
                <c:pt idx="908">
                  <c:v>0.65026364897916744</c:v>
                </c:pt>
                <c:pt idx="909">
                  <c:v>0.65015017772793848</c:v>
                </c:pt>
                <c:pt idx="910">
                  <c:v>0.65003756749556085</c:v>
                </c:pt>
                <c:pt idx="911">
                  <c:v>0.64992581224895452</c:v>
                </c:pt>
                <c:pt idx="912">
                  <c:v>0.64981490600271063</c:v>
                </c:pt>
                <c:pt idx="913">
                  <c:v>0.64970484281855156</c:v>
                </c:pt>
                <c:pt idx="914">
                  <c:v>0.64959561680479982</c:v>
                </c:pt>
                <c:pt idx="915">
                  <c:v>0.6494872221158553</c:v>
                </c:pt>
                <c:pt idx="916">
                  <c:v>0.64937965295168099</c:v>
                </c:pt>
                <c:pt idx="917">
                  <c:v>0.64927290355729805</c:v>
                </c:pt>
                <c:pt idx="918">
                  <c:v>0.64916696822228759</c:v>
                </c:pt>
                <c:pt idx="919">
                  <c:v>0.64906184128030164</c:v>
                </c:pt>
                <c:pt idx="920">
                  <c:v>0.64895751710858118</c:v>
                </c:pt>
                <c:pt idx="921">
                  <c:v>0.64885399012748268</c:v>
                </c:pt>
                <c:pt idx="922">
                  <c:v>0.64875125480001117</c:v>
                </c:pt>
                <c:pt idx="923">
                  <c:v>0.64864930563136258</c:v>
                </c:pt>
                <c:pt idx="924">
                  <c:v>0.64854813716847004</c:v>
                </c:pt>
                <c:pt idx="925">
                  <c:v>0.64844774399956151</c:v>
                </c:pt>
                <c:pt idx="926">
                  <c:v>0.64834812075372072</c:v>
                </c:pt>
                <c:pt idx="927">
                  <c:v>0.6482492621004573</c:v>
                </c:pt>
                <c:pt idx="928">
                  <c:v>0.64815116274928275</c:v>
                </c:pt>
                <c:pt idx="929">
                  <c:v>0.64805381744929269</c:v>
                </c:pt>
                <c:pt idx="930">
                  <c:v>0.6479572209887563</c:v>
                </c:pt>
                <c:pt idx="931">
                  <c:v>0.64786136819471163</c:v>
                </c:pt>
                <c:pt idx="932">
                  <c:v>0.64776625393256781</c:v>
                </c:pt>
                <c:pt idx="933">
                  <c:v>0.64767187310571184</c:v>
                </c:pt>
                <c:pt idx="934">
                  <c:v>0.64757822065512316</c:v>
                </c:pt>
                <c:pt idx="935">
                  <c:v>0.64748529155899315</c:v>
                </c:pt>
                <c:pt idx="936">
                  <c:v>0.64739308083235025</c:v>
                </c:pt>
                <c:pt idx="937">
                  <c:v>0.6473015835266912</c:v>
                </c:pt>
                <c:pt idx="938">
                  <c:v>0.64721079472961784</c:v>
                </c:pt>
                <c:pt idx="939">
                  <c:v>0.64712070956447887</c:v>
                </c:pt>
                <c:pt idx="940">
                  <c:v>0.64703132319001744</c:v>
                </c:pt>
                <c:pt idx="941">
                  <c:v>0.64694263080002334</c:v>
                </c:pt>
                <c:pt idx="942">
                  <c:v>0.6468546276229914</c:v>
                </c:pt>
                <c:pt idx="943">
                  <c:v>0.64676730892178413</c:v>
                </c:pt>
                <c:pt idx="944">
                  <c:v>0.64668066999329932</c:v>
                </c:pt>
                <c:pt idx="945">
                  <c:v>0.64659470616814252</c:v>
                </c:pt>
                <c:pt idx="946">
                  <c:v>0.64650941281030472</c:v>
                </c:pt>
                <c:pt idx="947">
                  <c:v>0.64642478531684455</c:v>
                </c:pt>
                <c:pt idx="948">
                  <c:v>0.64634081911757457</c:v>
                </c:pt>
                <c:pt idx="949">
                  <c:v>0.64625750967475282</c:v>
                </c:pt>
                <c:pt idx="950">
                  <c:v>0.64617485248277817</c:v>
                </c:pt>
                <c:pt idx="951">
                  <c:v>0.64609284306789039</c:v>
                </c:pt>
                <c:pt idx="952">
                  <c:v>0.64601147698787398</c:v>
                </c:pt>
                <c:pt idx="953">
                  <c:v>0.64593074983176768</c:v>
                </c:pt>
                <c:pt idx="954">
                  <c:v>0.6458506572195758</c:v>
                </c:pt>
                <c:pt idx="955">
                  <c:v>0.64577119480198519</c:v>
                </c:pt>
                <c:pt idx="956">
                  <c:v>0.64569235826008597</c:v>
                </c:pt>
                <c:pt idx="957">
                  <c:v>0.64561414330509603</c:v>
                </c:pt>
                <c:pt idx="958">
                  <c:v>0.64553654567808838</c:v>
                </c:pt>
                <c:pt idx="959">
                  <c:v>0.64545956114972414</c:v>
                </c:pt>
                <c:pt idx="960">
                  <c:v>0.64538318551998786</c:v>
                </c:pt>
                <c:pt idx="961">
                  <c:v>0.64530741461792684</c:v>
                </c:pt>
                <c:pt idx="962">
                  <c:v>0.64523224430139381</c:v>
                </c:pt>
                <c:pt idx="963">
                  <c:v>0.64515767045679306</c:v>
                </c:pt>
                <c:pt idx="964">
                  <c:v>0.64508368899883106</c:v>
                </c:pt>
                <c:pt idx="965">
                  <c:v>0.64501029587026881</c:v>
                </c:pt>
                <c:pt idx="966">
                  <c:v>0.6449374870416783</c:v>
                </c:pt>
                <c:pt idx="967">
                  <c:v>0.64486525851120235</c:v>
                </c:pt>
                <c:pt idx="968">
                  <c:v>0.6447936063043177</c:v>
                </c:pt>
                <c:pt idx="969">
                  <c:v>0.64472252647418149</c:v>
                </c:pt>
                <c:pt idx="970">
                  <c:v>0.64465201509965009</c:v>
                </c:pt>
                <c:pt idx="971">
                  <c:v>0.64458206828680931</c:v>
                </c:pt>
                <c:pt idx="972">
                  <c:v>0.64451268216816127</c:v>
                </c:pt>
                <c:pt idx="973">
                  <c:v>0.64444385290240114</c:v>
                </c:pt>
                <c:pt idx="974">
                  <c:v>0.64437557667419987</c:v>
                </c:pt>
                <c:pt idx="975">
                  <c:v>0.6443078496939858</c:v>
                </c:pt>
                <c:pt idx="976">
                  <c:v>0.6442406681977324</c:v>
                </c:pt>
                <c:pt idx="977">
                  <c:v>0.64417402844674732</c:v>
                </c:pt>
                <c:pt idx="978">
                  <c:v>0.64410792672746364</c:v>
                </c:pt>
                <c:pt idx="979">
                  <c:v>0.64404235935123488</c:v>
                </c:pt>
                <c:pt idx="980">
                  <c:v>0.64397732265413121</c:v>
                </c:pt>
                <c:pt idx="981">
                  <c:v>0.64391281299674019</c:v>
                </c:pt>
                <c:pt idx="982">
                  <c:v>0.64384882676396804</c:v>
                </c:pt>
                <c:pt idx="983">
                  <c:v>0.64378536036484368</c:v>
                </c:pt>
                <c:pt idx="984">
                  <c:v>0.64372241023232679</c:v>
                </c:pt>
                <c:pt idx="985">
                  <c:v>0.64365997282311627</c:v>
                </c:pt>
                <c:pt idx="986">
                  <c:v>0.64359804461746195</c:v>
                </c:pt>
                <c:pt idx="987">
                  <c:v>0.64353662211897866</c:v>
                </c:pt>
                <c:pt idx="988">
                  <c:v>0.64347570185446212</c:v>
                </c:pt>
                <c:pt idx="989">
                  <c:v>0.64341528037370743</c:v>
                </c:pt>
                <c:pt idx="990">
                  <c:v>0.64335535424932933</c:v>
                </c:pt>
                <c:pt idx="991">
                  <c:v>0.64329592007658509</c:v>
                </c:pt>
                <c:pt idx="992">
                  <c:v>0.64323697447319883</c:v>
                </c:pt>
                <c:pt idx="993">
                  <c:v>0.64317851407918913</c:v>
                </c:pt>
                <c:pt idx="994">
                  <c:v>0.64312053555669657</c:v>
                </c:pt>
                <c:pt idx="995">
                  <c:v>0.6430630355898157</c:v>
                </c:pt>
                <c:pt idx="996">
                  <c:v>0.6430060108844271</c:v>
                </c:pt>
                <c:pt idx="997">
                  <c:v>0.64294945816803251</c:v>
                </c:pt>
                <c:pt idx="998">
                  <c:v>0.64289337418959092</c:v>
                </c:pt>
                <c:pt idx="999">
                  <c:v>0.64283775571935708</c:v>
                </c:pt>
                <c:pt idx="1000">
                  <c:v>0.64278259954872274</c:v>
                </c:pt>
                <c:pt idx="1001">
                  <c:v>0.64272790249005696</c:v>
                </c:pt>
                <c:pt idx="1002">
                  <c:v>0.64267366137655191</c:v>
                </c:pt>
                <c:pt idx="1003">
                  <c:v>0.64261987306206669</c:v>
                </c:pt>
                <c:pt idx="1004">
                  <c:v>0.64256653442097544</c:v>
                </c:pt>
                <c:pt idx="1005">
                  <c:v>0.64251364234801733</c:v>
                </c:pt>
                <c:pt idx="1006">
                  <c:v>0.64246119375814481</c:v>
                </c:pt>
                <c:pt idx="1007">
                  <c:v>0.6424091855863785</c:v>
                </c:pt>
                <c:pt idx="1008">
                  <c:v>0.64235761478765885</c:v>
                </c:pt>
                <c:pt idx="1009">
                  <c:v>0.64230647833670296</c:v>
                </c:pt>
                <c:pt idx="1010">
                  <c:v>0.64225577322786143</c:v>
                </c:pt>
                <c:pt idx="1011">
                  <c:v>0.64220549647497649</c:v>
                </c:pt>
                <c:pt idx="1012">
                  <c:v>0.64215564511124235</c:v>
                </c:pt>
                <c:pt idx="1013">
                  <c:v>0.64210621618906649</c:v>
                </c:pt>
                <c:pt idx="1014">
                  <c:v>0.64205720677993305</c:v>
                </c:pt>
                <c:pt idx="1015">
                  <c:v>0.64200861397426656</c:v>
                </c:pt>
                <c:pt idx="1016">
                  <c:v>0.64196043488129872</c:v>
                </c:pt>
                <c:pt idx="1017">
                  <c:v>0.64191266662893431</c:v>
                </c:pt>
                <c:pt idx="1018">
                  <c:v>0.64186530636362138</c:v>
                </c:pt>
                <c:pt idx="1019">
                  <c:v>0.64181835125021958</c:v>
                </c:pt>
                <c:pt idx="1020">
                  <c:v>0.6417717984718726</c:v>
                </c:pt>
                <c:pt idx="1021">
                  <c:v>0.64172564522988018</c:v>
                </c:pt>
                <c:pt idx="1022">
                  <c:v>0.64167988874357174</c:v>
                </c:pt>
                <c:pt idx="1023">
                  <c:v>0.64163452625018202</c:v>
                </c:pt>
                <c:pt idx="1024">
                  <c:v>0.64158955500472692</c:v>
                </c:pt>
                <c:pt idx="1025">
                  <c:v>0.64154497227988139</c:v>
                </c:pt>
                <c:pt idx="1026">
                  <c:v>0.64150077536585792</c:v>
                </c:pt>
                <c:pt idx="1027">
                  <c:v>0.64145696157028675</c:v>
                </c:pt>
                <c:pt idx="1028">
                  <c:v>0.64141352821809672</c:v>
                </c:pt>
                <c:pt idx="1029">
                  <c:v>0.64137047265139768</c:v>
                </c:pt>
                <c:pt idx="1030">
                  <c:v>0.64132779222936376</c:v>
                </c:pt>
                <c:pt idx="1031">
                  <c:v>0.64128548432811794</c:v>
                </c:pt>
                <c:pt idx="1032">
                  <c:v>0.64124354634061786</c:v>
                </c:pt>
                <c:pt idx="1033">
                  <c:v>0.64120197567654191</c:v>
                </c:pt>
                <c:pt idx="1034">
                  <c:v>0.64116076976217784</c:v>
                </c:pt>
                <c:pt idx="1035">
                  <c:v>0.64111992604031043</c:v>
                </c:pt>
                <c:pt idx="1036">
                  <c:v>0.64107944197011257</c:v>
                </c:pt>
                <c:pt idx="1037">
                  <c:v>0.64103931502703515</c:v>
                </c:pt>
                <c:pt idx="1038">
                  <c:v>0.64099954270269954</c:v>
                </c:pt>
                <c:pt idx="1039">
                  <c:v>0.64096012250478973</c:v>
                </c:pt>
                <c:pt idx="1040">
                  <c:v>0.64092105195694671</c:v>
                </c:pt>
                <c:pt idx="1041">
                  <c:v>0.64088232859866323</c:v>
                </c:pt>
                <c:pt idx="1042">
                  <c:v>0.64084394998517902</c:v>
                </c:pt>
                <c:pt idx="1043">
                  <c:v>0.64080591368737783</c:v>
                </c:pt>
                <c:pt idx="1044">
                  <c:v>0.64076821729168509</c:v>
                </c:pt>
                <c:pt idx="1045">
                  <c:v>0.64073085839996602</c:v>
                </c:pt>
                <c:pt idx="1046">
                  <c:v>0.6406938346294252</c:v>
                </c:pt>
                <c:pt idx="1047">
                  <c:v>0.64065714361250681</c:v>
                </c:pt>
                <c:pt idx="1048">
                  <c:v>0.64062078299679537</c:v>
                </c:pt>
                <c:pt idx="1049">
                  <c:v>0.64058475044491858</c:v>
                </c:pt>
                <c:pt idx="1050">
                  <c:v>0.64054904363444898</c:v>
                </c:pt>
                <c:pt idx="1051">
                  <c:v>0.64051366025780831</c:v>
                </c:pt>
                <c:pt idx="1052">
                  <c:v>0.64047859802217177</c:v>
                </c:pt>
                <c:pt idx="1053">
                  <c:v>0.64044385464937326</c:v>
                </c:pt>
                <c:pt idx="1054">
                  <c:v>0.64040942787581123</c:v>
                </c:pt>
                <c:pt idx="1055">
                  <c:v>0.64037531545235604</c:v>
                </c:pt>
                <c:pt idx="1056">
                  <c:v>0.64034151514425686</c:v>
                </c:pt>
                <c:pt idx="1057">
                  <c:v>0.64030802473105064</c:v>
                </c:pt>
                <c:pt idx="1058">
                  <c:v>0.64027484200647078</c:v>
                </c:pt>
                <c:pt idx="1059">
                  <c:v>0.64024196477835749</c:v>
                </c:pt>
                <c:pt idx="1060">
                  <c:v>0.64020939086856765</c:v>
                </c:pt>
                <c:pt idx="1061">
                  <c:v>0.6401771181128868</c:v>
                </c:pt>
                <c:pt idx="1062">
                  <c:v>0.64014514436094083</c:v>
                </c:pt>
                <c:pt idx="1063">
                  <c:v>0.64011346747610853</c:v>
                </c:pt>
                <c:pt idx="1064">
                  <c:v>0.64008208533543609</c:v>
                </c:pt>
                <c:pt idx="1065">
                  <c:v>0.64005099582954939</c:v>
                </c:pt>
                <c:pt idx="1066">
                  <c:v>0.64002019686257017</c:v>
                </c:pt>
                <c:pt idx="1067">
                  <c:v>0.63998968635203135</c:v>
                </c:pt>
                <c:pt idx="1068">
                  <c:v>0.63995946222879219</c:v>
                </c:pt>
                <c:pt idx="1069">
                  <c:v>0.63992952243695655</c:v>
                </c:pt>
                <c:pt idx="1070">
                  <c:v>0.63989986493378859</c:v>
                </c:pt>
                <c:pt idx="1071">
                  <c:v>0.63987048768963228</c:v>
                </c:pt>
                <c:pt idx="1072">
                  <c:v>0.63984138868782903</c:v>
                </c:pt>
                <c:pt idx="1073">
                  <c:v>0.63981256592463798</c:v>
                </c:pt>
                <c:pt idx="1074">
                  <c:v>0.63978401740915458</c:v>
                </c:pt>
                <c:pt idx="1075">
                  <c:v>0.63975574116323197</c:v>
                </c:pt>
                <c:pt idx="1076">
                  <c:v>0.63972773522140214</c:v>
                </c:pt>
                <c:pt idx="1077">
                  <c:v>0.63969999763079688</c:v>
                </c:pt>
                <c:pt idx="1078">
                  <c:v>0.63967252645107042</c:v>
                </c:pt>
                <c:pt idx="1079">
                  <c:v>0.63964531975432271</c:v>
                </c:pt>
                <c:pt idx="1080">
                  <c:v>0.63961837562502211</c:v>
                </c:pt>
                <c:pt idx="1081">
                  <c:v>0.63959169215992939</c:v>
                </c:pt>
                <c:pt idx="1082">
                  <c:v>0.63956526746802245</c:v>
                </c:pt>
                <c:pt idx="1083">
                  <c:v>0.63953909967042188</c:v>
                </c:pt>
                <c:pt idx="1084">
                  <c:v>0.63951318690031478</c:v>
                </c:pt>
                <c:pt idx="1085">
                  <c:v>0.63948752730288305</c:v>
                </c:pt>
                <c:pt idx="1086">
                  <c:v>0.63946211903522843</c:v>
                </c:pt>
                <c:pt idx="1087">
                  <c:v>0.63943696026630059</c:v>
                </c:pt>
                <c:pt idx="1088">
                  <c:v>0.63941204917682415</c:v>
                </c:pt>
                <c:pt idx="1089">
                  <c:v>0.63938738395922745</c:v>
                </c:pt>
                <c:pt idx="1090">
                  <c:v>0.63936296281757066</c:v>
                </c:pt>
                <c:pt idx="1091">
                  <c:v>0.63933878396747512</c:v>
                </c:pt>
                <c:pt idx="1092">
                  <c:v>0.63931484563605323</c:v>
                </c:pt>
                <c:pt idx="1093">
                  <c:v>0.63929114606183834</c:v>
                </c:pt>
                <c:pt idx="1094">
                  <c:v>0.63926768349471541</c:v>
                </c:pt>
                <c:pt idx="1095">
                  <c:v>0.63924445619585257</c:v>
                </c:pt>
                <c:pt idx="1096">
                  <c:v>0.63922146243763178</c:v>
                </c:pt>
                <c:pt idx="1097">
                  <c:v>0.63919870050358174</c:v>
                </c:pt>
                <c:pt idx="1098">
                  <c:v>0.63917616868830951</c:v>
                </c:pt>
                <c:pt idx="1099">
                  <c:v>0.63915386529743456</c:v>
                </c:pt>
                <c:pt idx="1100">
                  <c:v>0.63913178864752129</c:v>
                </c:pt>
                <c:pt idx="1101">
                  <c:v>0.63910993706601305</c:v>
                </c:pt>
                <c:pt idx="1102">
                  <c:v>0.63908830889116663</c:v>
                </c:pt>
                <c:pt idx="1103">
                  <c:v>0.63906690247198683</c:v>
                </c:pt>
                <c:pt idx="1104">
                  <c:v>0.63904571616816153</c:v>
                </c:pt>
                <c:pt idx="1105">
                  <c:v>0.63902474834999756</c:v>
                </c:pt>
                <c:pt idx="1106">
                  <c:v>0.63900399739835589</c:v>
                </c:pt>
                <c:pt idx="1107">
                  <c:v>0.63898346170458931</c:v>
                </c:pt>
                <c:pt idx="1108">
                  <c:v>0.63896313967047835</c:v>
                </c:pt>
                <c:pt idx="1109">
                  <c:v>0.63894302970871653</c:v>
                </c:pt>
                <c:pt idx="1110">
                  <c:v>0.63892313024119729</c:v>
                </c:pt>
                <c:pt idx="1111">
                  <c:v>0.63890343970060959</c:v>
                </c:pt>
                <c:pt idx="1112">
                  <c:v>0.63888395652982222</c:v>
                </c:pt>
                <c:pt idx="1113">
                  <c:v>0.63886467918182166</c:v>
                </c:pt>
                <c:pt idx="1114">
                  <c:v>0.63884560611965158</c:v>
                </c:pt>
                <c:pt idx="1115">
                  <c:v>0.6388267358163533</c:v>
                </c:pt>
                <c:pt idx="1116">
                  <c:v>0.63880806675490409</c:v>
                </c:pt>
                <c:pt idx="1117">
                  <c:v>0.63878959742815888</c:v>
                </c:pt>
                <c:pt idx="1118">
                  <c:v>0.63877132633879063</c:v>
                </c:pt>
                <c:pt idx="1119">
                  <c:v>0.63875325199923128</c:v>
                </c:pt>
                <c:pt idx="1120">
                  <c:v>0.63873537293161253</c:v>
                </c:pt>
                <c:pt idx="1121">
                  <c:v>0.63871768766770975</c:v>
                </c:pt>
                <c:pt idx="1122">
                  <c:v>0.63870019474888162</c:v>
                </c:pt>
                <c:pt idx="1123">
                  <c:v>0.63868289272601442</c:v>
                </c:pt>
                <c:pt idx="1124">
                  <c:v>0.63866578015946418</c:v>
                </c:pt>
                <c:pt idx="1125">
                  <c:v>0.6386488556190002</c:v>
                </c:pt>
                <c:pt idx="1126">
                  <c:v>0.63863211768374883</c:v>
                </c:pt>
                <c:pt idx="1127">
                  <c:v>0.63861556494213656</c:v>
                </c:pt>
                <c:pt idx="1128">
                  <c:v>0.63859919599183546</c:v>
                </c:pt>
                <c:pt idx="1129">
                  <c:v>0.63858300943970669</c:v>
                </c:pt>
                <c:pt idx="1130">
                  <c:v>0.63856700390174637</c:v>
                </c:pt>
                <c:pt idx="1131">
                  <c:v>0.63855117800303052</c:v>
                </c:pt>
                <c:pt idx="1132">
                  <c:v>0.6385355303776602</c:v>
                </c:pt>
                <c:pt idx="1133">
                  <c:v>0.63852005966870806</c:v>
                </c:pt>
                <c:pt idx="1134">
                  <c:v>0.63850476452816463</c:v>
                </c:pt>
                <c:pt idx="1135">
                  <c:v>0.63848964361688476</c:v>
                </c:pt>
                <c:pt idx="1136">
                  <c:v>0.63847469560453407</c:v>
                </c:pt>
                <c:pt idx="1137">
                  <c:v>0.6384599191695367</c:v>
                </c:pt>
                <c:pt idx="1138">
                  <c:v>0.63844531299902274</c:v>
                </c:pt>
                <c:pt idx="1139">
                  <c:v>0.63843087578877611</c:v>
                </c:pt>
                <c:pt idx="1140">
                  <c:v>0.63841660624318264</c:v>
                </c:pt>
                <c:pt idx="1141">
                  <c:v>0.63840250307517821</c:v>
                </c:pt>
                <c:pt idx="1142">
                  <c:v>0.63838856500619823</c:v>
                </c:pt>
                <c:pt idx="1143">
                  <c:v>0.63837479076612602</c:v>
                </c:pt>
                <c:pt idx="1144">
                  <c:v>0.63836117909324241</c:v>
                </c:pt>
                <c:pt idx="1145">
                  <c:v>0.63834772873417578</c:v>
                </c:pt>
                <c:pt idx="1146">
                  <c:v>0.63833443844385107</c:v>
                </c:pt>
                <c:pt idx="1147">
                  <c:v>0.63832130698544121</c:v>
                </c:pt>
                <c:pt idx="1148">
                  <c:v>0.63830833313031654</c:v>
                </c:pt>
                <c:pt idx="1149">
                  <c:v>0.63829551565799614</c:v>
                </c:pt>
                <c:pt idx="1150">
                  <c:v>0.63828285335609936</c:v>
                </c:pt>
                <c:pt idx="1151">
                  <c:v>0.63827034502029611</c:v>
                </c:pt>
                <c:pt idx="1152">
                  <c:v>0.63825798945425982</c:v>
                </c:pt>
                <c:pt idx="1153">
                  <c:v>0.6382457854696183</c:v>
                </c:pt>
                <c:pt idx="1154">
                  <c:v>0.63823373188590637</c:v>
                </c:pt>
                <c:pt idx="1155">
                  <c:v>0.63822182753051859</c:v>
                </c:pt>
                <c:pt idx="1156">
                  <c:v>0.63821007123866136</c:v>
                </c:pt>
                <c:pt idx="1157">
                  <c:v>0.6381984618533072</c:v>
                </c:pt>
                <c:pt idx="1158">
                  <c:v>0.63818699822514624</c:v>
                </c:pt>
                <c:pt idx="1159">
                  <c:v>0.63817567921254159</c:v>
                </c:pt>
                <c:pt idx="1160">
                  <c:v>0.63816450368148203</c:v>
                </c:pt>
                <c:pt idx="1161">
                  <c:v>0.63815347050553617</c:v>
                </c:pt>
                <c:pt idx="1162">
                  <c:v>0.63814257856580803</c:v>
                </c:pt>
                <c:pt idx="1163">
                  <c:v>0.63813182675088953</c:v>
                </c:pt>
                <c:pt idx="1164">
                  <c:v>0.63812121395681731</c:v>
                </c:pt>
                <c:pt idx="1165">
                  <c:v>0.63811073908702676</c:v>
                </c:pt>
                <c:pt idx="1166">
                  <c:v>0.63810040105230803</c:v>
                </c:pt>
                <c:pt idx="1167">
                  <c:v>0.63809019877076112</c:v>
                </c:pt>
                <c:pt idx="1168">
                  <c:v>0.63808013116775231</c:v>
                </c:pt>
                <c:pt idx="1169">
                  <c:v>0.63807019717586977</c:v>
                </c:pt>
                <c:pt idx="1170">
                  <c:v>0.63806039573488016</c:v>
                </c:pt>
                <c:pt idx="1171">
                  <c:v>0.63805072579168542</c:v>
                </c:pt>
                <c:pt idx="1172">
                  <c:v>0.63804118630027962</c:v>
                </c:pt>
                <c:pt idx="1173">
                  <c:v>0.63803177622170559</c:v>
                </c:pt>
                <c:pt idx="1174">
                  <c:v>0.63802249452401316</c:v>
                </c:pt>
                <c:pt idx="1175">
                  <c:v>0.63801334018221578</c:v>
                </c:pt>
                <c:pt idx="1176">
                  <c:v>0.63800431217824893</c:v>
                </c:pt>
                <c:pt idx="1177">
                  <c:v>0.63799540950092826</c:v>
                </c:pt>
                <c:pt idx="1178">
                  <c:v>0.63798663114590748</c:v>
                </c:pt>
                <c:pt idx="1179">
                  <c:v>0.63797797611563745</c:v>
                </c:pt>
                <c:pt idx="1180">
                  <c:v>0.63796944341932393</c:v>
                </c:pt>
                <c:pt idx="1181">
                  <c:v>0.63796103207288812</c:v>
                </c:pt>
                <c:pt idx="1182">
                  <c:v>0.63795274109892453</c:v>
                </c:pt>
                <c:pt idx="1183">
                  <c:v>0.63794456952666123</c:v>
                </c:pt>
                <c:pt idx="1184">
                  <c:v>0.63793651639191895</c:v>
                </c:pt>
                <c:pt idx="1185">
                  <c:v>0.63792858073707126</c:v>
                </c:pt>
                <c:pt idx="1186">
                  <c:v>0.63792076161100508</c:v>
                </c:pt>
                <c:pt idx="1187">
                  <c:v>0.63791305806908027</c:v>
                </c:pt>
                <c:pt idx="1188">
                  <c:v>0.6379054691730911</c:v>
                </c:pt>
                <c:pt idx="1189">
                  <c:v>0.63789799399122604</c:v>
                </c:pt>
                <c:pt idx="1190">
                  <c:v>0.6378906315980295</c:v>
                </c:pt>
                <c:pt idx="1191">
                  <c:v>0.63788338107436293</c:v>
                </c:pt>
                <c:pt idx="1192">
                  <c:v>0.63787624150736599</c:v>
                </c:pt>
                <c:pt idx="1193">
                  <c:v>0.63786921199041835</c:v>
                </c:pt>
                <c:pt idx="1194">
                  <c:v>0.63786229162310193</c:v>
                </c:pt>
                <c:pt idx="1195">
                  <c:v>0.63785547951116228</c:v>
                </c:pt>
                <c:pt idx="1196">
                  <c:v>0.63784877476647128</c:v>
                </c:pt>
                <c:pt idx="1197">
                  <c:v>0.63784217650698971</c:v>
                </c:pt>
                <c:pt idx="1198">
                  <c:v>0.63783568385672984</c:v>
                </c:pt>
                <c:pt idx="1199">
                  <c:v>0.63782929594571836</c:v>
                </c:pt>
                <c:pt idx="1200">
                  <c:v>0.63782301190995938</c:v>
                </c:pt>
                <c:pt idx="1201">
                  <c:v>0.63808890631376025</c:v>
                </c:pt>
                <c:pt idx="1202">
                  <c:v>0.63835282510737279</c:v>
                </c:pt>
                <c:pt idx="1203">
                  <c:v>0.63861478721563891</c:v>
                </c:pt>
                <c:pt idx="1204">
                  <c:v>0.6388748111758904</c:v>
                </c:pt>
                <c:pt idx="1205">
                  <c:v>0.63913291515280113</c:v>
                </c:pt>
                <c:pt idx="1206">
                  <c:v>0.63938911694887468</c:v>
                </c:pt>
                <c:pt idx="1207">
                  <c:v>0.63964343401459856</c:v>
                </c:pt>
                <c:pt idx="1208">
                  <c:v>0.6398958834582793</c:v>
                </c:pt>
                <c:pt idx="1209">
                  <c:v>0.64014648205556779</c:v>
                </c:pt>
                <c:pt idx="1210">
                  <c:v>0.64039524625868771</c:v>
                </c:pt>
                <c:pt idx="1211">
                  <c:v>0.64064219220537999</c:v>
                </c:pt>
                <c:pt idx="1212">
                  <c:v>0.64088733572756873</c:v>
                </c:pt>
                <c:pt idx="1213">
                  <c:v>0.64113069235976339</c:v>
                </c:pt>
                <c:pt idx="1214">
                  <c:v>0.64137227734720503</c:v>
                </c:pt>
                <c:pt idx="1215">
                  <c:v>0.64161210565376503</c:v>
                </c:pt>
                <c:pt idx="1216">
                  <c:v>0.6418501919696058</c:v>
                </c:pt>
                <c:pt idx="1217">
                  <c:v>0.6420865507186132</c:v>
                </c:pt>
                <c:pt idx="1218">
                  <c:v>0.64232119606560512</c:v>
                </c:pt>
                <c:pt idx="1219">
                  <c:v>0.64255414192332794</c:v>
                </c:pt>
                <c:pt idx="1220">
                  <c:v>0.64278540195924649</c:v>
                </c:pt>
                <c:pt idx="1221">
                  <c:v>0.64301498960213366</c:v>
                </c:pt>
                <c:pt idx="1222">
                  <c:v>0.64324291804846767</c:v>
                </c:pt>
                <c:pt idx="1223">
                  <c:v>0.64346920026864385</c:v>
                </c:pt>
                <c:pt idx="1224">
                  <c:v>0.64369384901300619</c:v>
                </c:pt>
                <c:pt idx="1225">
                  <c:v>0.6439168768177046</c:v>
                </c:pt>
                <c:pt idx="1226">
                  <c:v>0.64413829601038497</c:v>
                </c:pt>
                <c:pt idx="1227">
                  <c:v>0.64435811871571635</c:v>
                </c:pt>
                <c:pt idx="1228">
                  <c:v>0.64457635686076042</c:v>
                </c:pt>
                <c:pt idx="1229">
                  <c:v>0.64479302218018897</c:v>
                </c:pt>
                <c:pt idx="1230">
                  <c:v>0.64500812622135506</c:v>
                </c:pt>
                <c:pt idx="1231">
                  <c:v>0.64522168034921989</c:v>
                </c:pt>
                <c:pt idx="1232">
                  <c:v>0.64543369575114362</c:v>
                </c:pt>
                <c:pt idx="1233">
                  <c:v>0.64564418344154084</c:v>
                </c:pt>
                <c:pt idx="1234">
                  <c:v>0.6458531542664071</c:v>
                </c:pt>
                <c:pt idx="1235">
                  <c:v>0.64606061890772104</c:v>
                </c:pt>
                <c:pt idx="1236">
                  <c:v>0.64626658788772295</c:v>
                </c:pt>
                <c:pt idx="1237">
                  <c:v>0.64647107157307759</c:v>
                </c:pt>
                <c:pt idx="1238">
                  <c:v>0.64667408017892081</c:v>
                </c:pt>
                <c:pt idx="1239">
                  <c:v>0.64687562377279628</c:v>
                </c:pt>
                <c:pt idx="1240">
                  <c:v>0.64707571227848537</c:v>
                </c:pt>
                <c:pt idx="1241">
                  <c:v>0.64727435547973211</c:v>
                </c:pt>
                <c:pt idx="1242">
                  <c:v>0.64747156302386566</c:v>
                </c:pt>
                <c:pt idx="1243">
                  <c:v>0.64766734442532781</c:v>
                </c:pt>
                <c:pt idx="1244">
                  <c:v>0.64786170906910168</c:v>
                </c:pt>
                <c:pt idx="1245">
                  <c:v>0.64805466621405061</c:v>
                </c:pt>
                <c:pt idx="1246">
                  <c:v>0.64824622499616513</c:v>
                </c:pt>
                <c:pt idx="1247">
                  <c:v>0.64843639443172385</c:v>
                </c:pt>
                <c:pt idx="1248">
                  <c:v>0.64862518342036946</c:v>
                </c:pt>
                <c:pt idx="1249">
                  <c:v>0.64881260074810188</c:v>
                </c:pt>
                <c:pt idx="1250">
                  <c:v>0.64899865509019161</c:v>
                </c:pt>
                <c:pt idx="1251">
                  <c:v>0.64918335501401525</c:v>
                </c:pt>
                <c:pt idx="1252">
                  <c:v>0.64936670898181525</c:v>
                </c:pt>
                <c:pt idx="1253">
                  <c:v>0.64954872535338604</c:v>
                </c:pt>
                <c:pt idx="1254">
                  <c:v>0.64972941238868887</c:v>
                </c:pt>
                <c:pt idx="1255">
                  <c:v>0.64990877825039695</c:v>
                </c:pt>
                <c:pt idx="1256">
                  <c:v>0.65008683100637277</c:v>
                </c:pt>
                <c:pt idx="1257">
                  <c:v>0.65026357863207962</c:v>
                </c:pt>
                <c:pt idx="1258">
                  <c:v>0.65043902901292916</c:v>
                </c:pt>
                <c:pt idx="1259">
                  <c:v>0.65061318994656614</c:v>
                </c:pt>
                <c:pt idx="1260">
                  <c:v>0.65078606914509352</c:v>
                </c:pt>
                <c:pt idx="1261">
                  <c:v>0.65095767423723672</c:v>
                </c:pt>
                <c:pt idx="1262">
                  <c:v>0.65112801277045174</c:v>
                </c:pt>
                <c:pt idx="1263">
                  <c:v>0.65129709221297716</c:v>
                </c:pt>
                <c:pt idx="1264">
                  <c:v>0.65146491995583022</c:v>
                </c:pt>
                <c:pt idx="1265">
                  <c:v>0.65163150331475184</c:v>
                </c:pt>
                <c:pt idx="1266">
                  <c:v>0.65179684953209738</c:v>
                </c:pt>
                <c:pt idx="1267">
                  <c:v>0.65196096577867912</c:v>
                </c:pt>
                <c:pt idx="1268">
                  <c:v>0.65212385915555848</c:v>
                </c:pt>
                <c:pt idx="1269">
                  <c:v>0.65228553669579004</c:v>
                </c:pt>
                <c:pt idx="1270">
                  <c:v>0.65244600536611996</c:v>
                </c:pt>
                <c:pt idx="1271">
                  <c:v>0.65260527206863739</c:v>
                </c:pt>
                <c:pt idx="1272">
                  <c:v>0.6527633436423832</c:v>
                </c:pt>
                <c:pt idx="1273">
                  <c:v>0.65292022686491291</c:v>
                </c:pt>
                <c:pt idx="1274">
                  <c:v>0.65307592845382145</c:v>
                </c:pt>
                <c:pt idx="1275">
                  <c:v>0.65323045506822208</c:v>
                </c:pt>
                <c:pt idx="1276">
                  <c:v>0.65338381331018824</c:v>
                </c:pt>
                <c:pt idx="1277">
                  <c:v>0.65353600972615589</c:v>
                </c:pt>
                <c:pt idx="1278">
                  <c:v>0.65368705080828671</c:v>
                </c:pt>
                <c:pt idx="1279">
                  <c:v>0.65383694299579453</c:v>
                </c:pt>
                <c:pt idx="1280">
                  <c:v>0.65398569267623585</c:v>
                </c:pt>
                <c:pt idx="1281">
                  <c:v>0.65413330618676446</c:v>
                </c:pt>
                <c:pt idx="1282">
                  <c:v>0.65427978981535118</c:v>
                </c:pt>
                <c:pt idx="1283">
                  <c:v>0.65442514980197108</c:v>
                </c:pt>
                <c:pt idx="1284">
                  <c:v>0.65456939233975575</c:v>
                </c:pt>
                <c:pt idx="1285">
                  <c:v>0.65471252357611598</c:v>
                </c:pt>
                <c:pt idx="1286">
                  <c:v>0.65485454961383072</c:v>
                </c:pt>
                <c:pt idx="1287">
                  <c:v>0.65499547651210732</c:v>
                </c:pt>
                <c:pt idx="1288">
                  <c:v>0.65513531028761007</c:v>
                </c:pt>
                <c:pt idx="1289">
                  <c:v>0.65527405691546192</c:v>
                </c:pt>
                <c:pt idx="1290">
                  <c:v>0.65541172233021527</c:v>
                </c:pt>
                <c:pt idx="1291">
                  <c:v>0.65554831242679723</c:v>
                </c:pt>
                <c:pt idx="1292">
                  <c:v>0.65568383306142564</c:v>
                </c:pt>
                <c:pt idx="1293">
                  <c:v>0.65581829005250047</c:v>
                </c:pt>
                <c:pt idx="1294">
                  <c:v>0.65595168918146884</c:v>
                </c:pt>
                <c:pt idx="1295">
                  <c:v>0.65608403619366451</c:v>
                </c:pt>
                <c:pt idx="1296">
                  <c:v>0.65621533679912247</c:v>
                </c:pt>
                <c:pt idx="1297">
                  <c:v>0.65634559667337034</c:v>
                </c:pt>
                <c:pt idx="1298">
                  <c:v>0.65647482145819702</c:v>
                </c:pt>
                <c:pt idx="1299">
                  <c:v>0.65660301676239563</c:v>
                </c:pt>
                <c:pt idx="1300">
                  <c:v>0.6567301881624874</c:v>
                </c:pt>
                <c:pt idx="1301">
                  <c:v>0.65685634120342229</c:v>
                </c:pt>
                <c:pt idx="1302">
                  <c:v>0.65698148139925738</c:v>
                </c:pt>
                <c:pt idx="1303">
                  <c:v>0.65710561423381653</c:v>
                </c:pt>
                <c:pt idx="1304">
                  <c:v>0.65722874516132856</c:v>
                </c:pt>
                <c:pt idx="1305">
                  <c:v>0.65735087960704597</c:v>
                </c:pt>
                <c:pt idx="1306">
                  <c:v>0.65747202296784413</c:v>
                </c:pt>
                <c:pt idx="1307">
                  <c:v>0.65759218061280167</c:v>
                </c:pt>
                <c:pt idx="1308">
                  <c:v>0.657711357883763</c:v>
                </c:pt>
                <c:pt idx="1309">
                  <c:v>0.65782956009588278</c:v>
                </c:pt>
                <c:pt idx="1310">
                  <c:v>0.65794679253815203</c:v>
                </c:pt>
                <c:pt idx="1311">
                  <c:v>0.65806306047390806</c:v>
                </c:pt>
                <c:pt idx="1312">
                  <c:v>0.65817836914132821</c:v>
                </c:pt>
                <c:pt idx="1313">
                  <c:v>0.65829272375390613</c:v>
                </c:pt>
                <c:pt idx="1314">
                  <c:v>0.65840612950091237</c:v>
                </c:pt>
                <c:pt idx="1315">
                  <c:v>0.65851859154784098</c:v>
                </c:pt>
                <c:pt idx="1316">
                  <c:v>0.65863011503683899</c:v>
                </c:pt>
                <c:pt idx="1317">
                  <c:v>0.65874070508712346</c:v>
                </c:pt>
                <c:pt idx="1318">
                  <c:v>0.65885036679538145</c:v>
                </c:pt>
                <c:pt idx="1319">
                  <c:v>0.65895910523615897</c:v>
                </c:pt>
                <c:pt idx="1320">
                  <c:v>0.659066925462234</c:v>
                </c:pt>
                <c:pt idx="1321">
                  <c:v>0.65917383250497752</c:v>
                </c:pt>
                <c:pt idx="1322">
                  <c:v>0.65927983137470147</c:v>
                </c:pt>
                <c:pt idx="1323">
                  <c:v>0.65938492706099361</c:v>
                </c:pt>
                <c:pt idx="1324">
                  <c:v>0.65948912453304021</c:v>
                </c:pt>
                <c:pt idx="1325">
                  <c:v>0.6595924287399374</c:v>
                </c:pt>
                <c:pt idx="1326">
                  <c:v>0.65969484461099015</c:v>
                </c:pt>
                <c:pt idx="1327">
                  <c:v>0.65979637705600058</c:v>
                </c:pt>
                <c:pt idx="1328">
                  <c:v>0.65989703096554386</c:v>
                </c:pt>
                <c:pt idx="1329">
                  <c:v>0.65999681121123566</c:v>
                </c:pt>
                <c:pt idx="1330">
                  <c:v>0.66009572264598704</c:v>
                </c:pt>
                <c:pt idx="1331">
                  <c:v>0.66019377010424951</c:v>
                </c:pt>
                <c:pt idx="1332">
                  <c:v>0.66029095840225172</c:v>
                </c:pt>
                <c:pt idx="1333">
                  <c:v>0.66038729233822402</c:v>
                </c:pt>
                <c:pt idx="1334">
                  <c:v>0.66048277669261635</c:v>
                </c:pt>
                <c:pt idx="1335">
                  <c:v>0.66057741622830413</c:v>
                </c:pt>
                <c:pt idx="1336">
                  <c:v>0.66067121569078779</c:v>
                </c:pt>
                <c:pt idx="1337">
                  <c:v>0.66076417980838265</c:v>
                </c:pt>
                <c:pt idx="1338">
                  <c:v>0.66085631329239924</c:v>
                </c:pt>
                <c:pt idx="1339">
                  <c:v>0.66094762083731806</c:v>
                </c:pt>
                <c:pt idx="1340">
                  <c:v>0.66103810712095412</c:v>
                </c:pt>
                <c:pt idx="1341">
                  <c:v>0.66112777680461465</c:v>
                </c:pt>
                <c:pt idx="1342">
                  <c:v>0.66121663453324997</c:v>
                </c:pt>
                <c:pt idx="1343">
                  <c:v>0.66130468493559591</c:v>
                </c:pt>
                <c:pt idx="1344">
                  <c:v>0.66139193262430929</c:v>
                </c:pt>
                <c:pt idx="1345">
                  <c:v>0.66147838219609856</c:v>
                </c:pt>
                <c:pt idx="1346">
                  <c:v>0.66156403823184451</c:v>
                </c:pt>
                <c:pt idx="1347">
                  <c:v>0.66164890529671772</c:v>
                </c:pt>
                <c:pt idx="1348">
                  <c:v>0.66173298794028745</c:v>
                </c:pt>
                <c:pt idx="1349">
                  <c:v>0.66181629069662595</c:v>
                </c:pt>
                <c:pt idx="1350">
                  <c:v>0.66189881808440654</c:v>
                </c:pt>
                <c:pt idx="1351">
                  <c:v>0.66198057460699555</c:v>
                </c:pt>
                <c:pt idx="1352">
                  <c:v>0.66206156475253908</c:v>
                </c:pt>
                <c:pt idx="1353">
                  <c:v>0.66214179299404519</c:v>
                </c:pt>
                <c:pt idx="1354">
                  <c:v>0.66222126378945922</c:v>
                </c:pt>
                <c:pt idx="1355">
                  <c:v>0.66229998158173642</c:v>
                </c:pt>
                <c:pt idx="1356">
                  <c:v>0.66237795079890771</c:v>
                </c:pt>
                <c:pt idx="1357">
                  <c:v>0.66245517585414204</c:v>
                </c:pt>
                <c:pt idx="1358">
                  <c:v>0.6625316611458042</c:v>
                </c:pt>
                <c:pt idx="1359">
                  <c:v>0.6626074110575072</c:v>
                </c:pt>
                <c:pt idx="1360">
                  <c:v>0.66268242995816262</c:v>
                </c:pt>
                <c:pt idx="1361">
                  <c:v>0.6627567222020242</c:v>
                </c:pt>
                <c:pt idx="1362">
                  <c:v>0.66283029212873057</c:v>
                </c:pt>
                <c:pt idx="1363">
                  <c:v>0.66290314406334094</c:v>
                </c:pt>
                <c:pt idx="1364">
                  <c:v>0.66297528231637093</c:v>
                </c:pt>
                <c:pt idx="1365">
                  <c:v>0.66304671118382152</c:v>
                </c:pt>
                <c:pt idx="1366">
                  <c:v>0.66311743494720643</c:v>
                </c:pt>
                <c:pt idx="1367">
                  <c:v>0.66318745787357669</c:v>
                </c:pt>
                <c:pt idx="1368">
                  <c:v>0.66325678421554102</c:v>
                </c:pt>
                <c:pt idx="1369">
                  <c:v>0.66332541821128388</c:v>
                </c:pt>
                <c:pt idx="1370">
                  <c:v>0.66339336408458016</c:v>
                </c:pt>
                <c:pt idx="1371">
                  <c:v>0.66346062604480838</c:v>
                </c:pt>
                <c:pt idx="1372">
                  <c:v>0.66352720828695999</c:v>
                </c:pt>
                <c:pt idx="1373">
                  <c:v>0.66359311499164708</c:v>
                </c:pt>
                <c:pt idx="1374">
                  <c:v>0.66365835032510689</c:v>
                </c:pt>
                <c:pt idx="1375">
                  <c:v>0.66372291843920561</c:v>
                </c:pt>
                <c:pt idx="1376">
                  <c:v>0.66378682347143758</c:v>
                </c:pt>
                <c:pt idx="1377">
                  <c:v>0.66385006954492531</c:v>
                </c:pt>
                <c:pt idx="1378">
                  <c:v>0.66391266076841504</c:v>
                </c:pt>
                <c:pt idx="1379">
                  <c:v>0.66397460123627239</c:v>
                </c:pt>
                <c:pt idx="1380">
                  <c:v>0.66403589502847515</c:v>
                </c:pt>
                <c:pt idx="1381">
                  <c:v>0.66409654621060443</c:v>
                </c:pt>
                <c:pt idx="1382">
                  <c:v>0.66415655883383518</c:v>
                </c:pt>
                <c:pt idx="1383">
                  <c:v>0.66421593693492398</c:v>
                </c:pt>
                <c:pt idx="1384">
                  <c:v>0.66427468453619631</c:v>
                </c:pt>
                <c:pt idx="1385">
                  <c:v>0.66433280564553243</c:v>
                </c:pt>
                <c:pt idx="1386">
                  <c:v>0.6643903042563517</c:v>
                </c:pt>
                <c:pt idx="1387">
                  <c:v>0.66444718434759609</c:v>
                </c:pt>
                <c:pt idx="1388">
                  <c:v>0.66450344988371235</c:v>
                </c:pt>
                <c:pt idx="1389">
                  <c:v>0.66455910481463376</c:v>
                </c:pt>
                <c:pt idx="1390">
                  <c:v>0.66461415307489313</c:v>
                </c:pt>
                <c:pt idx="1391">
                  <c:v>0.66466859858621408</c:v>
                </c:pt>
                <c:pt idx="1392">
                  <c:v>0.66472244525486757</c:v>
                </c:pt>
                <c:pt idx="1393">
                  <c:v>0.66477569697252714</c:v>
                </c:pt>
                <c:pt idx="1394">
                  <c:v>0.66482835761624726</c:v>
                </c:pt>
                <c:pt idx="1395">
                  <c:v>0.66488043104843997</c:v>
                </c:pt>
                <c:pt idx="1396">
                  <c:v>0.66493192111685073</c:v>
                </c:pt>
                <c:pt idx="1397">
                  <c:v>0.66498283165453576</c:v>
                </c:pt>
                <c:pt idx="1398">
                  <c:v>0.66503316647983535</c:v>
                </c:pt>
                <c:pt idx="1399">
                  <c:v>0.66508292939635161</c:v>
                </c:pt>
                <c:pt idx="1400">
                  <c:v>0.66513212419292123</c:v>
                </c:pt>
                <c:pt idx="1401">
                  <c:v>0.66518075464359172</c:v>
                </c:pt>
                <c:pt idx="1402">
                  <c:v>0.66522882450759502</c:v>
                </c:pt>
                <c:pt idx="1403">
                  <c:v>0.66527633752932269</c:v>
                </c:pt>
                <c:pt idx="1404">
                  <c:v>0.66532329743829943</c:v>
                </c:pt>
                <c:pt idx="1405">
                  <c:v>0.66536970794915762</c:v>
                </c:pt>
                <c:pt idx="1406">
                  <c:v>0.66541557276161278</c:v>
                </c:pt>
                <c:pt idx="1407">
                  <c:v>0.66546089556043575</c:v>
                </c:pt>
                <c:pt idx="1408">
                  <c:v>0.66550568001542887</c:v>
                </c:pt>
                <c:pt idx="1409">
                  <c:v>0.6655499297814006</c:v>
                </c:pt>
                <c:pt idx="1410">
                  <c:v>0.66559364849813929</c:v>
                </c:pt>
                <c:pt idx="1411">
                  <c:v>0.66563683979038901</c:v>
                </c:pt>
                <c:pt idx="1412">
                  <c:v>0.66567950726782521</c:v>
                </c:pt>
                <c:pt idx="1413">
                  <c:v>0.66572165452502863</c:v>
                </c:pt>
                <c:pt idx="1414">
                  <c:v>0.66576328514146343</c:v>
                </c:pt>
                <c:pt idx="1415">
                  <c:v>0.66580440268145225</c:v>
                </c:pt>
                <c:pt idx="1416">
                  <c:v>0.66584501069415236</c:v>
                </c:pt>
                <c:pt idx="1417">
                  <c:v>0.66588511271353423</c:v>
                </c:pt>
                <c:pt idx="1418">
                  <c:v>0.66592471225835792</c:v>
                </c:pt>
                <c:pt idx="1419">
                  <c:v>0.66596381283215189</c:v>
                </c:pt>
                <c:pt idx="1420">
                  <c:v>0.66600241792319104</c:v>
                </c:pt>
                <c:pt idx="1421">
                  <c:v>0.6660405310044758</c:v>
                </c:pt>
                <c:pt idx="1422">
                  <c:v>0.66607815553371208</c:v>
                </c:pt>
                <c:pt idx="1423">
                  <c:v>0.66611529495329092</c:v>
                </c:pt>
                <c:pt idx="1424">
                  <c:v>0.66615195269027072</c:v>
                </c:pt>
                <c:pt idx="1425">
                  <c:v>0.66618813215635708</c:v>
                </c:pt>
                <c:pt idx="1426">
                  <c:v>0.66622383674788532</c:v>
                </c:pt>
                <c:pt idx="1427">
                  <c:v>0.6662590698458043</c:v>
                </c:pt>
                <c:pt idx="1428">
                  <c:v>0.66629383481565829</c:v>
                </c:pt>
                <c:pt idx="1429">
                  <c:v>0.66632813500757249</c:v>
                </c:pt>
                <c:pt idx="1430">
                  <c:v>0.66636197375623718</c:v>
                </c:pt>
                <c:pt idx="1431">
                  <c:v>0.66639535438089348</c:v>
                </c:pt>
                <c:pt idx="1432">
                  <c:v>0.66642828018532008</c:v>
                </c:pt>
                <c:pt idx="1433">
                  <c:v>0.66646075445781972</c:v>
                </c:pt>
                <c:pt idx="1434">
                  <c:v>0.66649278047120775</c:v>
                </c:pt>
                <c:pt idx="1435">
                  <c:v>0.6665243614828007</c:v>
                </c:pt>
                <c:pt idx="1436">
                  <c:v>0.66655550073440495</c:v>
                </c:pt>
                <c:pt idx="1437">
                  <c:v>0.66658620145230907</c:v>
                </c:pt>
                <c:pt idx="1438">
                  <c:v>0.66661646684727227</c:v>
                </c:pt>
                <c:pt idx="1439">
                  <c:v>0.6666463001145192</c:v>
                </c:pt>
                <c:pt idx="1440">
                  <c:v>0.66667570443373003</c:v>
                </c:pt>
                <c:pt idx="1441">
                  <c:v>0.66670468296903662</c:v>
                </c:pt>
                <c:pt idx="1442">
                  <c:v>0.66673323886901548</c:v>
                </c:pt>
                <c:pt idx="1443">
                  <c:v>0.66676137526668378</c:v>
                </c:pt>
                <c:pt idx="1444">
                  <c:v>0.66678909527949515</c:v>
                </c:pt>
                <c:pt idx="1445">
                  <c:v>0.66681640200933723</c:v>
                </c:pt>
                <c:pt idx="1446">
                  <c:v>0.66684329854253011</c:v>
                </c:pt>
                <c:pt idx="1447">
                  <c:v>0.66686978794982432</c:v>
                </c:pt>
                <c:pt idx="1448">
                  <c:v>0.66689587328640099</c:v>
                </c:pt>
                <c:pt idx="1449">
                  <c:v>0.66692155759187277</c:v>
                </c:pt>
                <c:pt idx="1450">
                  <c:v>0.66694684389028525</c:v>
                </c:pt>
                <c:pt idx="1451">
                  <c:v>0.66697173519011965</c:v>
                </c:pt>
                <c:pt idx="1452">
                  <c:v>0.66699623448429557</c:v>
                </c:pt>
                <c:pt idx="1453">
                  <c:v>0.66702034475017602</c:v>
                </c:pt>
                <c:pt idx="1454">
                  <c:v>0.66704406894957202</c:v>
                </c:pt>
                <c:pt idx="1455">
                  <c:v>0.66706741002874859</c:v>
                </c:pt>
                <c:pt idx="1456">
                  <c:v>0.66709037091843304</c:v>
                </c:pt>
                <c:pt idx="1457">
                  <c:v>0.66711295453382047</c:v>
                </c:pt>
                <c:pt idx="1458">
                  <c:v>0.66713516377458504</c:v>
                </c:pt>
                <c:pt idx="1459">
                  <c:v>0.66715700152488733</c:v>
                </c:pt>
                <c:pt idx="1460">
                  <c:v>0.66717847065338676</c:v>
                </c:pt>
                <c:pt idx="1461">
                  <c:v>0.66719957401325192</c:v>
                </c:pt>
                <c:pt idx="1462">
                  <c:v>0.667220314442173</c:v>
                </c:pt>
                <c:pt idx="1463">
                  <c:v>0.66724069476237513</c:v>
                </c:pt>
                <c:pt idx="1464">
                  <c:v>0.66726071778063289</c:v>
                </c:pt>
                <c:pt idx="1465">
                  <c:v>0.66728038628828445</c:v>
                </c:pt>
                <c:pt idx="1466">
                  <c:v>0.66729970306124764</c:v>
                </c:pt>
                <c:pt idx="1467">
                  <c:v>0.66731867086003682</c:v>
                </c:pt>
                <c:pt idx="1468">
                  <c:v>0.66733729242978046</c:v>
                </c:pt>
                <c:pt idx="1469">
                  <c:v>0.66735557050023864</c:v>
                </c:pt>
                <c:pt idx="1470">
                  <c:v>0.66737350778582383</c:v>
                </c:pt>
                <c:pt idx="1471">
                  <c:v>0.66739110698561976</c:v>
                </c:pt>
                <c:pt idx="1472">
                  <c:v>0.66740837078340265</c:v>
                </c:pt>
                <c:pt idx="1473">
                  <c:v>0.66742530184766269</c:v>
                </c:pt>
                <c:pt idx="1474">
                  <c:v>0.66744190283162741</c:v>
                </c:pt>
                <c:pt idx="1475">
                  <c:v>0.66745817637328408</c:v>
                </c:pt>
                <c:pt idx="1476">
                  <c:v>0.66747412509540438</c:v>
                </c:pt>
                <c:pt idx="1477">
                  <c:v>0.66748975160556978</c:v>
                </c:pt>
                <c:pt idx="1478">
                  <c:v>0.66750505849619635</c:v>
                </c:pt>
                <c:pt idx="1479">
                  <c:v>0.66752004834456158</c:v>
                </c:pt>
                <c:pt idx="1480">
                  <c:v>0.66753472371283296</c:v>
                </c:pt>
                <c:pt idx="1481">
                  <c:v>0.66754908714809402</c:v>
                </c:pt>
                <c:pt idx="1482">
                  <c:v>0.66756314118237492</c:v>
                </c:pt>
                <c:pt idx="1483">
                  <c:v>0.66757688833268103</c:v>
                </c:pt>
                <c:pt idx="1484">
                  <c:v>0.66759033110102428</c:v>
                </c:pt>
                <c:pt idx="1485">
                  <c:v>0.66760347197445313</c:v>
                </c:pt>
                <c:pt idx="1486">
                  <c:v>0.66761631342508532</c:v>
                </c:pt>
                <c:pt idx="1487">
                  <c:v>0.66762885791013982</c:v>
                </c:pt>
                <c:pt idx="1488">
                  <c:v>0.66764110787197051</c:v>
                </c:pt>
                <c:pt idx="1489">
                  <c:v>0.6676530657380999</c:v>
                </c:pt>
                <c:pt idx="1490">
                  <c:v>0.66766473392125414</c:v>
                </c:pt>
                <c:pt idx="1491">
                  <c:v>0.66767611481939748</c:v>
                </c:pt>
                <c:pt idx="1492">
                  <c:v>0.66768721081576965</c:v>
                </c:pt>
                <c:pt idx="1493">
                  <c:v>0.66769802427892111</c:v>
                </c:pt>
                <c:pt idx="1494">
                  <c:v>0.66770855756275138</c:v>
                </c:pt>
                <c:pt idx="1495">
                  <c:v>0.66771881300654701</c:v>
                </c:pt>
                <c:pt idx="1496">
                  <c:v>0.66772879293501908</c:v>
                </c:pt>
                <c:pt idx="1497">
                  <c:v>0.66773849965834353</c:v>
                </c:pt>
                <c:pt idx="1498">
                  <c:v>0.66774793547220035</c:v>
                </c:pt>
                <c:pt idx="1499">
                  <c:v>0.66775710265781529</c:v>
                </c:pt>
                <c:pt idx="1500">
                  <c:v>0.66776600348199922</c:v>
                </c:pt>
                <c:pt idx="1501">
                  <c:v>0.66777464019719035</c:v>
                </c:pt>
                <c:pt idx="1502">
                  <c:v>0.66778301504149684</c:v>
                </c:pt>
                <c:pt idx="1503">
                  <c:v>0.66779113023873982</c:v>
                </c:pt>
                <c:pt idx="1504">
                  <c:v>0.66779898799849491</c:v>
                </c:pt>
                <c:pt idx="1505">
                  <c:v>0.66780659051613844</c:v>
                </c:pt>
                <c:pt idx="1506">
                  <c:v>0.66781393997289051</c:v>
                </c:pt>
                <c:pt idx="1507">
                  <c:v>0.66782103853586006</c:v>
                </c:pt>
                <c:pt idx="1508">
                  <c:v>0.66782788835809015</c:v>
                </c:pt>
                <c:pt idx="1509">
                  <c:v>0.66783449157860497</c:v>
                </c:pt>
                <c:pt idx="1510">
                  <c:v>0.66784085032245466</c:v>
                </c:pt>
                <c:pt idx="1511">
                  <c:v>0.66784696670076338</c:v>
                </c:pt>
                <c:pt idx="1512">
                  <c:v>0.6678528428107765</c:v>
                </c:pt>
                <c:pt idx="1513">
                  <c:v>0.66785848073590826</c:v>
                </c:pt>
                <c:pt idx="1514">
                  <c:v>0.66786388254578988</c:v>
                </c:pt>
                <c:pt idx="1515">
                  <c:v>0.66786905029631893</c:v>
                </c:pt>
                <c:pt idx="1516">
                  <c:v>0.66787398602970793</c:v>
                </c:pt>
                <c:pt idx="1517">
                  <c:v>0.66787869177453429</c:v>
                </c:pt>
                <c:pt idx="1518">
                  <c:v>0.66788316954579019</c:v>
                </c:pt>
                <c:pt idx="1519">
                  <c:v>0.66788742134493329</c:v>
                </c:pt>
                <c:pt idx="1520">
                  <c:v>0.66789144915993715</c:v>
                </c:pt>
                <c:pt idx="1521">
                  <c:v>0.66789525496534252</c:v>
                </c:pt>
                <c:pt idx="1522">
                  <c:v>0.66789884072230932</c:v>
                </c:pt>
                <c:pt idx="1523">
                  <c:v>0.66790220837866821</c:v>
                </c:pt>
                <c:pt idx="1524">
                  <c:v>0.66790535986897259</c:v>
                </c:pt>
                <c:pt idx="1525">
                  <c:v>0.66790829711372635</c:v>
                </c:pt>
                <c:pt idx="1526">
                  <c:v>0.66791102202192787</c:v>
                </c:pt>
                <c:pt idx="1527">
                  <c:v>0.66791353648861707</c:v>
                </c:pt>
                <c:pt idx="1528">
                  <c:v>0.66791584239576995</c:v>
                </c:pt>
                <c:pt idx="1529">
                  <c:v>0.66791794161235207</c:v>
                </c:pt>
                <c:pt idx="1530">
                  <c:v>0.66791983599437321</c:v>
                </c:pt>
                <c:pt idx="1531">
                  <c:v>0.66792152738494104</c:v>
                </c:pt>
                <c:pt idx="1532">
                  <c:v>0.66792301761431694</c:v>
                </c:pt>
                <c:pt idx="1533">
                  <c:v>0.66792430849997009</c:v>
                </c:pt>
                <c:pt idx="1534">
                  <c:v>0.66792540184663396</c:v>
                </c:pt>
                <c:pt idx="1535">
                  <c:v>0.66792629944636073</c:v>
                </c:pt>
                <c:pt idx="1536">
                  <c:v>0.66792700307857789</c:v>
                </c:pt>
                <c:pt idx="1537">
                  <c:v>0.6679275145101442</c:v>
                </c:pt>
                <c:pt idx="1538">
                  <c:v>0.6679278354954058</c:v>
                </c:pt>
                <c:pt idx="1539">
                  <c:v>0.66792796777625263</c:v>
                </c:pt>
                <c:pt idx="1540">
                  <c:v>0.66792791308217569</c:v>
                </c:pt>
                <c:pt idx="1541">
                  <c:v>0.66792767313032342</c:v>
                </c:pt>
                <c:pt idx="1542">
                  <c:v>0.66792724962555916</c:v>
                </c:pt>
                <c:pt idx="1543">
                  <c:v>0.66792664426051795</c:v>
                </c:pt>
                <c:pt idx="1544">
                  <c:v>0.66792585871566512</c:v>
                </c:pt>
                <c:pt idx="1545">
                  <c:v>0.66792489465935267</c:v>
                </c:pt>
                <c:pt idx="1546">
                  <c:v>0.66792375374787749</c:v>
                </c:pt>
                <c:pt idx="1547">
                  <c:v>0.66792243762554038</c:v>
                </c:pt>
                <c:pt idx="1548">
                  <c:v>0.66792094792470225</c:v>
                </c:pt>
                <c:pt idx="1549">
                  <c:v>0.66791928626584385</c:v>
                </c:pt>
                <c:pt idx="1550">
                  <c:v>0.66791745425762383</c:v>
                </c:pt>
                <c:pt idx="1551">
                  <c:v>0.6679154534969366</c:v>
                </c:pt>
                <c:pt idx="1552">
                  <c:v>0.66791328556897167</c:v>
                </c:pt>
                <c:pt idx="1553">
                  <c:v>0.66791095204727224</c:v>
                </c:pt>
                <c:pt idx="1554">
                  <c:v>0.66790845449379355</c:v>
                </c:pt>
                <c:pt idx="1555">
                  <c:v>0.66790579445896225</c:v>
                </c:pt>
                <c:pt idx="1556">
                  <c:v>0.66790297348173577</c:v>
                </c:pt>
                <c:pt idx="1557">
                  <c:v>0.66789999308965975</c:v>
                </c:pt>
                <c:pt idx="1558">
                  <c:v>0.66789685479892946</c:v>
                </c:pt>
                <c:pt idx="1559">
                  <c:v>0.66789356011444723</c:v>
                </c:pt>
                <c:pt idx="1560">
                  <c:v>0.66789011052988212</c:v>
                </c:pt>
                <c:pt idx="1561">
                  <c:v>0.66788650752773004</c:v>
                </c:pt>
                <c:pt idx="1562">
                  <c:v>0.66788275257937213</c:v>
                </c:pt>
                <c:pt idx="1563">
                  <c:v>0.66787884714513424</c:v>
                </c:pt>
                <c:pt idx="1564">
                  <c:v>0.66787479267434713</c:v>
                </c:pt>
                <c:pt idx="1565">
                  <c:v>0.66787059060540477</c:v>
                </c:pt>
                <c:pt idx="1566">
                  <c:v>0.66786624236582481</c:v>
                </c:pt>
                <c:pt idx="1567">
                  <c:v>0.66786174937230758</c:v>
                </c:pt>
                <c:pt idx="1568">
                  <c:v>0.66785711303079554</c:v>
                </c:pt>
                <c:pt idx="1569">
                  <c:v>0.6678523347365326</c:v>
                </c:pt>
                <c:pt idx="1570">
                  <c:v>0.667847415874124</c:v>
                </c:pt>
                <c:pt idx="1571">
                  <c:v>0.66784235781759582</c:v>
                </c:pt>
                <c:pt idx="1572">
                  <c:v>0.6678371619304535</c:v>
                </c:pt>
                <c:pt idx="1573">
                  <c:v>0.66783182956574227</c:v>
                </c:pt>
                <c:pt idx="1574">
                  <c:v>0.66782636206610613</c:v>
                </c:pt>
                <c:pt idx="1575">
                  <c:v>0.66782076076384711</c:v>
                </c:pt>
                <c:pt idx="1576">
                  <c:v>0.66781502698098472</c:v>
                </c:pt>
                <c:pt idx="1577">
                  <c:v>0.66780916202931506</c:v>
                </c:pt>
                <c:pt idx="1578">
                  <c:v>0.66780316721047017</c:v>
                </c:pt>
                <c:pt idx="1579">
                  <c:v>0.66779704381597704</c:v>
                </c:pt>
                <c:pt idx="1580">
                  <c:v>0.66779079312731648</c:v>
                </c:pt>
                <c:pt idx="1581">
                  <c:v>0.66778441641598274</c:v>
                </c:pt>
                <c:pt idx="1582">
                  <c:v>0.66777791494354233</c:v>
                </c:pt>
                <c:pt idx="1583">
                  <c:v>0.66777128996169199</c:v>
                </c:pt>
                <c:pt idx="1584">
                  <c:v>0.66776454271231855</c:v>
                </c:pt>
                <c:pt idx="1585">
                  <c:v>0.66775767442755729</c:v>
                </c:pt>
                <c:pt idx="1586">
                  <c:v>0.66775068632985068</c:v>
                </c:pt>
                <c:pt idx="1587">
                  <c:v>0.66774357963200592</c:v>
                </c:pt>
                <c:pt idx="1588">
                  <c:v>0.66773635553725497</c:v>
                </c:pt>
                <c:pt idx="1589">
                  <c:v>0.6677290152393115</c:v>
                </c:pt>
                <c:pt idx="1590">
                  <c:v>0.66772155992242999</c:v>
                </c:pt>
                <c:pt idx="1591">
                  <c:v>0.66771399076146343</c:v>
                </c:pt>
                <c:pt idx="1592">
                  <c:v>0.66770630892192095</c:v>
                </c:pt>
                <c:pt idx="1593">
                  <c:v>0.66769851556002646</c:v>
                </c:pt>
                <c:pt idx="1594">
                  <c:v>0.66769061182277589</c:v>
                </c:pt>
                <c:pt idx="1595">
                  <c:v>0.66768259884799475</c:v>
                </c:pt>
                <c:pt idx="1596">
                  <c:v>0.66767447776439615</c:v>
                </c:pt>
                <c:pt idx="1597">
                  <c:v>0.66766624969163713</c:v>
                </c:pt>
                <c:pt idx="1598">
                  <c:v>0.66765791574037703</c:v>
                </c:pt>
                <c:pt idx="1599">
                  <c:v>0.66764947701233346</c:v>
                </c:pt>
                <c:pt idx="1600">
                  <c:v>0.66764093460034035</c:v>
                </c:pt>
                <c:pt idx="1601">
                  <c:v>0.66763228958840359</c:v>
                </c:pt>
                <c:pt idx="1602">
                  <c:v>0.66762354305175864</c:v>
                </c:pt>
                <c:pt idx="1603">
                  <c:v>0.66761469605692614</c:v>
                </c:pt>
                <c:pt idx="1604">
                  <c:v>0.66760574966176855</c:v>
                </c:pt>
                <c:pt idx="1605">
                  <c:v>0.6675967049155469</c:v>
                </c:pt>
                <c:pt idx="1606">
                  <c:v>0.6675875628589758</c:v>
                </c:pt>
                <c:pt idx="1607">
                  <c:v>0.66757832452427934</c:v>
                </c:pt>
                <c:pt idx="1608">
                  <c:v>0.6675689909352478</c:v>
                </c:pt>
                <c:pt idx="1609">
                  <c:v>0.66755956310729181</c:v>
                </c:pt>
                <c:pt idx="1610">
                  <c:v>0.66755004204749802</c:v>
                </c:pt>
                <c:pt idx="1611">
                  <c:v>0.667540428754685</c:v>
                </c:pt>
                <c:pt idx="1612">
                  <c:v>0.66753072421945725</c:v>
                </c:pt>
                <c:pt idx="1613">
                  <c:v>0.66752092942425989</c:v>
                </c:pt>
                <c:pt idx="1614">
                  <c:v>0.6675110453434342</c:v>
                </c:pt>
                <c:pt idx="1615">
                  <c:v>0.66750107294327088</c:v>
                </c:pt>
                <c:pt idx="1616">
                  <c:v>0.66749101318206527</c:v>
                </c:pt>
                <c:pt idx="1617">
                  <c:v>0.66748086701017006</c:v>
                </c:pt>
                <c:pt idx="1618">
                  <c:v>0.66747063537005047</c:v>
                </c:pt>
                <c:pt idx="1619">
                  <c:v>0.66746031919633675</c:v>
                </c:pt>
                <c:pt idx="1620">
                  <c:v>0.66744991941587828</c:v>
                </c:pt>
                <c:pt idx="1621">
                  <c:v>0.66743943694779639</c:v>
                </c:pt>
                <c:pt idx="1622">
                  <c:v>0.66742887270353768</c:v>
                </c:pt>
                <c:pt idx="1623">
                  <c:v>0.66741822758692637</c:v>
                </c:pt>
                <c:pt idx="1624">
                  <c:v>0.66740750249421721</c:v>
                </c:pt>
                <c:pt idx="1625">
                  <c:v>0.66739669831414783</c:v>
                </c:pt>
                <c:pt idx="1626">
                  <c:v>0.66738581592716495</c:v>
                </c:pt>
                <c:pt idx="1627">
                  <c:v>0.66737485620796888</c:v>
                </c:pt>
                <c:pt idx="1628">
                  <c:v>0.66736382002305739</c:v>
                </c:pt>
                <c:pt idx="1629">
                  <c:v>0.66735270823161863</c:v>
                </c:pt>
                <c:pt idx="1630">
                  <c:v>0.66734152168558236</c:v>
                </c:pt>
                <c:pt idx="1631">
                  <c:v>0.66733026122967054</c:v>
                </c:pt>
                <c:pt idx="1632">
                  <c:v>0.66731892770144863</c:v>
                </c:pt>
                <c:pt idx="1633">
                  <c:v>0.66730752193137655</c:v>
                </c:pt>
                <c:pt idx="1634">
                  <c:v>0.66729604474285853</c:v>
                </c:pt>
                <c:pt idx="1635">
                  <c:v>0.66728449695229342</c:v>
                </c:pt>
                <c:pt idx="1636">
                  <c:v>0.66727287936912472</c:v>
                </c:pt>
                <c:pt idx="1637">
                  <c:v>0.66726119279589058</c:v>
                </c:pt>
                <c:pt idx="1638">
                  <c:v>0.66724943802827286</c:v>
                </c:pt>
                <c:pt idx="1639">
                  <c:v>0.66723761585514663</c:v>
                </c:pt>
                <c:pt idx="1640">
                  <c:v>0.66722572705862959</c:v>
                </c:pt>
                <c:pt idx="1641">
                  <c:v>0.66721377241413016</c:v>
                </c:pt>
                <c:pt idx="1642">
                  <c:v>0.66720175269039672</c:v>
                </c:pt>
                <c:pt idx="1643">
                  <c:v>0.66718966864956575</c:v>
                </c:pt>
                <c:pt idx="1644">
                  <c:v>0.66717752104720984</c:v>
                </c:pt>
                <c:pt idx="1645">
                  <c:v>0.66716531063238582</c:v>
                </c:pt>
                <c:pt idx="1646">
                  <c:v>0.66715303814768245</c:v>
                </c:pt>
                <c:pt idx="1647">
                  <c:v>0.6671407043292672</c:v>
                </c:pt>
                <c:pt idx="1648">
                  <c:v>0.6671283099069345</c:v>
                </c:pt>
                <c:pt idx="1649">
                  <c:v>0.66711585560415221</c:v>
                </c:pt>
                <c:pt idx="1650">
                  <c:v>0.66710334213810785</c:v>
                </c:pt>
                <c:pt idx="1651">
                  <c:v>0.66709077021975605</c:v>
                </c:pt>
                <c:pt idx="1652">
                  <c:v>0.6670781405538635</c:v>
                </c:pt>
                <c:pt idx="1653">
                  <c:v>0.66706545383905691</c:v>
                </c:pt>
                <c:pt idx="1654">
                  <c:v>0.66705271076786632</c:v>
                </c:pt>
                <c:pt idx="1655">
                  <c:v>0.66703991202677271</c:v>
                </c:pt>
                <c:pt idx="1656">
                  <c:v>0.66702705829625242</c:v>
                </c:pt>
                <c:pt idx="1657">
                  <c:v>0.667014150250822</c:v>
                </c:pt>
                <c:pt idx="1658">
                  <c:v>0.6670011885590833</c:v>
                </c:pt>
                <c:pt idx="1659">
                  <c:v>0.66698817388376841</c:v>
                </c:pt>
                <c:pt idx="1660">
                  <c:v>0.66697510688178319</c:v>
                </c:pt>
                <c:pt idx="1661">
                  <c:v>0.66696198820425179</c:v>
                </c:pt>
                <c:pt idx="1662">
                  <c:v>0.66694881849656062</c:v>
                </c:pt>
                <c:pt idx="1663">
                  <c:v>0.66693559839840155</c:v>
                </c:pt>
                <c:pt idx="1664">
                  <c:v>0.66692232854381583</c:v>
                </c:pt>
                <c:pt idx="1665">
                  <c:v>0.66690900956123655</c:v>
                </c:pt>
                <c:pt idx="1666">
                  <c:v>0.66689564207353202</c:v>
                </c:pt>
                <c:pt idx="1667">
                  <c:v>0.66688222669804775</c:v>
                </c:pt>
                <c:pt idx="1668">
                  <c:v>0.66686876404665052</c:v>
                </c:pt>
                <c:pt idx="1669">
                  <c:v>0.66685525472576768</c:v>
                </c:pt>
                <c:pt idx="1670">
                  <c:v>0.66684169933643178</c:v>
                </c:pt>
                <c:pt idx="1671">
                  <c:v>0.66682809847432112</c:v>
                </c:pt>
                <c:pt idx="1672">
                  <c:v>0.66681445272980056</c:v>
                </c:pt>
                <c:pt idx="1673">
                  <c:v>0.66680076268796395</c:v>
                </c:pt>
                <c:pt idx="1674">
                  <c:v>0.66678702892867414</c:v>
                </c:pt>
                <c:pt idx="1675">
                  <c:v>0.66677325202660376</c:v>
                </c:pt>
                <c:pt idx="1676">
                  <c:v>0.66675943255127634</c:v>
                </c:pt>
                <c:pt idx="1677">
                  <c:v>0.66674557106710597</c:v>
                </c:pt>
                <c:pt idx="1678">
                  <c:v>0.66673166813343709</c:v>
                </c:pt>
                <c:pt idx="1679">
                  <c:v>0.66671772430458476</c:v>
                </c:pt>
                <c:pt idx="1680">
                  <c:v>0.6667037401298741</c:v>
                </c:pt>
                <c:pt idx="1681">
                  <c:v>0.66668971615367878</c:v>
                </c:pt>
                <c:pt idx="1682">
                  <c:v>0.66667565291546116</c:v>
                </c:pt>
                <c:pt idx="1683">
                  <c:v>0.66666155094981028</c:v>
                </c:pt>
                <c:pt idx="1684">
                  <c:v>0.66664741078648049</c:v>
                </c:pt>
                <c:pt idx="1685">
                  <c:v>0.6666332329504302</c:v>
                </c:pt>
                <c:pt idx="1686">
                  <c:v>0.66661901796185907</c:v>
                </c:pt>
                <c:pt idx="1687">
                  <c:v>0.66660476633624721</c:v>
                </c:pt>
                <c:pt idx="1688">
                  <c:v>0.66659047858439102</c:v>
                </c:pt>
                <c:pt idx="1689">
                  <c:v>0.66657615521244218</c:v>
                </c:pt>
                <c:pt idx="1690">
                  <c:v>0.6665617967219436</c:v>
                </c:pt>
                <c:pt idx="1691">
                  <c:v>0.66654740360986697</c:v>
                </c:pt>
                <c:pt idx="1692">
                  <c:v>0.66653297636864905</c:v>
                </c:pt>
                <c:pt idx="1693">
                  <c:v>0.66651851548622831</c:v>
                </c:pt>
                <c:pt idx="1694">
                  <c:v>0.66650402144608079</c:v>
                </c:pt>
                <c:pt idx="1695">
                  <c:v>0.6664894947272566</c:v>
                </c:pt>
                <c:pt idx="1696">
                  <c:v>0.66647493580441475</c:v>
                </c:pt>
                <c:pt idx="1697">
                  <c:v>0.66646034514785957</c:v>
                </c:pt>
                <c:pt idx="1698">
                  <c:v>0.6664457232235752</c:v>
                </c:pt>
                <c:pt idx="1699">
                  <c:v>0.66643107049326145</c:v>
                </c:pt>
                <c:pt idx="1700">
                  <c:v>0.66641638741436759</c:v>
                </c:pt>
                <c:pt idx="1701">
                  <c:v>0.66640167444012754</c:v>
                </c:pt>
                <c:pt idx="1702">
                  <c:v>0.6663869320195942</c:v>
                </c:pt>
                <c:pt idx="1703">
                  <c:v>0.66637216059767301</c:v>
                </c:pt>
                <c:pt idx="1704">
                  <c:v>0.66635736061515638</c:v>
                </c:pt>
                <c:pt idx="1705">
                  <c:v>0.66634253250875763</c:v>
                </c:pt>
                <c:pt idx="1706">
                  <c:v>0.66632767671114324</c:v>
                </c:pt>
                <c:pt idx="1707">
                  <c:v>0.66631279365096707</c:v>
                </c:pt>
                <c:pt idx="1708">
                  <c:v>0.66629788375290289</c:v>
                </c:pt>
                <c:pt idx="1709">
                  <c:v>0.66628294743767769</c:v>
                </c:pt>
                <c:pt idx="1710">
                  <c:v>0.66626798512210306</c:v>
                </c:pt>
                <c:pt idx="1711">
                  <c:v>0.66625299721910858</c:v>
                </c:pt>
                <c:pt idx="1712">
                  <c:v>0.66623798413777335</c:v>
                </c:pt>
                <c:pt idx="1713">
                  <c:v>0.66622294628335843</c:v>
                </c:pt>
                <c:pt idx="1714">
                  <c:v>0.66620788405733744</c:v>
                </c:pt>
                <c:pt idx="1715">
                  <c:v>0.66619279785653207</c:v>
                </c:pt>
                <c:pt idx="1716">
                  <c:v>0.66617768807585009</c:v>
                </c:pt>
                <c:pt idx="1717">
                  <c:v>0.66616255510559197</c:v>
                </c:pt>
                <c:pt idx="1718">
                  <c:v>0.66614739933239653</c:v>
                </c:pt>
                <c:pt idx="1719">
                  <c:v>0.66613222113927018</c:v>
                </c:pt>
                <c:pt idx="1720">
                  <c:v>0.6661170209056182</c:v>
                </c:pt>
                <c:pt idx="1721">
                  <c:v>0.66610179900727395</c:v>
                </c:pt>
                <c:pt idx="1722">
                  <c:v>0.66608655581652998</c:v>
                </c:pt>
                <c:pt idx="1723">
                  <c:v>0.66607129170216639</c:v>
                </c:pt>
                <c:pt idx="1724">
                  <c:v>0.66605600702948142</c:v>
                </c:pt>
                <c:pt idx="1725">
                  <c:v>0.66604070216032041</c:v>
                </c:pt>
                <c:pt idx="1726">
                  <c:v>0.66602537745310419</c:v>
                </c:pt>
                <c:pt idx="1727">
                  <c:v>0.66601003326285924</c:v>
                </c:pt>
                <c:pt idx="1728">
                  <c:v>0.66599466994124512</c:v>
                </c:pt>
                <c:pt idx="1729">
                  <c:v>0.66597928783658378</c:v>
                </c:pt>
                <c:pt idx="1730">
                  <c:v>0.665963887293887</c:v>
                </c:pt>
                <c:pt idx="1731">
                  <c:v>0.66594846865488555</c:v>
                </c:pt>
                <c:pt idx="1732">
                  <c:v>0.665933032258056</c:v>
                </c:pt>
                <c:pt idx="1733">
                  <c:v>0.66591757843864874</c:v>
                </c:pt>
                <c:pt idx="1734">
                  <c:v>0.66590210752871548</c:v>
                </c:pt>
                <c:pt idx="1735">
                  <c:v>0.66588661985713671</c:v>
                </c:pt>
                <c:pt idx="1736">
                  <c:v>0.66587111574964797</c:v>
                </c:pt>
                <c:pt idx="1737">
                  <c:v>0.66585559552886742</c:v>
                </c:pt>
                <c:pt idx="1738">
                  <c:v>0.66584005951432235</c:v>
                </c:pt>
                <c:pt idx="1739">
                  <c:v>0.66582450802247539</c:v>
                </c:pt>
                <c:pt idx="1740">
                  <c:v>0.66580894136675095</c:v>
                </c:pt>
                <c:pt idx="1741">
                  <c:v>0.66579335985756105</c:v>
                </c:pt>
                <c:pt idx="1742">
                  <c:v>0.66577776380233167</c:v>
                </c:pt>
                <c:pt idx="1743">
                  <c:v>0.66576215350552759</c:v>
                </c:pt>
                <c:pt idx="1744">
                  <c:v>0.66574652926867872</c:v>
                </c:pt>
                <c:pt idx="1745">
                  <c:v>0.6657308913904052</c:v>
                </c:pt>
                <c:pt idx="1746">
                  <c:v>0.6657152401664419</c:v>
                </c:pt>
                <c:pt idx="1747">
                  <c:v>0.66569957588966389</c:v>
                </c:pt>
                <c:pt idx="1748">
                  <c:v>0.66568389885011148</c:v>
                </c:pt>
                <c:pt idx="1749">
                  <c:v>0.66566820933501347</c:v>
                </c:pt>
                <c:pt idx="1750">
                  <c:v>0.66565250762881312</c:v>
                </c:pt>
                <c:pt idx="1751">
                  <c:v>0.66563679401319098</c:v>
                </c:pt>
                <c:pt idx="1752">
                  <c:v>0.66562106876708993</c:v>
                </c:pt>
                <c:pt idx="1753">
                  <c:v>0.66560533216673801</c:v>
                </c:pt>
                <c:pt idx="1754">
                  <c:v>0.66558958448567263</c:v>
                </c:pt>
                <c:pt idx="1755">
                  <c:v>0.66557382599476378</c:v>
                </c:pt>
                <c:pt idx="1756">
                  <c:v>0.66555805696223769</c:v>
                </c:pt>
                <c:pt idx="1757">
                  <c:v>0.665542277653699</c:v>
                </c:pt>
                <c:pt idx="1758">
                  <c:v>0.665526488332155</c:v>
                </c:pt>
                <c:pt idx="1759">
                  <c:v>0.66551068925803736</c:v>
                </c:pt>
                <c:pt idx="1760">
                  <c:v>0.66549488068922424</c:v>
                </c:pt>
                <c:pt idx="1761">
                  <c:v>0.66547906288106462</c:v>
                </c:pt>
                <c:pt idx="1762">
                  <c:v>0.6654632360863979</c:v>
                </c:pt>
                <c:pt idx="1763">
                  <c:v>0.66544740055557816</c:v>
                </c:pt>
                <c:pt idx="1764">
                  <c:v>0.66543155653649455</c:v>
                </c:pt>
                <c:pt idx="1765">
                  <c:v>0.66541570427459396</c:v>
                </c:pt>
                <c:pt idx="1766">
                  <c:v>0.66539984401290175</c:v>
                </c:pt>
                <c:pt idx="1767">
                  <c:v>0.66538397599204402</c:v>
                </c:pt>
                <c:pt idx="1768">
                  <c:v>0.6653681004502674</c:v>
                </c:pt>
                <c:pt idx="1769">
                  <c:v>0.66535221762346153</c:v>
                </c:pt>
                <c:pt idx="1770">
                  <c:v>0.66533632774517892</c:v>
                </c:pt>
                <c:pt idx="1771">
                  <c:v>0.66532043104665639</c:v>
                </c:pt>
                <c:pt idx="1772">
                  <c:v>0.6653045277568348</c:v>
                </c:pt>
                <c:pt idx="1773">
                  <c:v>0.66528861810237971</c:v>
                </c:pt>
                <c:pt idx="1774">
                  <c:v>0.66527270230770219</c:v>
                </c:pt>
                <c:pt idx="1775">
                  <c:v>0.66525678059497761</c:v>
                </c:pt>
                <c:pt idx="1776">
                  <c:v>0.66524085318416692</c:v>
                </c:pt>
                <c:pt idx="1777">
                  <c:v>0.66522492029303515</c:v>
                </c:pt>
                <c:pt idx="1778">
                  <c:v>0.66520898213717172</c:v>
                </c:pt>
                <c:pt idx="1779">
                  <c:v>0.66519303893000969</c:v>
                </c:pt>
                <c:pt idx="1780">
                  <c:v>0.66517709088284482</c:v>
                </c:pt>
                <c:pt idx="1781">
                  <c:v>0.6651611382048549</c:v>
                </c:pt>
                <c:pt idx="1782">
                  <c:v>0.66514518110311815</c:v>
                </c:pt>
                <c:pt idx="1783">
                  <c:v>0.66512921978263317</c:v>
                </c:pt>
                <c:pt idx="1784">
                  <c:v>0.66511325444633651</c:v>
                </c:pt>
                <c:pt idx="1785">
                  <c:v>0.66509728529512135</c:v>
                </c:pt>
                <c:pt idx="1786">
                  <c:v>0.66508131252785563</c:v>
                </c:pt>
                <c:pt idx="1787">
                  <c:v>0.66506533634140164</c:v>
                </c:pt>
                <c:pt idx="1788">
                  <c:v>0.66504935693063194</c:v>
                </c:pt>
                <c:pt idx="1789">
                  <c:v>0.66503337448844912</c:v>
                </c:pt>
                <c:pt idx="1790">
                  <c:v>0.66501738920580211</c:v>
                </c:pt>
                <c:pt idx="1791">
                  <c:v>0.6650014012717046</c:v>
                </c:pt>
                <c:pt idx="1792">
                  <c:v>0.6649854108732528</c:v>
                </c:pt>
                <c:pt idx="1793">
                  <c:v>0.6649694181956417</c:v>
                </c:pt>
                <c:pt idx="1794">
                  <c:v>0.66495342342218289</c:v>
                </c:pt>
                <c:pt idx="1795">
                  <c:v>0.66493742673432188</c:v>
                </c:pt>
                <c:pt idx="1796">
                  <c:v>0.66492142831165424</c:v>
                </c:pt>
                <c:pt idx="1797">
                  <c:v>0.66490542833194288</c:v>
                </c:pt>
                <c:pt idx="1798">
                  <c:v>0.66488942697113484</c:v>
                </c:pt>
                <c:pt idx="1799">
                  <c:v>0.66487342440337749</c:v>
                </c:pt>
                <c:pt idx="1800">
                  <c:v>0.66485742080103394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13-48A3-9D32-34EFBCE29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65007"/>
        <c:axId val="452809615"/>
      </c:scatterChart>
      <c:valAx>
        <c:axId val="658965007"/>
        <c:scaling>
          <c:orientation val="minMax"/>
          <c:max val="1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tiempo,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2809615"/>
        <c:crosses val="autoZero"/>
        <c:crossBetween val="midCat"/>
      </c:valAx>
      <c:valAx>
        <c:axId val="4528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P_parcial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896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08670033670033"/>
          <c:y val="5.337901234567901E-2"/>
          <c:w val="0.81886363636363635"/>
          <c:h val="8.42753086419752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Datos!$Z$1</c:f>
              <c:strCache>
                <c:ptCount val="1"/>
                <c:pt idx="0">
                  <c:v>Sobrevoltaje_Anodo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Datos!$Z$2:$Z$1802</c:f>
              <c:numCache>
                <c:formatCode>General</c:formatCode>
                <c:ptCount val="1801"/>
                <c:pt idx="0">
                  <c:v>4.1311474445099999E-2</c:v>
                </c:pt>
                <c:pt idx="1">
                  <c:v>4.1305412923518477E-2</c:v>
                </c:pt>
                <c:pt idx="2">
                  <c:v>4.1299353452811861E-2</c:v>
                </c:pt>
                <c:pt idx="3">
                  <c:v>4.129329603181596E-2</c:v>
                </c:pt>
                <c:pt idx="4">
                  <c:v>4.1287240659367487E-2</c:v>
                </c:pt>
                <c:pt idx="5">
                  <c:v>4.1281187334304158E-2</c:v>
                </c:pt>
                <c:pt idx="6">
                  <c:v>4.1275136055464658E-2</c:v>
                </c:pt>
                <c:pt idx="7">
                  <c:v>4.126909283389462E-2</c:v>
                </c:pt>
                <c:pt idx="8">
                  <c:v>4.1263103237868033E-2</c:v>
                </c:pt>
                <c:pt idx="9">
                  <c:v>4.12571668645621E-2</c:v>
                </c:pt>
                <c:pt idx="10">
                  <c:v>4.1251283312962329E-2</c:v>
                </c:pt>
                <c:pt idx="11">
                  <c:v>4.124545218383311E-2</c:v>
                </c:pt>
                <c:pt idx="12">
                  <c:v>4.1239673079689107E-2</c:v>
                </c:pt>
                <c:pt idx="13">
                  <c:v>4.1233945604766953E-2</c:v>
                </c:pt>
                <c:pt idx="14">
                  <c:v>4.1228269364997377E-2</c:v>
                </c:pt>
                <c:pt idx="15">
                  <c:v>4.1222643967978069E-2</c:v>
                </c:pt>
                <c:pt idx="16">
                  <c:v>4.121706902294666E-2</c:v>
                </c:pt>
                <c:pt idx="17">
                  <c:v>4.121154414075448E-2</c:v>
                </c:pt>
                <c:pt idx="18">
                  <c:v>4.1206068933840719E-2</c:v>
                </c:pt>
                <c:pt idx="19">
                  <c:v>4.1200643016207031E-2</c:v>
                </c:pt>
                <c:pt idx="20">
                  <c:v>4.119526600339278E-2</c:v>
                </c:pt>
                <c:pt idx="21">
                  <c:v>4.118993751245071E-2</c:v>
                </c:pt>
                <c:pt idx="22">
                  <c:v>4.1184657161923093E-2</c:v>
                </c:pt>
                <c:pt idx="23">
                  <c:v>4.1179424571818481E-2</c:v>
                </c:pt>
                <c:pt idx="24">
                  <c:v>4.117423936358898E-2</c:v>
                </c:pt>
                <c:pt idx="25">
                  <c:v>4.1169101160107871E-2</c:v>
                </c:pt>
                <c:pt idx="26">
                  <c:v>4.1164009585647983E-2</c:v>
                </c:pt>
                <c:pt idx="27">
                  <c:v>4.1158964265860333E-2</c:v>
                </c:pt>
                <c:pt idx="28">
                  <c:v>4.1153964827753492E-2</c:v>
                </c:pt>
                <c:pt idx="29">
                  <c:v>4.1149010899673259E-2</c:v>
                </c:pt>
                <c:pt idx="30">
                  <c:v>4.1144102111282957E-2</c:v>
                </c:pt>
                <c:pt idx="31">
                  <c:v>4.1139238093544188E-2</c:v>
                </c:pt>
                <c:pt idx="32">
                  <c:v>4.1134418478697983E-2</c:v>
                </c:pt>
                <c:pt idx="33">
                  <c:v>4.1129642900246621E-2</c:v>
                </c:pt>
                <c:pt idx="34">
                  <c:v>4.112491099293572E-2</c:v>
                </c:pt>
                <c:pt idx="35">
                  <c:v>4.1120222392736917E-2</c:v>
                </c:pt>
                <c:pt idx="36">
                  <c:v>4.1115576736830931E-2</c:v>
                </c:pt>
                <c:pt idx="37">
                  <c:v>4.1110973663591129E-2</c:v>
                </c:pt>
                <c:pt idx="38">
                  <c:v>4.1106412812567522E-2</c:v>
                </c:pt>
                <c:pt idx="39">
                  <c:v>4.1101893824471117E-2</c:v>
                </c:pt>
                <c:pt idx="40">
                  <c:v>4.109741634115887E-2</c:v>
                </c:pt>
                <c:pt idx="41">
                  <c:v>4.1092980005618798E-2</c:v>
                </c:pt>
                <c:pt idx="42">
                  <c:v>4.1088584461955728E-2</c:v>
                </c:pt>
                <c:pt idx="43">
                  <c:v>4.1084229355377339E-2</c:v>
                </c:pt>
                <c:pt idx="44">
                  <c:v>4.1079914332180528E-2</c:v>
                </c:pt>
                <c:pt idx="45">
                  <c:v>4.1075639039738307E-2</c:v>
                </c:pt>
                <c:pt idx="46">
                  <c:v>4.1071403126486959E-2</c:v>
                </c:pt>
                <c:pt idx="47">
                  <c:v>4.1067206241913498E-2</c:v>
                </c:pt>
                <c:pt idx="48">
                  <c:v>4.1063048036543613E-2</c:v>
                </c:pt>
                <c:pt idx="49">
                  <c:v>4.1058928161929888E-2</c:v>
                </c:pt>
                <c:pt idx="50">
                  <c:v>4.1054846270640308E-2</c:v>
                </c:pt>
                <c:pt idx="51">
                  <c:v>4.1050802016247112E-2</c:v>
                </c:pt>
                <c:pt idx="52">
                  <c:v>4.1046795053315953E-2</c:v>
                </c:pt>
                <c:pt idx="53">
                  <c:v>4.1042825037395363E-2</c:v>
                </c:pt>
                <c:pt idx="54">
                  <c:v>4.103889162500645E-2</c:v>
                </c:pt>
                <c:pt idx="55">
                  <c:v>4.1034994473632971E-2</c:v>
                </c:pt>
                <c:pt idx="56">
                  <c:v>4.1031133241711558E-2</c:v>
                </c:pt>
                <c:pt idx="57">
                  <c:v>4.102730758862224E-2</c:v>
                </c:pt>
                <c:pt idx="58">
                  <c:v>4.1023517174679197E-2</c:v>
                </c:pt>
                <c:pt idx="59">
                  <c:v>4.1019761661121847E-2</c:v>
                </c:pt>
                <c:pt idx="60">
                  <c:v>4.1016040710145883E-2</c:v>
                </c:pt>
                <c:pt idx="61">
                  <c:v>4.1012353984774312E-2</c:v>
                </c:pt>
                <c:pt idx="62">
                  <c:v>4.1008701148970282E-2</c:v>
                </c:pt>
                <c:pt idx="63">
                  <c:v>4.1005081867588188E-2</c:v>
                </c:pt>
                <c:pt idx="64">
                  <c:v>4.1001495806365813E-2</c:v>
                </c:pt>
                <c:pt idx="65">
                  <c:v>4.0997942631916438E-2</c:v>
                </c:pt>
                <c:pt idx="66">
                  <c:v>4.0994422011721231E-2</c:v>
                </c:pt>
                <c:pt idx="67">
                  <c:v>4.099093361412174E-2</c:v>
                </c:pt>
                <c:pt idx="68">
                  <c:v>4.0987477108312582E-2</c:v>
                </c:pt>
                <c:pt idx="69">
                  <c:v>4.0984052164334192E-2</c:v>
                </c:pt>
                <c:pt idx="70">
                  <c:v>4.0980658453065769E-2</c:v>
                </c:pt>
                <c:pt idx="71">
                  <c:v>4.0977295646218333E-2</c:v>
                </c:pt>
                <c:pt idx="72">
                  <c:v>4.0973963416327829E-2</c:v>
                </c:pt>
                <c:pt idx="73">
                  <c:v>4.0970661436748428E-2</c:v>
                </c:pt>
                <c:pt idx="74">
                  <c:v>4.0967389381645833E-2</c:v>
                </c:pt>
                <c:pt idx="75">
                  <c:v>4.0964146925990701E-2</c:v>
                </c:pt>
                <c:pt idx="76">
                  <c:v>4.0960933745552187E-2</c:v>
                </c:pt>
                <c:pt idx="77">
                  <c:v>4.095774951689151E-2</c:v>
                </c:pt>
                <c:pt idx="78">
                  <c:v>4.0954593917355508E-2</c:v>
                </c:pt>
                <c:pt idx="79">
                  <c:v>4.0951466625070411E-2</c:v>
                </c:pt>
                <c:pt idx="80">
                  <c:v>4.0948367318935551E-2</c:v>
                </c:pt>
                <c:pt idx="81">
                  <c:v>4.0945295678617058E-2</c:v>
                </c:pt>
                <c:pt idx="82">
                  <c:v>4.0942251384541758E-2</c:v>
                </c:pt>
                <c:pt idx="83">
                  <c:v>4.0939234117890869E-2</c:v>
                </c:pt>
                <c:pt idx="84">
                  <c:v>4.0936243560593923E-2</c:v>
                </c:pt>
                <c:pt idx="85">
                  <c:v>4.0933279395322569E-2</c:v>
                </c:pt>
                <c:pt idx="86">
                  <c:v>4.0930341305484397E-2</c:v>
                </c:pt>
                <c:pt idx="87">
                  <c:v>4.0927428975216777E-2</c:v>
                </c:pt>
                <c:pt idx="88">
                  <c:v>4.0924542089380692E-2</c:v>
                </c:pt>
                <c:pt idx="89">
                  <c:v>4.0921680333554492E-2</c:v>
                </c:pt>
                <c:pt idx="90">
                  <c:v>4.091884339402773E-2</c:v>
                </c:pt>
                <c:pt idx="91">
                  <c:v>4.0916030957794829E-2</c:v>
                </c:pt>
                <c:pt idx="92">
                  <c:v>4.0913242712548842E-2</c:v>
                </c:pt>
                <c:pt idx="93">
                  <c:v>4.0910478346675078E-2</c:v>
                </c:pt>
                <c:pt idx="94">
                  <c:v>4.090773754924476E-2</c:v>
                </c:pt>
                <c:pt idx="95">
                  <c:v>4.0905020010008467E-2</c:v>
                </c:pt>
                <c:pt idx="96">
                  <c:v>4.0902325419389728E-2</c:v>
                </c:pt>
                <c:pt idx="97">
                  <c:v>4.0899653468478417E-2</c:v>
                </c:pt>
                <c:pt idx="98">
                  <c:v>4.0897003849024088E-2</c:v>
                </c:pt>
                <c:pt idx="99">
                  <c:v>4.0894376253429267E-2</c:v>
                </c:pt>
                <c:pt idx="100">
                  <c:v>4.0891770374742613E-2</c:v>
                </c:pt>
                <c:pt idx="101">
                  <c:v>4.088918590665206E-2</c:v>
                </c:pt>
                <c:pt idx="102">
                  <c:v>4.0886622543477788E-2</c:v>
                </c:pt>
                <c:pt idx="103">
                  <c:v>4.0884079980165168E-2</c:v>
                </c:pt>
                <c:pt idx="104">
                  <c:v>4.0881557912277572E-2</c:v>
                </c:pt>
                <c:pt idx="105">
                  <c:v>4.0879056035989028E-2</c:v>
                </c:pt>
                <c:pt idx="106">
                  <c:v>4.0876574048076861E-2</c:v>
                </c:pt>
                <c:pt idx="107">
                  <c:v>4.0874111645914153E-2</c:v>
                </c:pt>
                <c:pt idx="108">
                  <c:v>4.0871668527462088E-2</c:v>
                </c:pt>
                <c:pt idx="109">
                  <c:v>4.0869244391262188E-2</c:v>
                </c:pt>
                <c:pt idx="110">
                  <c:v>4.0866838936428403E-2</c:v>
                </c:pt>
                <c:pt idx="111">
                  <c:v>4.0864451862639102E-2</c:v>
                </c:pt>
                <c:pt idx="112">
                  <c:v>4.0862082870128859E-2</c:v>
                </c:pt>
                <c:pt idx="113">
                  <c:v>4.0859731659680189E-2</c:v>
                </c:pt>
                <c:pt idx="114">
                  <c:v>4.0857397932615058E-2</c:v>
                </c:pt>
                <c:pt idx="115">
                  <c:v>4.0855081390786273E-2</c:v>
                </c:pt>
                <c:pt idx="116">
                  <c:v>4.0852781736568741E-2</c:v>
                </c:pt>
                <c:pt idx="117">
                  <c:v>4.0850498672850531E-2</c:v>
                </c:pt>
                <c:pt idx="118">
                  <c:v>4.08482319030238E-2</c:v>
                </c:pt>
                <c:pt idx="119">
                  <c:v>4.0845981130975588E-2</c:v>
                </c:pt>
                <c:pt idx="120">
                  <c:v>4.084374606107833E-2</c:v>
                </c:pt>
                <c:pt idx="121">
                  <c:v>4.0841526398209857E-2</c:v>
                </c:pt>
                <c:pt idx="122">
                  <c:v>4.0839321847654229E-2</c:v>
                </c:pt>
                <c:pt idx="123">
                  <c:v>4.0837132115182008E-2</c:v>
                </c:pt>
                <c:pt idx="124">
                  <c:v>4.0834956907009841E-2</c:v>
                </c:pt>
                <c:pt idx="125">
                  <c:v>4.0832795929790083E-2</c:v>
                </c:pt>
                <c:pt idx="126">
                  <c:v>4.083064889060032E-2</c:v>
                </c:pt>
                <c:pt idx="127">
                  <c:v>4.0828515496932748E-2</c:v>
                </c:pt>
                <c:pt idx="128">
                  <c:v>4.08263954566832E-2</c:v>
                </c:pt>
                <c:pt idx="129">
                  <c:v>4.0824288478140139E-2</c:v>
                </c:pt>
                <c:pt idx="130">
                  <c:v>4.0822194269973328E-2</c:v>
                </c:pt>
                <c:pt idx="131">
                  <c:v>4.0820112541222357E-2</c:v>
                </c:pt>
                <c:pt idx="132">
                  <c:v>4.0818043001284977E-2</c:v>
                </c:pt>
                <c:pt idx="133">
                  <c:v>4.0815985359905153E-2</c:v>
                </c:pt>
                <c:pt idx="134">
                  <c:v>4.0813939327160903E-2</c:v>
                </c:pt>
                <c:pt idx="135">
                  <c:v>4.0811904613452049E-2</c:v>
                </c:pt>
                <c:pt idx="136">
                  <c:v>4.0809880929487619E-2</c:v>
                </c:pt>
                <c:pt idx="137">
                  <c:v>4.0807867986272998E-2</c:v>
                </c:pt>
                <c:pt idx="138">
                  <c:v>4.0805865495096967E-2</c:v>
                </c:pt>
                <c:pt idx="139">
                  <c:v>4.080387316751842E-2</c:v>
                </c:pt>
                <c:pt idx="140">
                  <c:v>4.0801890715352909E-2</c:v>
                </c:pt>
                <c:pt idx="141">
                  <c:v>4.0799917850658861E-2</c:v>
                </c:pt>
                <c:pt idx="142">
                  <c:v>4.0797954285723657E-2</c:v>
                </c:pt>
                <c:pt idx="143">
                  <c:v>4.0795999733049378E-2</c:v>
                </c:pt>
                <c:pt idx="144">
                  <c:v>4.0794053905338398E-2</c:v>
                </c:pt>
                <c:pt idx="145">
                  <c:v>4.0792116515478573E-2</c:v>
                </c:pt>
                <c:pt idx="146">
                  <c:v>4.0790187276528327E-2</c:v>
                </c:pt>
                <c:pt idx="147">
                  <c:v>4.0788265901701412E-2</c:v>
                </c:pt>
                <c:pt idx="148">
                  <c:v>4.0786352104375999E-2</c:v>
                </c:pt>
                <c:pt idx="149">
                  <c:v>4.0784445598003843E-2</c:v>
                </c:pt>
                <c:pt idx="150">
                  <c:v>4.0782546096170512E-2</c:v>
                </c:pt>
                <c:pt idx="151">
                  <c:v>4.0780653312553337E-2</c:v>
                </c:pt>
                <c:pt idx="152">
                  <c:v>4.0778766960904662E-2</c:v>
                </c:pt>
                <c:pt idx="153">
                  <c:v>4.0776886755035047E-2</c:v>
                </c:pt>
                <c:pt idx="154">
                  <c:v>4.0775012408796121E-2</c:v>
                </c:pt>
                <c:pt idx="155">
                  <c:v>4.077314363606304E-2</c:v>
                </c:pt>
                <c:pt idx="156">
                  <c:v>4.0771280150716752E-2</c:v>
                </c:pt>
                <c:pt idx="157">
                  <c:v>4.0769421666625991E-2</c:v>
                </c:pt>
                <c:pt idx="158">
                  <c:v>4.0767567897628851E-2</c:v>
                </c:pt>
                <c:pt idx="159">
                  <c:v>4.0765718557514152E-2</c:v>
                </c:pt>
                <c:pt idx="160">
                  <c:v>4.0763873360002402E-2</c:v>
                </c:pt>
                <c:pt idx="161">
                  <c:v>4.0762032018748021E-2</c:v>
                </c:pt>
                <c:pt idx="162">
                  <c:v>4.0760194247253183E-2</c:v>
                </c:pt>
                <c:pt idx="163">
                  <c:v>4.0758359758916382E-2</c:v>
                </c:pt>
                <c:pt idx="164">
                  <c:v>4.0756528266988709E-2</c:v>
                </c:pt>
                <c:pt idx="165">
                  <c:v>4.075469948455307E-2</c:v>
                </c:pt>
                <c:pt idx="166">
                  <c:v>4.0752873124503319E-2</c:v>
                </c:pt>
                <c:pt idx="167">
                  <c:v>4.0751048899542848E-2</c:v>
                </c:pt>
                <c:pt idx="168">
                  <c:v>4.0749226522099162E-2</c:v>
                </c:pt>
                <c:pt idx="169">
                  <c:v>4.0747405704369417E-2</c:v>
                </c:pt>
                <c:pt idx="170">
                  <c:v>4.0745586158292477E-2</c:v>
                </c:pt>
                <c:pt idx="171">
                  <c:v>4.0743767595464123E-2</c:v>
                </c:pt>
                <c:pt idx="172">
                  <c:v>4.0741949727208571E-2</c:v>
                </c:pt>
                <c:pt idx="173">
                  <c:v>4.0740132264411491E-2</c:v>
                </c:pt>
                <c:pt idx="174">
                  <c:v>4.073831491769412E-2</c:v>
                </c:pt>
                <c:pt idx="175">
                  <c:v>4.0736497397266418E-2</c:v>
                </c:pt>
                <c:pt idx="176">
                  <c:v>4.0734679412901112E-2</c:v>
                </c:pt>
                <c:pt idx="177">
                  <c:v>4.0732860673906621E-2</c:v>
                </c:pt>
                <c:pt idx="178">
                  <c:v>4.0731040889137593E-2</c:v>
                </c:pt>
                <c:pt idx="179">
                  <c:v>4.0729219766973392E-2</c:v>
                </c:pt>
                <c:pt idx="180">
                  <c:v>4.0727397015232612E-2</c:v>
                </c:pt>
                <c:pt idx="181">
                  <c:v>4.0725572341202151E-2</c:v>
                </c:pt>
                <c:pt idx="182">
                  <c:v>4.0723745451592297E-2</c:v>
                </c:pt>
                <c:pt idx="183">
                  <c:v>4.0721916052508862E-2</c:v>
                </c:pt>
                <c:pt idx="184">
                  <c:v>4.072008384942493E-2</c:v>
                </c:pt>
                <c:pt idx="185">
                  <c:v>4.0718248547171078E-2</c:v>
                </c:pt>
                <c:pt idx="186">
                  <c:v>4.071640984985047E-2</c:v>
                </c:pt>
                <c:pt idx="187">
                  <c:v>4.0714567460863452E-2</c:v>
                </c:pt>
                <c:pt idx="188">
                  <c:v>4.0712721082859657E-2</c:v>
                </c:pt>
                <c:pt idx="189">
                  <c:v>4.0710870417707268E-2</c:v>
                </c:pt>
                <c:pt idx="190">
                  <c:v>4.0709015166461693E-2</c:v>
                </c:pt>
                <c:pt idx="191">
                  <c:v>4.0707155029333718E-2</c:v>
                </c:pt>
                <c:pt idx="192">
                  <c:v>4.0705289705657267E-2</c:v>
                </c:pt>
                <c:pt idx="193">
                  <c:v>4.0703418893856369E-2</c:v>
                </c:pt>
                <c:pt idx="194">
                  <c:v>4.0701542291411687E-2</c:v>
                </c:pt>
                <c:pt idx="195">
                  <c:v>4.0699659594826507E-2</c:v>
                </c:pt>
                <c:pt idx="196">
                  <c:v>4.0697770499592022E-2</c:v>
                </c:pt>
                <c:pt idx="197">
                  <c:v>4.0695874700168493E-2</c:v>
                </c:pt>
                <c:pt idx="198">
                  <c:v>4.0693971889900572E-2</c:v>
                </c:pt>
                <c:pt idx="199">
                  <c:v>4.0692061761029137E-2</c:v>
                </c:pt>
                <c:pt idx="200">
                  <c:v>4.0690144004638253E-2</c:v>
                </c:pt>
                <c:pt idx="201">
                  <c:v>4.0688218310617259E-2</c:v>
                </c:pt>
                <c:pt idx="202">
                  <c:v>4.0686284367622373E-2</c:v>
                </c:pt>
                <c:pt idx="203">
                  <c:v>4.0684341863037488E-2</c:v>
                </c:pt>
                <c:pt idx="204">
                  <c:v>4.0682390482934393E-2</c:v>
                </c:pt>
                <c:pt idx="205">
                  <c:v>4.06804299120321E-2</c:v>
                </c:pt>
                <c:pt idx="206">
                  <c:v>4.0678459833655617E-2</c:v>
                </c:pt>
                <c:pt idx="207">
                  <c:v>4.0676479929693907E-2</c:v>
                </c:pt>
                <c:pt idx="208">
                  <c:v>4.0674489880557073E-2</c:v>
                </c:pt>
                <c:pt idx="209">
                  <c:v>4.0672489365132743E-2</c:v>
                </c:pt>
                <c:pt idx="210">
                  <c:v>4.0670478060741748E-2</c:v>
                </c:pt>
                <c:pt idx="211">
                  <c:v>4.0668455643092911E-2</c:v>
                </c:pt>
                <c:pt idx="212">
                  <c:v>4.0666421786237E-2</c:v>
                </c:pt>
                <c:pt idx="213">
                  <c:v>4.0664376162519909E-2</c:v>
                </c:pt>
                <c:pt idx="214">
                  <c:v>4.0662318442534838E-2</c:v>
                </c:pt>
                <c:pt idx="215">
                  <c:v>4.0660248295073739E-2</c:v>
                </c:pt>
                <c:pt idx="216">
                  <c:v>4.0658165387077748E-2</c:v>
                </c:pt>
                <c:pt idx="217">
                  <c:v>4.0656069383586659E-2</c:v>
                </c:pt>
                <c:pt idx="218">
                  <c:v>4.0653959947687557E-2</c:v>
                </c:pt>
                <c:pt idx="219">
                  <c:v>4.065183674046239E-2</c:v>
                </c:pt>
                <c:pt idx="220">
                  <c:v>4.0649699420945672E-2</c:v>
                </c:pt>
                <c:pt idx="221">
                  <c:v>4.0647547646036668E-2</c:v>
                </c:pt>
                <c:pt idx="222">
                  <c:v>4.0645381070477347E-2</c:v>
                </c:pt>
                <c:pt idx="223">
                  <c:v>4.0643199346784689E-2</c:v>
                </c:pt>
                <c:pt idx="224">
                  <c:v>4.064100212519299E-2</c:v>
                </c:pt>
                <c:pt idx="225">
                  <c:v>4.0638789053595178E-2</c:v>
                </c:pt>
                <c:pt idx="226">
                  <c:v>4.0636559777482838E-2</c:v>
                </c:pt>
                <c:pt idx="227">
                  <c:v>4.0634313939885099E-2</c:v>
                </c:pt>
                <c:pt idx="228">
                  <c:v>4.0632051181306347E-2</c:v>
                </c:pt>
                <c:pt idx="229">
                  <c:v>4.0629771139662707E-2</c:v>
                </c:pt>
                <c:pt idx="230">
                  <c:v>4.0627473450217132E-2</c:v>
                </c:pt>
                <c:pt idx="231">
                  <c:v>4.0625157745513389E-2</c:v>
                </c:pt>
                <c:pt idx="232">
                  <c:v>4.0622823655308497E-2</c:v>
                </c:pt>
                <c:pt idx="233">
                  <c:v>4.0620470806504057E-2</c:v>
                </c:pt>
                <c:pt idx="234">
                  <c:v>4.0618098823075863E-2</c:v>
                </c:pt>
                <c:pt idx="235">
                  <c:v>4.0615707326002351E-2</c:v>
                </c:pt>
                <c:pt idx="236">
                  <c:v>4.0613295933191428E-2</c:v>
                </c:pt>
                <c:pt idx="237">
                  <c:v>4.0610864259405882E-2</c:v>
                </c:pt>
                <c:pt idx="238">
                  <c:v>4.0608411916187137E-2</c:v>
                </c:pt>
                <c:pt idx="239">
                  <c:v>4.060593851177749E-2</c:v>
                </c:pt>
                <c:pt idx="240">
                  <c:v>4.0603443651040717E-2</c:v>
                </c:pt>
                <c:pt idx="241">
                  <c:v>4.060092693538099E-2</c:v>
                </c:pt>
                <c:pt idx="242">
                  <c:v>4.0598387962660083E-2</c:v>
                </c:pt>
                <c:pt idx="243">
                  <c:v>4.0595826327112831E-2</c:v>
                </c:pt>
                <c:pt idx="244">
                  <c:v>4.0593241619260721E-2</c:v>
                </c:pt>
                <c:pt idx="245">
                  <c:v>4.0590633425823773E-2</c:v>
                </c:pt>
                <c:pt idx="246">
                  <c:v>4.0588001329630287E-2</c:v>
                </c:pt>
                <c:pt idx="247">
                  <c:v>4.0585344909524923E-2</c:v>
                </c:pt>
                <c:pt idx="248">
                  <c:v>4.058266374027452E-2</c:v>
                </c:pt>
                <c:pt idx="249">
                  <c:v>4.057995739247202E-2</c:v>
                </c:pt>
                <c:pt idx="250">
                  <c:v>4.0577225432438219E-2</c:v>
                </c:pt>
                <c:pt idx="251">
                  <c:v>4.0574467422121299E-2</c:v>
                </c:pt>
                <c:pt idx="252">
                  <c:v>4.0571682918994267E-2</c:v>
                </c:pt>
                <c:pt idx="253">
                  <c:v>4.0568871475949959E-2</c:v>
                </c:pt>
                <c:pt idx="254">
                  <c:v>4.0566032641193767E-2</c:v>
                </c:pt>
                <c:pt idx="255">
                  <c:v>4.0563165958133987E-2</c:v>
                </c:pt>
                <c:pt idx="256">
                  <c:v>4.0560270965269561E-2</c:v>
                </c:pt>
                <c:pt idx="257">
                  <c:v>4.05573471960754E-2</c:v>
                </c:pt>
                <c:pt idx="258">
                  <c:v>4.0554394178885032E-2</c:v>
                </c:pt>
                <c:pt idx="259">
                  <c:v>4.0551411436769727E-2</c:v>
                </c:pt>
                <c:pt idx="260">
                  <c:v>4.0548398487417689E-2</c:v>
                </c:pt>
                <c:pt idx="261">
                  <c:v>4.0545354843006823E-2</c:v>
                </c:pt>
                <c:pt idx="262">
                  <c:v>4.0542280010076523E-2</c:v>
                </c:pt>
                <c:pt idx="263">
                  <c:v>4.0539173489396063E-2</c:v>
                </c:pt>
                <c:pt idx="264">
                  <c:v>4.0536034775830017E-2</c:v>
                </c:pt>
                <c:pt idx="265">
                  <c:v>4.0532863358200333E-2</c:v>
                </c:pt>
                <c:pt idx="266">
                  <c:v>4.0529658719145142E-2</c:v>
                </c:pt>
                <c:pt idx="267">
                  <c:v>4.0526420334974389E-2</c:v>
                </c:pt>
                <c:pt idx="268">
                  <c:v>4.0523147675521842E-2</c:v>
                </c:pt>
                <c:pt idx="269">
                  <c:v>4.0519840203993539E-2</c:v>
                </c:pt>
                <c:pt idx="270">
                  <c:v>4.0516497376812677E-2</c:v>
                </c:pt>
                <c:pt idx="271">
                  <c:v>4.0513118643460667E-2</c:v>
                </c:pt>
                <c:pt idx="272">
                  <c:v>4.0509703446314327E-2</c:v>
                </c:pt>
                <c:pt idx="273">
                  <c:v>4.050625122047908E-2</c:v>
                </c:pt>
                <c:pt idx="274">
                  <c:v>4.0502761393618067E-2</c:v>
                </c:pt>
                <c:pt idx="275">
                  <c:v>4.0499233385777003E-2</c:v>
                </c:pt>
                <c:pt idx="276">
                  <c:v>4.0495666609204749E-2</c:v>
                </c:pt>
                <c:pt idx="277">
                  <c:v>4.0492060468169347E-2</c:v>
                </c:pt>
                <c:pt idx="278">
                  <c:v>4.048841435876948E-2</c:v>
                </c:pt>
                <c:pt idx="279">
                  <c:v>4.0484727668741123E-2</c:v>
                </c:pt>
                <c:pt idx="280">
                  <c:v>4.0480999777259399E-2</c:v>
                </c:pt>
                <c:pt idx="281">
                  <c:v>4.0477230054735379E-2</c:v>
                </c:pt>
                <c:pt idx="282">
                  <c:v>4.0473417862607622E-2</c:v>
                </c:pt>
                <c:pt idx="283">
                  <c:v>4.0469562553128488E-2</c:v>
                </c:pt>
                <c:pt idx="284">
                  <c:v>4.0465663469144889E-2</c:v>
                </c:pt>
                <c:pt idx="285">
                  <c:v>4.0461719943873299E-2</c:v>
                </c:pt>
                <c:pt idx="286">
                  <c:v>4.0457731300669132E-2</c:v>
                </c:pt>
                <c:pt idx="287">
                  <c:v>4.0453696852789892E-2</c:v>
                </c:pt>
                <c:pt idx="288">
                  <c:v>4.0449615903152207E-2</c:v>
                </c:pt>
                <c:pt idx="289">
                  <c:v>4.0445487744082513E-2</c:v>
                </c:pt>
                <c:pt idx="290">
                  <c:v>4.0441311657061073E-2</c:v>
                </c:pt>
                <c:pt idx="291">
                  <c:v>4.043708691245923E-2</c:v>
                </c:pt>
                <c:pt idx="292">
                  <c:v>4.0432812769269688E-2</c:v>
                </c:pt>
                <c:pt idx="293">
                  <c:v>4.0428488474829563E-2</c:v>
                </c:pt>
                <c:pt idx="294">
                  <c:v>4.0424113264535919E-2</c:v>
                </c:pt>
                <c:pt idx="295">
                  <c:v>4.0419686361553762E-2</c:v>
                </c:pt>
                <c:pt idx="296">
                  <c:v>4.0415206976515961E-2</c:v>
                </c:pt>
                <c:pt idx="297">
                  <c:v>4.041067430721515E-2</c:v>
                </c:pt>
                <c:pt idx="298">
                  <c:v>4.0406087538287103E-2</c:v>
                </c:pt>
                <c:pt idx="299">
                  <c:v>4.0401445840885418E-2</c:v>
                </c:pt>
                <c:pt idx="300">
                  <c:v>4.0396748372347371E-2</c:v>
                </c:pt>
                <c:pt idx="301">
                  <c:v>4.0391994275850281E-2</c:v>
                </c:pt>
                <c:pt idx="302">
                  <c:v>4.0387182680058559E-2</c:v>
                </c:pt>
                <c:pt idx="303">
                  <c:v>4.0387968635933073E-2</c:v>
                </c:pt>
                <c:pt idx="304">
                  <c:v>4.0388766364717173E-2</c:v>
                </c:pt>
                <c:pt idx="305">
                  <c:v>4.0389575817444352E-2</c:v>
                </c:pt>
                <c:pt idx="306">
                  <c:v>4.0390396945201718E-2</c:v>
                </c:pt>
                <c:pt idx="307">
                  <c:v>4.0391229699147407E-2</c:v>
                </c:pt>
                <c:pt idx="308">
                  <c:v>4.0392074030511281E-2</c:v>
                </c:pt>
                <c:pt idx="309">
                  <c:v>4.0392929890595633E-2</c:v>
                </c:pt>
                <c:pt idx="310">
                  <c:v>4.0393797230775887E-2</c:v>
                </c:pt>
                <c:pt idx="311">
                  <c:v>4.0394676002522723E-2</c:v>
                </c:pt>
                <c:pt idx="312">
                  <c:v>4.0395566157338518E-2</c:v>
                </c:pt>
                <c:pt idx="313">
                  <c:v>4.0396467646822302E-2</c:v>
                </c:pt>
                <c:pt idx="314">
                  <c:v>4.0397380422649037E-2</c:v>
                </c:pt>
                <c:pt idx="315">
                  <c:v>4.0398304436570172E-2</c:v>
                </c:pt>
                <c:pt idx="316">
                  <c:v>4.0399239640414288E-2</c:v>
                </c:pt>
                <c:pt idx="317">
                  <c:v>4.0400185986087807E-2</c:v>
                </c:pt>
                <c:pt idx="318">
                  <c:v>4.0401143425575471E-2</c:v>
                </c:pt>
                <c:pt idx="319">
                  <c:v>4.0402111910941077E-2</c:v>
                </c:pt>
                <c:pt idx="320">
                  <c:v>4.0403091394327989E-2</c:v>
                </c:pt>
                <c:pt idx="321">
                  <c:v>4.0404081827959737E-2</c:v>
                </c:pt>
                <c:pt idx="322">
                  <c:v>4.0405083164140577E-2</c:v>
                </c:pt>
                <c:pt idx="323">
                  <c:v>4.0406095355256112E-2</c:v>
                </c:pt>
                <c:pt idx="324">
                  <c:v>4.0407118353773697E-2</c:v>
                </c:pt>
                <c:pt idx="325">
                  <c:v>4.0408152112243169E-2</c:v>
                </c:pt>
                <c:pt idx="326">
                  <c:v>4.040919658329719E-2</c:v>
                </c:pt>
                <c:pt idx="327">
                  <c:v>4.0410251719651867E-2</c:v>
                </c:pt>
                <c:pt idx="328">
                  <c:v>4.0411317474107228E-2</c:v>
                </c:pt>
                <c:pt idx="329">
                  <c:v>4.0412393799547731E-2</c:v>
                </c:pt>
                <c:pt idx="330">
                  <c:v>4.0413480648942693E-2</c:v>
                </c:pt>
                <c:pt idx="331">
                  <c:v>4.041457797534681E-2</c:v>
                </c:pt>
                <c:pt idx="332">
                  <c:v>4.0415685731900637E-2</c:v>
                </c:pt>
                <c:pt idx="333">
                  <c:v>4.0416803871830977E-2</c:v>
                </c:pt>
                <c:pt idx="334">
                  <c:v>4.0417932348451362E-2</c:v>
                </c:pt>
                <c:pt idx="335">
                  <c:v>4.0419071115162471E-2</c:v>
                </c:pt>
                <c:pt idx="336">
                  <c:v>4.0420220125452572E-2</c:v>
                </c:pt>
                <c:pt idx="337">
                  <c:v>4.0421379332897897E-2</c:v>
                </c:pt>
                <c:pt idx="338">
                  <c:v>4.0422548691163067E-2</c:v>
                </c:pt>
                <c:pt idx="339">
                  <c:v>4.0423728154001498E-2</c:v>
                </c:pt>
                <c:pt idx="340">
                  <c:v>4.0424917675255717E-2</c:v>
                </c:pt>
                <c:pt idx="341">
                  <c:v>4.0426117208857831E-2</c:v>
                </c:pt>
                <c:pt idx="342">
                  <c:v>4.0427326708829779E-2</c:v>
                </c:pt>
                <c:pt idx="343">
                  <c:v>4.0428546129283788E-2</c:v>
                </c:pt>
                <c:pt idx="344">
                  <c:v>4.0429775424422672E-2</c:v>
                </c:pt>
                <c:pt idx="345">
                  <c:v>4.0431014548540103E-2</c:v>
                </c:pt>
                <c:pt idx="346">
                  <c:v>4.0432263456021071E-2</c:v>
                </c:pt>
                <c:pt idx="347">
                  <c:v>4.043352210134208E-2</c:v>
                </c:pt>
                <c:pt idx="348">
                  <c:v>4.043479043907152E-2</c:v>
                </c:pt>
                <c:pt idx="349">
                  <c:v>4.0436068423869917E-2</c:v>
                </c:pt>
                <c:pt idx="350">
                  <c:v>4.043735601049029E-2</c:v>
                </c:pt>
                <c:pt idx="351">
                  <c:v>4.0438653153778349E-2</c:v>
                </c:pt>
                <c:pt idx="352">
                  <c:v>4.0439959808672842E-2</c:v>
                </c:pt>
                <c:pt idx="353">
                  <c:v>4.0441275930205772E-2</c:v>
                </c:pt>
                <c:pt idx="354">
                  <c:v>4.0442601473502628E-2</c:v>
                </c:pt>
                <c:pt idx="355">
                  <c:v>4.0443936393782721E-2</c:v>
                </c:pt>
                <c:pt idx="356">
                  <c:v>4.0445280646359341E-2</c:v>
                </c:pt>
                <c:pt idx="357">
                  <c:v>4.044663418663999E-2</c:v>
                </c:pt>
                <c:pt idx="358">
                  <c:v>4.0447996970126653E-2</c:v>
                </c:pt>
                <c:pt idx="359">
                  <c:v>4.0449368952416007E-2</c:v>
                </c:pt>
                <c:pt idx="360">
                  <c:v>4.0450750089199537E-2</c:v>
                </c:pt>
                <c:pt idx="361">
                  <c:v>4.0452140336263868E-2</c:v>
                </c:pt>
                <c:pt idx="362">
                  <c:v>4.0453539649490819E-2</c:v>
                </c:pt>
                <c:pt idx="363">
                  <c:v>4.0454947984857707E-2</c:v>
                </c:pt>
                <c:pt idx="364">
                  <c:v>4.0456365298437463E-2</c:v>
                </c:pt>
                <c:pt idx="365">
                  <c:v>4.045779154639878E-2</c:v>
                </c:pt>
                <c:pt idx="366">
                  <c:v>4.045922668500631E-2</c:v>
                </c:pt>
                <c:pt idx="367">
                  <c:v>4.0460670670620813E-2</c:v>
                </c:pt>
                <c:pt idx="368">
                  <c:v>4.0462123459699247E-2</c:v>
                </c:pt>
                <c:pt idx="369">
                  <c:v>4.0463585008795037E-2</c:v>
                </c:pt>
                <c:pt idx="370">
                  <c:v>4.046505527455805E-2</c:v>
                </c:pt>
                <c:pt idx="371">
                  <c:v>4.0466534213734827E-2</c:v>
                </c:pt>
                <c:pt idx="372">
                  <c:v>4.0468021783168648E-2</c:v>
                </c:pt>
                <c:pt idx="373">
                  <c:v>4.0469517939799707E-2</c:v>
                </c:pt>
                <c:pt idx="374">
                  <c:v>4.0471022640665079E-2</c:v>
                </c:pt>
                <c:pt idx="375">
                  <c:v>4.0472535842898977E-2</c:v>
                </c:pt>
                <c:pt idx="376">
                  <c:v>4.0474057503732799E-2</c:v>
                </c:pt>
                <c:pt idx="377">
                  <c:v>4.0475587580495118E-2</c:v>
                </c:pt>
                <c:pt idx="378">
                  <c:v>4.047712603061189E-2</c:v>
                </c:pt>
                <c:pt idx="379">
                  <c:v>4.0478672811606442E-2</c:v>
                </c:pt>
                <c:pt idx="380">
                  <c:v>4.0480227881099569E-2</c:v>
                </c:pt>
                <c:pt idx="381">
                  <c:v>4.048179119680962E-2</c:v>
                </c:pt>
                <c:pt idx="382">
                  <c:v>4.0483362716552472E-2</c:v>
                </c:pt>
                <c:pt idx="383">
                  <c:v>4.0484942398241679E-2</c:v>
                </c:pt>
                <c:pt idx="384">
                  <c:v>4.048653019988846E-2</c:v>
                </c:pt>
                <c:pt idx="385">
                  <c:v>4.0488126079601741E-2</c:v>
                </c:pt>
                <c:pt idx="386">
                  <c:v>4.048972999558817E-2</c:v>
                </c:pt>
                <c:pt idx="387">
                  <c:v>4.0491341906152202E-2</c:v>
                </c:pt>
                <c:pt idx="388">
                  <c:v>4.0492961769696037E-2</c:v>
                </c:pt>
                <c:pt idx="389">
                  <c:v>4.0494589544719753E-2</c:v>
                </c:pt>
                <c:pt idx="390">
                  <c:v>4.0496225189821169E-2</c:v>
                </c:pt>
                <c:pt idx="391">
                  <c:v>4.0497868663695993E-2</c:v>
                </c:pt>
                <c:pt idx="392">
                  <c:v>4.0499519925137707E-2</c:v>
                </c:pt>
                <c:pt idx="393">
                  <c:v>4.0501178933037653E-2</c:v>
                </c:pt>
                <c:pt idx="394">
                  <c:v>4.0502845646384948E-2</c:v>
                </c:pt>
                <c:pt idx="395">
                  <c:v>4.0504520024266549E-2</c:v>
                </c:pt>
                <c:pt idx="396">
                  <c:v>4.0506202025867147E-2</c:v>
                </c:pt>
                <c:pt idx="397">
                  <c:v>4.0507891610469249E-2</c:v>
                </c:pt>
                <c:pt idx="398">
                  <c:v>4.0509588737453028E-2</c:v>
                </c:pt>
                <c:pt idx="399">
                  <c:v>4.0511293366296393E-2</c:v>
                </c:pt>
                <c:pt idx="400">
                  <c:v>4.0513005456574901E-2</c:v>
                </c:pt>
                <c:pt idx="401">
                  <c:v>4.051472496796174E-2</c:v>
                </c:pt>
                <c:pt idx="402">
                  <c:v>4.0516451860227669E-2</c:v>
                </c:pt>
                <c:pt idx="403">
                  <c:v>4.0518186093240968E-2</c:v>
                </c:pt>
                <c:pt idx="404">
                  <c:v>4.0519927626967399E-2</c:v>
                </c:pt>
                <c:pt idx="405">
                  <c:v>4.0521676421470143E-2</c:v>
                </c:pt>
                <c:pt idx="406">
                  <c:v>4.0523432436909722E-2</c:v>
                </c:pt>
                <c:pt idx="407">
                  <c:v>4.0525195633543988E-2</c:v>
                </c:pt>
                <c:pt idx="408">
                  <c:v>4.0526965971727967E-2</c:v>
                </c:pt>
                <c:pt idx="409">
                  <c:v>4.0528743411913898E-2</c:v>
                </c:pt>
                <c:pt idx="410">
                  <c:v>4.0530527914651039E-2</c:v>
                </c:pt>
                <c:pt idx="411">
                  <c:v>4.053231944058569E-2</c:v>
                </c:pt>
                <c:pt idx="412">
                  <c:v>4.0534117950461052E-2</c:v>
                </c:pt>
                <c:pt idx="413">
                  <c:v>4.0535923405117157E-2</c:v>
                </c:pt>
                <c:pt idx="414">
                  <c:v>4.053773576549078E-2</c:v>
                </c:pt>
                <c:pt idx="415">
                  <c:v>4.053955499261537E-2</c:v>
                </c:pt>
                <c:pt idx="416">
                  <c:v>4.0541381047620909E-2</c:v>
                </c:pt>
                <c:pt idx="417">
                  <c:v>4.054321389173382E-2</c:v>
                </c:pt>
                <c:pt idx="418">
                  <c:v>4.054505348627694E-2</c:v>
                </c:pt>
                <c:pt idx="419">
                  <c:v>4.0546899792669323E-2</c:v>
                </c:pt>
                <c:pt idx="420">
                  <c:v>4.0548752772426172E-2</c:v>
                </c:pt>
                <c:pt idx="421">
                  <c:v>4.0550612387158742E-2</c:v>
                </c:pt>
                <c:pt idx="422">
                  <c:v>4.05524785985742E-2</c:v>
                </c:pt>
                <c:pt idx="423">
                  <c:v>4.0554351368475551E-2</c:v>
                </c:pt>
                <c:pt idx="424">
                  <c:v>4.0556230658761488E-2</c:v>
                </c:pt>
                <c:pt idx="425">
                  <c:v>4.0558116431426247E-2</c:v>
                </c:pt>
                <c:pt idx="426">
                  <c:v>4.0560008648559583E-2</c:v>
                </c:pt>
                <c:pt idx="427">
                  <c:v>4.0561907272346508E-2</c:v>
                </c:pt>
                <c:pt idx="428">
                  <c:v>4.0563812265067313E-2</c:v>
                </c:pt>
                <c:pt idx="429">
                  <c:v>4.0565723589097297E-2</c:v>
                </c:pt>
                <c:pt idx="430">
                  <c:v>4.0567641206906778E-2</c:v>
                </c:pt>
                <c:pt idx="431">
                  <c:v>4.0569565081060813E-2</c:v>
                </c:pt>
                <c:pt idx="432">
                  <c:v>4.0571495174219173E-2</c:v>
                </c:pt>
                <c:pt idx="433">
                  <c:v>4.0573431449136187E-2</c:v>
                </c:pt>
                <c:pt idx="434">
                  <c:v>4.0575373868660558E-2</c:v>
                </c:pt>
                <c:pt idx="435">
                  <c:v>4.0577322395735263E-2</c:v>
                </c:pt>
                <c:pt idx="436">
                  <c:v>4.0579276993397403E-2</c:v>
                </c:pt>
                <c:pt idx="437">
                  <c:v>4.0581237624778048E-2</c:v>
                </c:pt>
                <c:pt idx="438">
                  <c:v>4.0583204253102127E-2</c:v>
                </c:pt>
                <c:pt idx="439">
                  <c:v>4.0585176841688213E-2</c:v>
                </c:pt>
                <c:pt idx="440">
                  <c:v>4.0587155353948447E-2</c:v>
                </c:pt>
                <c:pt idx="441">
                  <c:v>4.0589139753388369E-2</c:v>
                </c:pt>
                <c:pt idx="442">
                  <c:v>4.0591130003606687E-2</c:v>
                </c:pt>
                <c:pt idx="443">
                  <c:v>4.0593126068295307E-2</c:v>
                </c:pt>
                <c:pt idx="444">
                  <c:v>4.059512791123894E-2</c:v>
                </c:pt>
                <c:pt idx="445">
                  <c:v>4.0597135496315169E-2</c:v>
                </c:pt>
                <c:pt idx="446">
                  <c:v>4.0599148787494148E-2</c:v>
                </c:pt>
                <c:pt idx="447">
                  <c:v>4.0601167748838499E-2</c:v>
                </c:pt>
                <c:pt idx="448">
                  <c:v>4.0603192344503158E-2</c:v>
                </c:pt>
                <c:pt idx="449">
                  <c:v>4.0605222538735199E-2</c:v>
                </c:pt>
                <c:pt idx="450">
                  <c:v>4.0607258295873687E-2</c:v>
                </c:pt>
                <c:pt idx="451">
                  <c:v>4.0609299580349513E-2</c:v>
                </c:pt>
                <c:pt idx="452">
                  <c:v>4.0611346356685209E-2</c:v>
                </c:pt>
                <c:pt idx="453">
                  <c:v>4.0613398589494823E-2</c:v>
                </c:pt>
                <c:pt idx="454">
                  <c:v>4.0615456243483727E-2</c:v>
                </c:pt>
                <c:pt idx="455">
                  <c:v>4.0617519283448492E-2</c:v>
                </c:pt>
                <c:pt idx="456">
                  <c:v>4.0619587674276668E-2</c:v>
                </c:pt>
                <c:pt idx="457">
                  <c:v>4.0621661380946639E-2</c:v>
                </c:pt>
                <c:pt idx="458">
                  <c:v>4.0623740368527492E-2</c:v>
                </c:pt>
                <c:pt idx="459">
                  <c:v>4.0625824602178798E-2</c:v>
                </c:pt>
                <c:pt idx="460">
                  <c:v>4.06279140471505E-2</c:v>
                </c:pt>
                <c:pt idx="461">
                  <c:v>4.0630008668782677E-2</c:v>
                </c:pt>
                <c:pt idx="462">
                  <c:v>4.0632108432505462E-2</c:v>
                </c:pt>
                <c:pt idx="463">
                  <c:v>4.0634213303838762E-2</c:v>
                </c:pt>
                <c:pt idx="464">
                  <c:v>4.0636323248392212E-2</c:v>
                </c:pt>
                <c:pt idx="465">
                  <c:v>4.0638438231864943E-2</c:v>
                </c:pt>
                <c:pt idx="466">
                  <c:v>4.0640558220045378E-2</c:v>
                </c:pt>
                <c:pt idx="467">
                  <c:v>4.0642683178811152E-2</c:v>
                </c:pt>
                <c:pt idx="468">
                  <c:v>4.0644813074128858E-2</c:v>
                </c:pt>
                <c:pt idx="469">
                  <c:v>4.0646947872053973E-2</c:v>
                </c:pt>
                <c:pt idx="470">
                  <c:v>4.0649087538730561E-2</c:v>
                </c:pt>
                <c:pt idx="471">
                  <c:v>4.0651232040413168E-2</c:v>
                </c:pt>
                <c:pt idx="472">
                  <c:v>4.0653381343400533E-2</c:v>
                </c:pt>
                <c:pt idx="473">
                  <c:v>4.0655535414101718E-2</c:v>
                </c:pt>
                <c:pt idx="474">
                  <c:v>4.0657694219013753E-2</c:v>
                </c:pt>
                <c:pt idx="475">
                  <c:v>4.0659857724721492E-2</c:v>
                </c:pt>
                <c:pt idx="476">
                  <c:v>4.0662025897897427E-2</c:v>
                </c:pt>
                <c:pt idx="477">
                  <c:v>4.0664198705301573E-2</c:v>
                </c:pt>
                <c:pt idx="478">
                  <c:v>4.0666376113781162E-2</c:v>
                </c:pt>
                <c:pt idx="479">
                  <c:v>4.0668558090270653E-2</c:v>
                </c:pt>
                <c:pt idx="480">
                  <c:v>4.0670744601791431E-2</c:v>
                </c:pt>
                <c:pt idx="481">
                  <c:v>4.0672935615451711E-2</c:v>
                </c:pt>
                <c:pt idx="482">
                  <c:v>4.0675131098446358E-2</c:v>
                </c:pt>
                <c:pt idx="483">
                  <c:v>4.0677331018056671E-2</c:v>
                </c:pt>
                <c:pt idx="484">
                  <c:v>4.0679535341650301E-2</c:v>
                </c:pt>
                <c:pt idx="485">
                  <c:v>4.0681744036681032E-2</c:v>
                </c:pt>
                <c:pt idx="486">
                  <c:v>4.0683957070688601E-2</c:v>
                </c:pt>
                <c:pt idx="487">
                  <c:v>4.0686174411298591E-2</c:v>
                </c:pt>
                <c:pt idx="488">
                  <c:v>4.0688396026222241E-2</c:v>
                </c:pt>
                <c:pt idx="489">
                  <c:v>4.0690621883256249E-2</c:v>
                </c:pt>
                <c:pt idx="490">
                  <c:v>4.069285195028266E-2</c:v>
                </c:pt>
                <c:pt idx="491">
                  <c:v>4.0695086195268702E-2</c:v>
                </c:pt>
                <c:pt idx="492">
                  <c:v>4.0697324586266563E-2</c:v>
                </c:pt>
                <c:pt idx="493">
                  <c:v>4.0699567091413327E-2</c:v>
                </c:pt>
                <c:pt idx="494">
                  <c:v>4.0701813678930707E-2</c:v>
                </c:pt>
                <c:pt idx="495">
                  <c:v>4.0704064317124991E-2</c:v>
                </c:pt>
                <c:pt idx="496">
                  <c:v>4.0706318974386833E-2</c:v>
                </c:pt>
                <c:pt idx="497">
                  <c:v>4.0708577619191062E-2</c:v>
                </c:pt>
                <c:pt idx="498">
                  <c:v>4.0710840220096578E-2</c:v>
                </c:pt>
                <c:pt idx="499">
                  <c:v>4.0713106745746228E-2</c:v>
                </c:pt>
                <c:pt idx="500">
                  <c:v>4.0715377164866527E-2</c:v>
                </c:pt>
                <c:pt idx="501">
                  <c:v>4.0717651446267648E-2</c:v>
                </c:pt>
                <c:pt idx="502">
                  <c:v>4.0719929558843168E-2</c:v>
                </c:pt>
                <c:pt idx="503">
                  <c:v>4.0722211471569951E-2</c:v>
                </c:pt>
                <c:pt idx="504">
                  <c:v>4.0724497153508017E-2</c:v>
                </c:pt>
                <c:pt idx="505">
                  <c:v>4.0726786573800397E-2</c:v>
                </c:pt>
                <c:pt idx="506">
                  <c:v>4.0729079701672888E-2</c:v>
                </c:pt>
                <c:pt idx="507">
                  <c:v>4.0731376506434047E-2</c:v>
                </c:pt>
                <c:pt idx="508">
                  <c:v>4.0733676957474971E-2</c:v>
                </c:pt>
                <c:pt idx="509">
                  <c:v>4.0735981024269112E-2</c:v>
                </c:pt>
                <c:pt idx="510">
                  <c:v>4.0738288676372199E-2</c:v>
                </c:pt>
                <c:pt idx="511">
                  <c:v>4.0740599883422088E-2</c:v>
                </c:pt>
                <c:pt idx="512">
                  <c:v>4.0742914615138612E-2</c:v>
                </c:pt>
                <c:pt idx="513">
                  <c:v>4.0745232841323413E-2</c:v>
                </c:pt>
                <c:pt idx="514">
                  <c:v>4.0747554531859791E-2</c:v>
                </c:pt>
                <c:pt idx="515">
                  <c:v>4.074987965671268E-2</c:v>
                </c:pt>
                <c:pt idx="516">
                  <c:v>4.0752208185928347E-2</c:v>
                </c:pt>
                <c:pt idx="517">
                  <c:v>4.0754540089634382E-2</c:v>
                </c:pt>
                <c:pt idx="518">
                  <c:v>4.0756875338039483E-2</c:v>
                </c:pt>
                <c:pt idx="519">
                  <c:v>4.0759213901433361E-2</c:v>
                </c:pt>
                <c:pt idx="520">
                  <c:v>4.0761555750186647E-2</c:v>
                </c:pt>
                <c:pt idx="521">
                  <c:v>4.0763900854750658E-2</c:v>
                </c:pt>
                <c:pt idx="522">
                  <c:v>4.0766249185657362E-2</c:v>
                </c:pt>
                <c:pt idx="523">
                  <c:v>4.0768600713519162E-2</c:v>
                </c:pt>
                <c:pt idx="524">
                  <c:v>4.0770955409028843E-2</c:v>
                </c:pt>
                <c:pt idx="525">
                  <c:v>4.077331324295945E-2</c:v>
                </c:pt>
                <c:pt idx="526">
                  <c:v>4.0775674186164082E-2</c:v>
                </c:pt>
                <c:pt idx="527">
                  <c:v>4.0778038209575852E-2</c:v>
                </c:pt>
                <c:pt idx="528">
                  <c:v>4.0780405284207698E-2</c:v>
                </c:pt>
                <c:pt idx="529">
                  <c:v>4.0782775381152339E-2</c:v>
                </c:pt>
                <c:pt idx="530">
                  <c:v>4.0785148471582058E-2</c:v>
                </c:pt>
                <c:pt idx="531">
                  <c:v>4.0787524526748678E-2</c:v>
                </c:pt>
                <c:pt idx="532">
                  <c:v>4.0789903517983353E-2</c:v>
                </c:pt>
                <c:pt idx="533">
                  <c:v>4.079228541669655E-2</c:v>
                </c:pt>
                <c:pt idx="534">
                  <c:v>4.0794670194377859E-2</c:v>
                </c:pt>
                <c:pt idx="535">
                  <c:v>4.079705782259592E-2</c:v>
                </c:pt>
                <c:pt idx="536">
                  <c:v>4.0799448272998258E-2</c:v>
                </c:pt>
                <c:pt idx="537">
                  <c:v>4.0801841517311283E-2</c:v>
                </c:pt>
                <c:pt idx="538">
                  <c:v>4.0804237527340019E-2</c:v>
                </c:pt>
                <c:pt idx="539">
                  <c:v>4.0806636274968167E-2</c:v>
                </c:pt>
                <c:pt idx="540">
                  <c:v>4.0809037732157848E-2</c:v>
                </c:pt>
                <c:pt idx="541">
                  <c:v>4.0811441870949629E-2</c:v>
                </c:pt>
                <c:pt idx="542">
                  <c:v>4.0813848663462313E-2</c:v>
                </c:pt>
                <c:pt idx="543">
                  <c:v>4.0816258081892903E-2</c:v>
                </c:pt>
                <c:pt idx="544">
                  <c:v>4.0818670098516453E-2</c:v>
                </c:pt>
                <c:pt idx="545">
                  <c:v>4.0821084685686029E-2</c:v>
                </c:pt>
                <c:pt idx="546">
                  <c:v>4.0823501815832559E-2</c:v>
                </c:pt>
                <c:pt idx="547">
                  <c:v>4.0825921461464763E-2</c:v>
                </c:pt>
                <c:pt idx="548">
                  <c:v>4.0828343595169007E-2</c:v>
                </c:pt>
                <c:pt idx="549">
                  <c:v>4.0830768189609318E-2</c:v>
                </c:pt>
                <c:pt idx="550">
                  <c:v>4.0833195217527152E-2</c:v>
                </c:pt>
                <c:pt idx="551">
                  <c:v>4.0835624651741433E-2</c:v>
                </c:pt>
                <c:pt idx="552">
                  <c:v>4.0838056465148348E-2</c:v>
                </c:pt>
                <c:pt idx="553">
                  <c:v>4.0840490630721357E-2</c:v>
                </c:pt>
                <c:pt idx="554">
                  <c:v>4.0842927121511073E-2</c:v>
                </c:pt>
                <c:pt idx="555">
                  <c:v>4.0845365910645089E-2</c:v>
                </c:pt>
                <c:pt idx="556">
                  <c:v>4.084780697132806E-2</c:v>
                </c:pt>
                <c:pt idx="557">
                  <c:v>4.0850250276841478E-2</c:v>
                </c:pt>
                <c:pt idx="558">
                  <c:v>4.0852695800543667E-2</c:v>
                </c:pt>
                <c:pt idx="559">
                  <c:v>4.0855143515894213E-2</c:v>
                </c:pt>
                <c:pt idx="560">
                  <c:v>4.085759339637992E-2</c:v>
                </c:pt>
                <c:pt idx="561">
                  <c:v>4.0860045415589061E-2</c:v>
                </c:pt>
                <c:pt idx="562">
                  <c:v>4.0862499547186397E-2</c:v>
                </c:pt>
                <c:pt idx="563">
                  <c:v>4.0864955764913113E-2</c:v>
                </c:pt>
                <c:pt idx="564">
                  <c:v>4.086741404258671E-2</c:v>
                </c:pt>
                <c:pt idx="565">
                  <c:v>4.086987435410102E-2</c:v>
                </c:pt>
                <c:pt idx="566">
                  <c:v>4.0872336673426019E-2</c:v>
                </c:pt>
                <c:pt idx="567">
                  <c:v>4.0874800974607862E-2</c:v>
                </c:pt>
                <c:pt idx="568">
                  <c:v>4.0877267231768717E-2</c:v>
                </c:pt>
                <c:pt idx="569">
                  <c:v>4.0879735419106833E-2</c:v>
                </c:pt>
                <c:pt idx="570">
                  <c:v>4.0882205510896309E-2</c:v>
                </c:pt>
                <c:pt idx="571">
                  <c:v>4.088467748148715E-2</c:v>
                </c:pt>
                <c:pt idx="572">
                  <c:v>4.0887151305305167E-2</c:v>
                </c:pt>
                <c:pt idx="573">
                  <c:v>4.0889626956851922E-2</c:v>
                </c:pt>
                <c:pt idx="574">
                  <c:v>4.0892104410704622E-2</c:v>
                </c:pt>
                <c:pt idx="575">
                  <c:v>4.0894583641516158E-2</c:v>
                </c:pt>
                <c:pt idx="576">
                  <c:v>4.0897064624014941E-2</c:v>
                </c:pt>
                <c:pt idx="577">
                  <c:v>4.0899547333004903E-2</c:v>
                </c:pt>
                <c:pt idx="578">
                  <c:v>4.0902031743365437E-2</c:v>
                </c:pt>
                <c:pt idx="579">
                  <c:v>4.0904517830051362E-2</c:v>
                </c:pt>
                <c:pt idx="580">
                  <c:v>4.0907005568092777E-2</c:v>
                </c:pt>
                <c:pt idx="581">
                  <c:v>4.0909494932595131E-2</c:v>
                </c:pt>
                <c:pt idx="582">
                  <c:v>4.0911985898739102E-2</c:v>
                </c:pt>
                <c:pt idx="583">
                  <c:v>4.0914478441780582E-2</c:v>
                </c:pt>
                <c:pt idx="584">
                  <c:v>4.0916972537050587E-2</c:v>
                </c:pt>
                <c:pt idx="585">
                  <c:v>4.091946815995523E-2</c:v>
                </c:pt>
                <c:pt idx="586">
                  <c:v>4.092196528597572E-2</c:v>
                </c:pt>
                <c:pt idx="587">
                  <c:v>4.0924463890668228E-2</c:v>
                </c:pt>
                <c:pt idx="588">
                  <c:v>4.0926963949663928E-2</c:v>
                </c:pt>
                <c:pt idx="589">
                  <c:v>4.0929465438668877E-2</c:v>
                </c:pt>
                <c:pt idx="590">
                  <c:v>4.0931968333464089E-2</c:v>
                </c:pt>
                <c:pt idx="591">
                  <c:v>4.0934472609905341E-2</c:v>
                </c:pt>
                <c:pt idx="592">
                  <c:v>4.0936978243923269E-2</c:v>
                </c:pt>
                <c:pt idx="593">
                  <c:v>4.0939485211523269E-2</c:v>
                </c:pt>
                <c:pt idx="594">
                  <c:v>4.0941993488785432E-2</c:v>
                </c:pt>
                <c:pt idx="595">
                  <c:v>4.0944503051864582E-2</c:v>
                </c:pt>
                <c:pt idx="596">
                  <c:v>4.0947013876990172E-2</c:v>
                </c:pt>
                <c:pt idx="597">
                  <c:v>4.0949525940466337E-2</c:v>
                </c:pt>
                <c:pt idx="598">
                  <c:v>4.0952039218671729E-2</c:v>
                </c:pt>
                <c:pt idx="599">
                  <c:v>4.0954553688059628E-2</c:v>
                </c:pt>
                <c:pt idx="600">
                  <c:v>4.0957069325157809E-2</c:v>
                </c:pt>
                <c:pt idx="601">
                  <c:v>4.0959586106568573E-2</c:v>
                </c:pt>
                <c:pt idx="602">
                  <c:v>4.0962104008968651E-2</c:v>
                </c:pt>
                <c:pt idx="603">
                  <c:v>4.0964623009109268E-2</c:v>
                </c:pt>
                <c:pt idx="604">
                  <c:v>4.0967143083816049E-2</c:v>
                </c:pt>
                <c:pt idx="605">
                  <c:v>4.0969664209989008E-2</c:v>
                </c:pt>
                <c:pt idx="606">
                  <c:v>4.097218636460255E-2</c:v>
                </c:pt>
                <c:pt idx="607">
                  <c:v>4.0974709524705388E-2</c:v>
                </c:pt>
                <c:pt idx="608">
                  <c:v>4.0977233667420572E-2</c:v>
                </c:pt>
                <c:pt idx="609">
                  <c:v>4.0979758769945467E-2</c:v>
                </c:pt>
                <c:pt idx="610">
                  <c:v>4.0982284809551697E-2</c:v>
                </c:pt>
                <c:pt idx="611">
                  <c:v>4.0984811763585149E-2</c:v>
                </c:pt>
                <c:pt idx="612">
                  <c:v>4.0987339609465961E-2</c:v>
                </c:pt>
                <c:pt idx="613">
                  <c:v>4.0989868324688462E-2</c:v>
                </c:pt>
                <c:pt idx="614">
                  <c:v>4.0992397886821193E-2</c:v>
                </c:pt>
                <c:pt idx="615">
                  <c:v>4.0994928273506877E-2</c:v>
                </c:pt>
                <c:pt idx="616">
                  <c:v>4.0997459462462443E-2</c:v>
                </c:pt>
                <c:pt idx="617">
                  <c:v>4.0999991431504811E-2</c:v>
                </c:pt>
                <c:pt idx="618">
                  <c:v>4.1002524158472747E-2</c:v>
                </c:pt>
                <c:pt idx="619">
                  <c:v>4.1005057621305567E-2</c:v>
                </c:pt>
                <c:pt idx="620">
                  <c:v>4.1007591798016677E-2</c:v>
                </c:pt>
                <c:pt idx="621">
                  <c:v>4.1010126666693597E-2</c:v>
                </c:pt>
                <c:pt idx="622">
                  <c:v>4.1012662205497923E-2</c:v>
                </c:pt>
                <c:pt idx="623">
                  <c:v>4.1015198392665278E-2</c:v>
                </c:pt>
                <c:pt idx="624">
                  <c:v>4.1017735206505451E-2</c:v>
                </c:pt>
                <c:pt idx="625">
                  <c:v>4.1020272625402199E-2</c:v>
                </c:pt>
                <c:pt idx="626">
                  <c:v>4.1022810627813343E-2</c:v>
                </c:pt>
                <c:pt idx="627">
                  <c:v>4.1025349192270702E-2</c:v>
                </c:pt>
                <c:pt idx="628">
                  <c:v>4.1027888297380168E-2</c:v>
                </c:pt>
                <c:pt idx="629">
                  <c:v>4.1030427921821648E-2</c:v>
                </c:pt>
                <c:pt idx="630">
                  <c:v>4.1032968044349027E-2</c:v>
                </c:pt>
                <c:pt idx="631">
                  <c:v>4.1035508643790207E-2</c:v>
                </c:pt>
                <c:pt idx="632">
                  <c:v>4.103804969904707E-2</c:v>
                </c:pt>
                <c:pt idx="633">
                  <c:v>4.1040591189095497E-2</c:v>
                </c:pt>
                <c:pt idx="634">
                  <c:v>4.1043133092985358E-2</c:v>
                </c:pt>
                <c:pt idx="635">
                  <c:v>4.104567538984049E-2</c:v>
                </c:pt>
                <c:pt idx="636">
                  <c:v>4.1048218058858707E-2</c:v>
                </c:pt>
                <c:pt idx="637">
                  <c:v>4.1050761079311798E-2</c:v>
                </c:pt>
                <c:pt idx="638">
                  <c:v>4.1053304430545508E-2</c:v>
                </c:pt>
                <c:pt idx="639">
                  <c:v>4.1055848091979569E-2</c:v>
                </c:pt>
                <c:pt idx="640">
                  <c:v>4.1058392043107642E-2</c:v>
                </c:pt>
                <c:pt idx="641">
                  <c:v>4.1060936263497362E-2</c:v>
                </c:pt>
                <c:pt idx="642">
                  <c:v>4.1063480732790307E-2</c:v>
                </c:pt>
                <c:pt idx="643">
                  <c:v>4.1066025430702043E-2</c:v>
                </c:pt>
                <c:pt idx="644">
                  <c:v>4.1068570337022027E-2</c:v>
                </c:pt>
                <c:pt idx="645">
                  <c:v>4.1071115431613722E-2</c:v>
                </c:pt>
                <c:pt idx="646">
                  <c:v>4.1073660694414517E-2</c:v>
                </c:pt>
                <c:pt idx="647">
                  <c:v>4.1076206105435747E-2</c:v>
                </c:pt>
                <c:pt idx="648">
                  <c:v>4.1078751644762712E-2</c:v>
                </c:pt>
                <c:pt idx="649">
                  <c:v>4.1081297292554622E-2</c:v>
                </c:pt>
                <c:pt idx="650">
                  <c:v>4.1083843029071782E-2</c:v>
                </c:pt>
                <c:pt idx="651">
                  <c:v>4.1086388834593313E-2</c:v>
                </c:pt>
                <c:pt idx="652">
                  <c:v>4.1088934689500339E-2</c:v>
                </c:pt>
                <c:pt idx="653">
                  <c:v>4.1091480574247871E-2</c:v>
                </c:pt>
                <c:pt idx="654">
                  <c:v>4.1094026469364907E-2</c:v>
                </c:pt>
                <c:pt idx="655">
                  <c:v>4.1096572355454372E-2</c:v>
                </c:pt>
                <c:pt idx="656">
                  <c:v>4.1099118213193127E-2</c:v>
                </c:pt>
                <c:pt idx="657">
                  <c:v>4.1101664023332041E-2</c:v>
                </c:pt>
                <c:pt idx="658">
                  <c:v>4.1104209766695869E-2</c:v>
                </c:pt>
                <c:pt idx="659">
                  <c:v>4.1106755424183357E-2</c:v>
                </c:pt>
                <c:pt idx="660">
                  <c:v>4.1109300976767217E-2</c:v>
                </c:pt>
                <c:pt idx="661">
                  <c:v>4.1111846405494069E-2</c:v>
                </c:pt>
                <c:pt idx="662">
                  <c:v>4.1114391691484523E-2</c:v>
                </c:pt>
                <c:pt idx="663">
                  <c:v>4.1116936815933133E-2</c:v>
                </c:pt>
                <c:pt idx="664">
                  <c:v>4.1119481760108427E-2</c:v>
                </c:pt>
                <c:pt idx="665">
                  <c:v>4.112202650535287E-2</c:v>
                </c:pt>
                <c:pt idx="666">
                  <c:v>4.1124571033082903E-2</c:v>
                </c:pt>
                <c:pt idx="667">
                  <c:v>4.1127115324788917E-2</c:v>
                </c:pt>
                <c:pt idx="668">
                  <c:v>4.1129659362035269E-2</c:v>
                </c:pt>
                <c:pt idx="669">
                  <c:v>4.1132203126487063E-2</c:v>
                </c:pt>
                <c:pt idx="670">
                  <c:v>4.1134746599828187E-2</c:v>
                </c:pt>
                <c:pt idx="671">
                  <c:v>4.1137289763844953E-2</c:v>
                </c:pt>
                <c:pt idx="672">
                  <c:v>4.1139832600397518E-2</c:v>
                </c:pt>
                <c:pt idx="673">
                  <c:v>4.1142375091420103E-2</c:v>
                </c:pt>
                <c:pt idx="674">
                  <c:v>4.1144917218920808E-2</c:v>
                </c:pt>
                <c:pt idx="675">
                  <c:v>4.1147458964981752E-2</c:v>
                </c:pt>
                <c:pt idx="676">
                  <c:v>4.1150000311758979E-2</c:v>
                </c:pt>
                <c:pt idx="677">
                  <c:v>4.1152541241482522E-2</c:v>
                </c:pt>
                <c:pt idx="678">
                  <c:v>4.1155081736484481E-2</c:v>
                </c:pt>
                <c:pt idx="679">
                  <c:v>4.1157621779111662E-2</c:v>
                </c:pt>
                <c:pt idx="680">
                  <c:v>4.1160161351815973E-2</c:v>
                </c:pt>
                <c:pt idx="681">
                  <c:v>4.1162700437123272E-2</c:v>
                </c:pt>
                <c:pt idx="682">
                  <c:v>4.116523901763338E-2</c:v>
                </c:pt>
                <c:pt idx="683">
                  <c:v>4.1167777076048309E-2</c:v>
                </c:pt>
                <c:pt idx="684">
                  <c:v>4.1170314595081678E-2</c:v>
                </c:pt>
                <c:pt idx="685">
                  <c:v>4.1172851557555207E-2</c:v>
                </c:pt>
                <c:pt idx="686">
                  <c:v>4.1175387946387469E-2</c:v>
                </c:pt>
                <c:pt idx="687">
                  <c:v>4.1177923744537243E-2</c:v>
                </c:pt>
                <c:pt idx="688">
                  <c:v>4.1180458935003883E-2</c:v>
                </c:pt>
                <c:pt idx="689">
                  <c:v>4.1182993500900988E-2</c:v>
                </c:pt>
                <c:pt idx="690">
                  <c:v>4.1185527425466051E-2</c:v>
                </c:pt>
                <c:pt idx="691">
                  <c:v>4.1188060691975698E-2</c:v>
                </c:pt>
                <c:pt idx="692">
                  <c:v>4.1190593283747141E-2</c:v>
                </c:pt>
                <c:pt idx="693">
                  <c:v>4.1193125184193387E-2</c:v>
                </c:pt>
                <c:pt idx="694">
                  <c:v>4.1195656376834283E-2</c:v>
                </c:pt>
                <c:pt idx="695">
                  <c:v>4.1198186845202947E-2</c:v>
                </c:pt>
                <c:pt idx="696">
                  <c:v>4.1200716572934018E-2</c:v>
                </c:pt>
                <c:pt idx="697">
                  <c:v>4.1203245543735938E-2</c:v>
                </c:pt>
                <c:pt idx="698">
                  <c:v>4.1205773741391033E-2</c:v>
                </c:pt>
                <c:pt idx="699">
                  <c:v>4.120830114978543E-2</c:v>
                </c:pt>
                <c:pt idx="700">
                  <c:v>4.1210827752821658E-2</c:v>
                </c:pt>
                <c:pt idx="701">
                  <c:v>4.1213353534503533E-2</c:v>
                </c:pt>
                <c:pt idx="702">
                  <c:v>4.1215878478908598E-2</c:v>
                </c:pt>
                <c:pt idx="703">
                  <c:v>4.1218402570188259E-2</c:v>
                </c:pt>
                <c:pt idx="704">
                  <c:v>4.1220925792567649E-2</c:v>
                </c:pt>
                <c:pt idx="705">
                  <c:v>4.1223448130345702E-2</c:v>
                </c:pt>
                <c:pt idx="706">
                  <c:v>4.1225969567895072E-2</c:v>
                </c:pt>
                <c:pt idx="707">
                  <c:v>4.1228490089662173E-2</c:v>
                </c:pt>
                <c:pt idx="708">
                  <c:v>4.1231009680167123E-2</c:v>
                </c:pt>
                <c:pt idx="709">
                  <c:v>4.1233528324003732E-2</c:v>
                </c:pt>
                <c:pt idx="710">
                  <c:v>4.1236046005869033E-2</c:v>
                </c:pt>
                <c:pt idx="711">
                  <c:v>4.123856271047581E-2</c:v>
                </c:pt>
                <c:pt idx="712">
                  <c:v>4.1241078422638848E-2</c:v>
                </c:pt>
                <c:pt idx="713">
                  <c:v>4.1243593127246569E-2</c:v>
                </c:pt>
                <c:pt idx="714">
                  <c:v>4.124610680926101E-2</c:v>
                </c:pt>
                <c:pt idx="715">
                  <c:v>4.1248619453717751E-2</c:v>
                </c:pt>
                <c:pt idx="716">
                  <c:v>4.1251131045725968E-2</c:v>
                </c:pt>
                <c:pt idx="717">
                  <c:v>4.1253641570468368E-2</c:v>
                </c:pt>
                <c:pt idx="718">
                  <c:v>4.1256151013201153E-2</c:v>
                </c:pt>
                <c:pt idx="719">
                  <c:v>4.1258659359253998E-2</c:v>
                </c:pt>
                <c:pt idx="720">
                  <c:v>4.1261166594030098E-2</c:v>
                </c:pt>
                <c:pt idx="721">
                  <c:v>4.1263672703006023E-2</c:v>
                </c:pt>
                <c:pt idx="722">
                  <c:v>4.1266177671731748E-2</c:v>
                </c:pt>
                <c:pt idx="723">
                  <c:v>4.126868148583069E-2</c:v>
                </c:pt>
                <c:pt idx="724">
                  <c:v>4.1271184130999547E-2</c:v>
                </c:pt>
                <c:pt idx="725">
                  <c:v>4.1273685593008362E-2</c:v>
                </c:pt>
                <c:pt idx="726">
                  <c:v>4.1276185857700452E-2</c:v>
                </c:pt>
                <c:pt idx="727">
                  <c:v>4.1278684910992403E-2</c:v>
                </c:pt>
                <c:pt idx="728">
                  <c:v>4.1281182738874017E-2</c:v>
                </c:pt>
                <c:pt idx="729">
                  <c:v>4.1283679327408292E-2</c:v>
                </c:pt>
                <c:pt idx="730">
                  <c:v>4.1286174662731358E-2</c:v>
                </c:pt>
                <c:pt idx="731">
                  <c:v>4.128866873105249E-2</c:v>
                </c:pt>
                <c:pt idx="732">
                  <c:v>4.1291161518654022E-2</c:v>
                </c:pt>
                <c:pt idx="733">
                  <c:v>4.1293653011891307E-2</c:v>
                </c:pt>
                <c:pt idx="734">
                  <c:v>4.1296143197222662E-2</c:v>
                </c:pt>
                <c:pt idx="735">
                  <c:v>4.129863206111993E-2</c:v>
                </c:pt>
                <c:pt idx="736">
                  <c:v>4.1301119590157427E-2</c:v>
                </c:pt>
                <c:pt idx="737">
                  <c:v>4.1303605770982278E-2</c:v>
                </c:pt>
                <c:pt idx="738">
                  <c:v>4.1306090590314468E-2</c:v>
                </c:pt>
                <c:pt idx="739">
                  <c:v>4.1308574034946782E-2</c:v>
                </c:pt>
                <c:pt idx="740">
                  <c:v>4.1311056091744722E-2</c:v>
                </c:pt>
                <c:pt idx="741">
                  <c:v>4.1313536747646533E-2</c:v>
                </c:pt>
                <c:pt idx="742">
                  <c:v>4.1316015989663092E-2</c:v>
                </c:pt>
                <c:pt idx="743">
                  <c:v>4.1318493804877877E-2</c:v>
                </c:pt>
                <c:pt idx="744">
                  <c:v>4.1320970180446948E-2</c:v>
                </c:pt>
                <c:pt idx="745">
                  <c:v>4.1323445103598873E-2</c:v>
                </c:pt>
                <c:pt idx="746">
                  <c:v>4.1325918561634617E-2</c:v>
                </c:pt>
                <c:pt idx="747">
                  <c:v>4.1328390541927627E-2</c:v>
                </c:pt>
                <c:pt idx="748">
                  <c:v>4.1330861031923662E-2</c:v>
                </c:pt>
                <c:pt idx="749">
                  <c:v>4.1333330019140767E-2</c:v>
                </c:pt>
                <c:pt idx="750">
                  <c:v>4.1335797491169272E-2</c:v>
                </c:pt>
                <c:pt idx="751">
                  <c:v>4.1338263435671603E-2</c:v>
                </c:pt>
                <c:pt idx="752">
                  <c:v>4.1340727840382403E-2</c:v>
                </c:pt>
                <c:pt idx="753">
                  <c:v>4.1343190693108302E-2</c:v>
                </c:pt>
                <c:pt idx="754">
                  <c:v>4.1345651981728002E-2</c:v>
                </c:pt>
                <c:pt idx="755">
                  <c:v>4.1348111694192113E-2</c:v>
                </c:pt>
                <c:pt idx="756">
                  <c:v>4.1350569818523107E-2</c:v>
                </c:pt>
                <c:pt idx="757">
                  <c:v>4.1353026342815298E-2</c:v>
                </c:pt>
                <c:pt idx="758">
                  <c:v>4.1355481255234763E-2</c:v>
                </c:pt>
                <c:pt idx="759">
                  <c:v>4.1357934544019218E-2</c:v>
                </c:pt>
                <c:pt idx="760">
                  <c:v>4.136038619747804E-2</c:v>
                </c:pt>
                <c:pt idx="761">
                  <c:v>4.1362836203992143E-2</c:v>
                </c:pt>
                <c:pt idx="762">
                  <c:v>4.1365284552013888E-2</c:v>
                </c:pt>
                <c:pt idx="763">
                  <c:v>4.1367731230067088E-2</c:v>
                </c:pt>
                <c:pt idx="764">
                  <c:v>4.137017622674688E-2</c:v>
                </c:pt>
                <c:pt idx="765">
                  <c:v>4.1372619530719627E-2</c:v>
                </c:pt>
                <c:pt idx="766">
                  <c:v>4.1375061130722951E-2</c:v>
                </c:pt>
                <c:pt idx="767">
                  <c:v>4.1377501015565511E-2</c:v>
                </c:pt>
                <c:pt idx="768">
                  <c:v>4.1379939174127037E-2</c:v>
                </c:pt>
                <c:pt idx="769">
                  <c:v>4.1382375595358227E-2</c:v>
                </c:pt>
                <c:pt idx="770">
                  <c:v>4.1384810268280621E-2</c:v>
                </c:pt>
                <c:pt idx="771">
                  <c:v>4.1387243181986597E-2</c:v>
                </c:pt>
                <c:pt idx="772">
                  <c:v>4.1389674325639211E-2</c:v>
                </c:pt>
                <c:pt idx="773">
                  <c:v>4.1392103688472168E-2</c:v>
                </c:pt>
                <c:pt idx="774">
                  <c:v>4.139453125978973E-2</c:v>
                </c:pt>
                <c:pt idx="775">
                  <c:v>4.1396957028966612E-2</c:v>
                </c:pt>
                <c:pt idx="776">
                  <c:v>4.1399380985447862E-2</c:v>
                </c:pt>
                <c:pt idx="777">
                  <c:v>4.1401803118748907E-2</c:v>
                </c:pt>
                <c:pt idx="778">
                  <c:v>4.1404223418455288E-2</c:v>
                </c:pt>
                <c:pt idx="779">
                  <c:v>4.1406641874222688E-2</c:v>
                </c:pt>
                <c:pt idx="780">
                  <c:v>4.1409058475776819E-2</c:v>
                </c:pt>
                <c:pt idx="781">
                  <c:v>4.1411473212913302E-2</c:v>
                </c:pt>
                <c:pt idx="782">
                  <c:v>4.1413886075497543E-2</c:v>
                </c:pt>
                <c:pt idx="783">
                  <c:v>4.1416297053464772E-2</c:v>
                </c:pt>
                <c:pt idx="784">
                  <c:v>4.1418706136819777E-2</c:v>
                </c:pt>
                <c:pt idx="785">
                  <c:v>4.1421113315636943E-2</c:v>
                </c:pt>
                <c:pt idx="786">
                  <c:v>4.1423518580060027E-2</c:v>
                </c:pt>
                <c:pt idx="787">
                  <c:v>4.14259219203022E-2</c:v>
                </c:pt>
                <c:pt idx="788">
                  <c:v>4.1428323326645818E-2</c:v>
                </c:pt>
                <c:pt idx="789">
                  <c:v>4.1430722789442397E-2</c:v>
                </c:pt>
                <c:pt idx="790">
                  <c:v>4.1433120299112468E-2</c:v>
                </c:pt>
                <c:pt idx="791">
                  <c:v>4.1435515846145493E-2</c:v>
                </c:pt>
                <c:pt idx="792">
                  <c:v>4.1437909421099761E-2</c:v>
                </c:pt>
                <c:pt idx="793">
                  <c:v>4.1440301014602263E-2</c:v>
                </c:pt>
                <c:pt idx="794">
                  <c:v>4.1442690617348593E-2</c:v>
                </c:pt>
                <c:pt idx="795">
                  <c:v>4.1445078220134553E-2</c:v>
                </c:pt>
                <c:pt idx="796">
                  <c:v>4.1447463813760937E-2</c:v>
                </c:pt>
                <c:pt idx="797">
                  <c:v>4.1449847389128512E-2</c:v>
                </c:pt>
                <c:pt idx="798">
                  <c:v>4.1452228937206119E-2</c:v>
                </c:pt>
                <c:pt idx="799">
                  <c:v>4.1454608449030692E-2</c:v>
                </c:pt>
                <c:pt idx="800">
                  <c:v>5.822702635799256E-2</c:v>
                </c:pt>
                <c:pt idx="801">
                  <c:v>5.8215980464030807E-2</c:v>
                </c:pt>
                <c:pt idx="802">
                  <c:v>5.8205008829563511E-2</c:v>
                </c:pt>
                <c:pt idx="803">
                  <c:v>5.8194110746367753E-2</c:v>
                </c:pt>
                <c:pt idx="804">
                  <c:v>5.8183285517348249E-2</c:v>
                </c:pt>
                <c:pt idx="805">
                  <c:v>5.8172532456154058E-2</c:v>
                </c:pt>
                <c:pt idx="806">
                  <c:v>5.8161850886950792E-2</c:v>
                </c:pt>
                <c:pt idx="807">
                  <c:v>5.8151240144198577E-2</c:v>
                </c:pt>
                <c:pt idx="808">
                  <c:v>5.8140699572435679E-2</c:v>
                </c:pt>
                <c:pt idx="809">
                  <c:v>5.8130228526067487E-2</c:v>
                </c:pt>
                <c:pt idx="810">
                  <c:v>5.8119826369160708E-2</c:v>
                </c:pt>
                <c:pt idx="811">
                  <c:v>5.8109492475242761E-2</c:v>
                </c:pt>
                <c:pt idx="812">
                  <c:v>5.809922622710606E-2</c:v>
                </c:pt>
                <c:pt idx="813">
                  <c:v>5.8089027016617147E-2</c:v>
                </c:pt>
                <c:pt idx="814">
                  <c:v>5.8078894244530561E-2</c:v>
                </c:pt>
                <c:pt idx="815">
                  <c:v>5.8068827320307083E-2</c:v>
                </c:pt>
                <c:pt idx="816">
                  <c:v>5.8058825661936653E-2</c:v>
                </c:pt>
                <c:pt idx="817">
                  <c:v>5.804888869576532E-2</c:v>
                </c:pt>
                <c:pt idx="818">
                  <c:v>5.8039015856326613E-2</c:v>
                </c:pt>
                <c:pt idx="819">
                  <c:v>5.8029206586176788E-2</c:v>
                </c:pt>
                <c:pt idx="820">
                  <c:v>5.801946033573413E-2</c:v>
                </c:pt>
                <c:pt idx="821">
                  <c:v>5.8009776563122041E-2</c:v>
                </c:pt>
                <c:pt idx="822">
                  <c:v>5.800015473401586E-2</c:v>
                </c:pt>
                <c:pt idx="823">
                  <c:v>5.7990594321493408E-2</c:v>
                </c:pt>
                <c:pt idx="824">
                  <c:v>5.7981094805888922E-2</c:v>
                </c:pt>
                <c:pt idx="825">
                  <c:v>5.7971655674650527E-2</c:v>
                </c:pt>
                <c:pt idx="826">
                  <c:v>5.7962276422201003E-2</c:v>
                </c:pt>
                <c:pt idx="827">
                  <c:v>5.7952956549801878E-2</c:v>
                </c:pt>
                <c:pt idx="828">
                  <c:v>5.7943695565420568E-2</c:v>
                </c:pt>
                <c:pt idx="829">
                  <c:v>5.7934492983657181E-2</c:v>
                </c:pt>
                <c:pt idx="830">
                  <c:v>5.7925348325447441E-2</c:v>
                </c:pt>
                <c:pt idx="831">
                  <c:v>5.7916261118110227E-2</c:v>
                </c:pt>
                <c:pt idx="832">
                  <c:v>5.7907230895169179E-2</c:v>
                </c:pt>
                <c:pt idx="833">
                  <c:v>5.7898257196234502E-2</c:v>
                </c:pt>
                <c:pt idx="834">
                  <c:v>5.7889339566887542E-2</c:v>
                </c:pt>
                <c:pt idx="835">
                  <c:v>5.7880477558567879E-2</c:v>
                </c:pt>
                <c:pt idx="836">
                  <c:v>5.7871670728463068E-2</c:v>
                </c:pt>
                <c:pt idx="837">
                  <c:v>5.7862918639400837E-2</c:v>
                </c:pt>
                <c:pt idx="838">
                  <c:v>5.7854220859743663E-2</c:v>
                </c:pt>
                <c:pt idx="839">
                  <c:v>5.7845576963285801E-2</c:v>
                </c:pt>
                <c:pt idx="840">
                  <c:v>5.7836986529152618E-2</c:v>
                </c:pt>
                <c:pt idx="841">
                  <c:v>5.782844914170205E-2</c:v>
                </c:pt>
                <c:pt idx="842">
                  <c:v>5.7819964390428392E-2</c:v>
                </c:pt>
                <c:pt idx="843">
                  <c:v>5.7811531869868121E-2</c:v>
                </c:pt>
                <c:pt idx="844">
                  <c:v>5.7803151179507878E-2</c:v>
                </c:pt>
                <c:pt idx="845">
                  <c:v>5.779482192369443E-2</c:v>
                </c:pt>
                <c:pt idx="846">
                  <c:v>5.7786543711546567E-2</c:v>
                </c:pt>
                <c:pt idx="847">
                  <c:v>5.7778316156869063E-2</c:v>
                </c:pt>
                <c:pt idx="848">
                  <c:v>5.7770138878068381E-2</c:v>
                </c:pt>
                <c:pt idx="849">
                  <c:v>5.7762011498070247E-2</c:v>
                </c:pt>
                <c:pt idx="850">
                  <c:v>5.7753933644239072E-2</c:v>
                </c:pt>
                <c:pt idx="851">
                  <c:v>5.7745904948299037E-2</c:v>
                </c:pt>
                <c:pt idx="852">
                  <c:v>5.7737925046256952E-2</c:v>
                </c:pt>
                <c:pt idx="853">
                  <c:v>5.7729993578326658E-2</c:v>
                </c:pt>
                <c:pt idx="854">
                  <c:v>5.7722110188855279E-2</c:v>
                </c:pt>
                <c:pt idx="855">
                  <c:v>5.7714274526250733E-2</c:v>
                </c:pt>
                <c:pt idx="856">
                  <c:v>5.7706486242911068E-2</c:v>
                </c:pt>
                <c:pt idx="857">
                  <c:v>5.7698744995155191E-2</c:v>
                </c:pt>
                <c:pt idx="858">
                  <c:v>5.7691050443154979E-2</c:v>
                </c:pt>
                <c:pt idx="859">
                  <c:v>5.7683402250869008E-2</c:v>
                </c:pt>
                <c:pt idx="860">
                  <c:v>5.7675800085977558E-2</c:v>
                </c:pt>
                <c:pt idx="861">
                  <c:v>5.7668243619818982E-2</c:v>
                </c:pt>
                <c:pt idx="862">
                  <c:v>5.766073252732748E-2</c:v>
                </c:pt>
                <c:pt idx="863">
                  <c:v>5.7653266486972103E-2</c:v>
                </c:pt>
                <c:pt idx="864">
                  <c:v>5.7645845180697063E-2</c:v>
                </c:pt>
                <c:pt idx="865">
                  <c:v>5.7638468293863362E-2</c:v>
                </c:pt>
                <c:pt idx="866">
                  <c:v>5.763113551519141E-2</c:v>
                </c:pt>
                <c:pt idx="867">
                  <c:v>5.7623846536705131E-2</c:v>
                </c:pt>
                <c:pt idx="868">
                  <c:v>5.7616601053676962E-2</c:v>
                </c:pt>
                <c:pt idx="869">
                  <c:v>5.7609398764574112E-2</c:v>
                </c:pt>
                <c:pt idx="870">
                  <c:v>5.7602239371005982E-2</c:v>
                </c:pt>
                <c:pt idx="871">
                  <c:v>5.7595122577672443E-2</c:v>
                </c:pt>
                <c:pt idx="872">
                  <c:v>5.7588048092313437E-2</c:v>
                </c:pt>
                <c:pt idx="873">
                  <c:v>5.7581015625659489E-2</c:v>
                </c:pt>
                <c:pt idx="874">
                  <c:v>5.7574024891383087E-2</c:v>
                </c:pt>
                <c:pt idx="875">
                  <c:v>5.7567075606051329E-2</c:v>
                </c:pt>
                <c:pt idx="876">
                  <c:v>5.7560167489079321E-2</c:v>
                </c:pt>
                <c:pt idx="877">
                  <c:v>5.7553300262684542E-2</c:v>
                </c:pt>
                <c:pt idx="878">
                  <c:v>5.7546473651842248E-2</c:v>
                </c:pt>
                <c:pt idx="879">
                  <c:v>5.7539687384241617E-2</c:v>
                </c:pt>
                <c:pt idx="880">
                  <c:v>5.7532941190242902E-2</c:v>
                </c:pt>
                <c:pt idx="881">
                  <c:v>5.7526234802835322E-2</c:v>
                </c:pt>
                <c:pt idx="882">
                  <c:v>5.7519567957595899E-2</c:v>
                </c:pt>
                <c:pt idx="883">
                  <c:v>5.7512940392649092E-2</c:v>
                </c:pt>
                <c:pt idx="884">
                  <c:v>5.7506351848627173E-2</c:v>
                </c:pt>
                <c:pt idx="885">
                  <c:v>5.7499802068631423E-2</c:v>
                </c:pt>
                <c:pt idx="886">
                  <c:v>5.7493290798194152E-2</c:v>
                </c:pt>
                <c:pt idx="887">
                  <c:v>5.7486817785241402E-2</c:v>
                </c:pt>
                <c:pt idx="888">
                  <c:v>5.748038278005637E-2</c:v>
                </c:pt>
                <c:pt idx="889">
                  <c:v>5.7473985535243598E-2</c:v>
                </c:pt>
                <c:pt idx="890">
                  <c:v>5.7467625805693923E-2</c:v>
                </c:pt>
                <c:pt idx="891">
                  <c:v>5.7461303348549868E-2</c:v>
                </c:pt>
                <c:pt idx="892">
                  <c:v>5.7455017923172098E-2</c:v>
                </c:pt>
                <c:pt idx="893">
                  <c:v>5.7448769291106129E-2</c:v>
                </c:pt>
                <c:pt idx="894">
                  <c:v>5.7442557216049947E-2</c:v>
                </c:pt>
                <c:pt idx="895">
                  <c:v>5.7436381463822198E-2</c:v>
                </c:pt>
                <c:pt idx="896">
                  <c:v>5.7430241802330938E-2</c:v>
                </c:pt>
                <c:pt idx="897">
                  <c:v>5.7424138001542967E-2</c:v>
                </c:pt>
                <c:pt idx="898">
                  <c:v>5.7418069833453968E-2</c:v>
                </c:pt>
                <c:pt idx="899">
                  <c:v>5.7412037072058837E-2</c:v>
                </c:pt>
                <c:pt idx="900">
                  <c:v>5.7406039493323027E-2</c:v>
                </c:pt>
                <c:pt idx="901">
                  <c:v>5.7400076875154062E-2</c:v>
                </c:pt>
                <c:pt idx="902">
                  <c:v>5.7394148997373808E-2</c:v>
                </c:pt>
                <c:pt idx="903">
                  <c:v>5.7388255641691227E-2</c:v>
                </c:pt>
                <c:pt idx="904">
                  <c:v>5.7382396591675669E-2</c:v>
                </c:pt>
                <c:pt idx="905">
                  <c:v>5.737657163273055E-2</c:v>
                </c:pt>
                <c:pt idx="906">
                  <c:v>5.73707805520677E-2</c:v>
                </c:pt>
                <c:pt idx="907">
                  <c:v>5.7365023138682109E-2</c:v>
                </c:pt>
                <c:pt idx="908">
                  <c:v>5.7359299183327141E-2</c:v>
                </c:pt>
                <c:pt idx="909">
                  <c:v>5.7353608478490227E-2</c:v>
                </c:pt>
                <c:pt idx="910">
                  <c:v>5.7347950818369069E-2</c:v>
                </c:pt>
                <c:pt idx="911">
                  <c:v>5.7342325998848163E-2</c:v>
                </c:pt>
                <c:pt idx="912">
                  <c:v>5.7336733817475942E-2</c:v>
                </c:pt>
                <c:pt idx="913">
                  <c:v>5.7331174073442147E-2</c:v>
                </c:pt>
                <c:pt idx="914">
                  <c:v>5.7325646567555809E-2</c:v>
                </c:pt>
                <c:pt idx="915">
                  <c:v>5.7320151102223479E-2</c:v>
                </c:pt>
                <c:pt idx="916">
                  <c:v>5.7314687481427977E-2</c:v>
                </c:pt>
                <c:pt idx="917">
                  <c:v>5.7309255510707473E-2</c:v>
                </c:pt>
                <c:pt idx="918">
                  <c:v>5.7303854997134987E-2</c:v>
                </c:pt>
                <c:pt idx="919">
                  <c:v>5.7298485749298252E-2</c:v>
                </c:pt>
                <c:pt idx="920">
                  <c:v>5.7293147577279942E-2</c:v>
                </c:pt>
                <c:pt idx="921">
                  <c:v>5.7287840292638302E-2</c:v>
                </c:pt>
                <c:pt idx="922">
                  <c:v>5.7282563708388037E-2</c:v>
                </c:pt>
                <c:pt idx="923">
                  <c:v>5.7277317638981737E-2</c:v>
                </c:pt>
                <c:pt idx="924">
                  <c:v>5.7272101900291361E-2</c:v>
                </c:pt>
                <c:pt idx="925">
                  <c:v>5.7266916309590361E-2</c:v>
                </c:pt>
                <c:pt idx="926">
                  <c:v>5.7261760685535942E-2</c:v>
                </c:pt>
                <c:pt idx="927">
                  <c:v>5.7256634848151661E-2</c:v>
                </c:pt>
                <c:pt idx="928">
                  <c:v>5.7251538618810403E-2</c:v>
                </c:pt>
                <c:pt idx="929">
                  <c:v>5.7246471820217651E-2</c:v>
                </c:pt>
                <c:pt idx="930">
                  <c:v>5.7241434276395012E-2</c:v>
                </c:pt>
                <c:pt idx="931">
                  <c:v>5.7236425812664048E-2</c:v>
                </c:pt>
                <c:pt idx="932">
                  <c:v>5.7231446255630522E-2</c:v>
                </c:pt>
                <c:pt idx="933">
                  <c:v>5.722649543316867E-2</c:v>
                </c:pt>
                <c:pt idx="934">
                  <c:v>5.7221573174406008E-2</c:v>
                </c:pt>
                <c:pt idx="935">
                  <c:v>5.7216679309708321E-2</c:v>
                </c:pt>
                <c:pt idx="936">
                  <c:v>5.7211813670664829E-2</c:v>
                </c:pt>
                <c:pt idx="937">
                  <c:v>5.7206976090073768E-2</c:v>
                </c:pt>
                <c:pt idx="938">
                  <c:v>5.7202166401928128E-2</c:v>
                </c:pt>
                <c:pt idx="939">
                  <c:v>5.7197384441401627E-2</c:v>
                </c:pt>
                <c:pt idx="940">
                  <c:v>5.7192630044835061E-2</c:v>
                </c:pt>
                <c:pt idx="941">
                  <c:v>5.7187903049722717E-2</c:v>
                </c:pt>
                <c:pt idx="942">
                  <c:v>5.7183203294699191E-2</c:v>
                </c:pt>
                <c:pt idx="943">
                  <c:v>5.7178530619526297E-2</c:v>
                </c:pt>
                <c:pt idx="944">
                  <c:v>5.7173884865080328E-2</c:v>
                </c:pt>
                <c:pt idx="945">
                  <c:v>5.7169265873339432E-2</c:v>
                </c:pt>
                <c:pt idx="946">
                  <c:v>5.7164673487371268E-2</c:v>
                </c:pt>
                <c:pt idx="947">
                  <c:v>5.716010755132088E-2</c:v>
                </c:pt>
                <c:pt idx="948">
                  <c:v>5.7155567910398768E-2</c:v>
                </c:pt>
                <c:pt idx="949">
                  <c:v>5.7151054410869123E-2</c:v>
                </c:pt>
                <c:pt idx="950">
                  <c:v>5.7146566900038331E-2</c:v>
                </c:pt>
                <c:pt idx="951">
                  <c:v>5.7142105226243668E-2</c:v>
                </c:pt>
                <c:pt idx="952">
                  <c:v>5.7137669238842122E-2</c:v>
                </c:pt>
                <c:pt idx="953">
                  <c:v>5.7133258788199463E-2</c:v>
                </c:pt>
                <c:pt idx="954">
                  <c:v>5.7128873725679499E-2</c:v>
                </c:pt>
                <c:pt idx="955">
                  <c:v>5.7124513903633538E-2</c:v>
                </c:pt>
                <c:pt idx="956">
                  <c:v>5.7120179175389911E-2</c:v>
                </c:pt>
                <c:pt idx="957">
                  <c:v>5.711586939524381E-2</c:v>
                </c:pt>
                <c:pt idx="958">
                  <c:v>5.7111584418447263E-2</c:v>
                </c:pt>
                <c:pt idx="959">
                  <c:v>5.7107324101199182E-2</c:v>
                </c:pt>
                <c:pt idx="960">
                  <c:v>5.7103088300635707E-2</c:v>
                </c:pt>
                <c:pt idx="961">
                  <c:v>5.7098876874820702E-2</c:v>
                </c:pt>
                <c:pt idx="962">
                  <c:v>5.7094689682736219E-2</c:v>
                </c:pt>
                <c:pt idx="963">
                  <c:v>5.7090526584273417E-2</c:v>
                </c:pt>
                <c:pt idx="964">
                  <c:v>5.7086387440223388E-2</c:v>
                </c:pt>
                <c:pt idx="965">
                  <c:v>5.7082272112268309E-2</c:v>
                </c:pt>
                <c:pt idx="966">
                  <c:v>5.7078180462972507E-2</c:v>
                </c:pt>
                <c:pt idx="967">
                  <c:v>5.7074112355774032E-2</c:v>
                </c:pt>
                <c:pt idx="968">
                  <c:v>5.7070067654975951E-2</c:v>
                </c:pt>
                <c:pt idx="969">
                  <c:v>5.7066046225777128E-2</c:v>
                </c:pt>
                <c:pt idx="970">
                  <c:v>5.7062047934146563E-2</c:v>
                </c:pt>
                <c:pt idx="971">
                  <c:v>5.7058072646933099E-2</c:v>
                </c:pt>
                <c:pt idx="972">
                  <c:v>5.7054120231818023E-2</c:v>
                </c:pt>
                <c:pt idx="973">
                  <c:v>5.7050190557307263E-2</c:v>
                </c:pt>
                <c:pt idx="974">
                  <c:v>5.7046283492723733E-2</c:v>
                </c:pt>
                <c:pt idx="975">
                  <c:v>5.7042398908199662E-2</c:v>
                </c:pt>
                <c:pt idx="976">
                  <c:v>5.7038536674669182E-2</c:v>
                </c:pt>
                <c:pt idx="977">
                  <c:v>5.7034696663860962E-2</c:v>
                </c:pt>
                <c:pt idx="978">
                  <c:v>5.703087874829102E-2</c:v>
                </c:pt>
                <c:pt idx="979">
                  <c:v>5.7027082801255548E-2</c:v>
                </c:pt>
                <c:pt idx="980">
                  <c:v>5.7023308696823982E-2</c:v>
                </c:pt>
                <c:pt idx="981">
                  <c:v>5.7019556309832013E-2</c:v>
                </c:pt>
                <c:pt idx="982">
                  <c:v>5.7015825515874898E-2</c:v>
                </c:pt>
                <c:pt idx="983">
                  <c:v>5.7012116191300748E-2</c:v>
                </c:pt>
                <c:pt idx="984">
                  <c:v>5.7008428213203927E-2</c:v>
                </c:pt>
                <c:pt idx="985">
                  <c:v>5.7004761459418567E-2</c:v>
                </c:pt>
                <c:pt idx="986">
                  <c:v>5.7001115808512227E-2</c:v>
                </c:pt>
                <c:pt idx="987">
                  <c:v>5.6997491139779657E-2</c:v>
                </c:pt>
                <c:pt idx="988">
                  <c:v>5.699388733323648E-2</c:v>
                </c:pt>
                <c:pt idx="989">
                  <c:v>5.6990304269613233E-2</c:v>
                </c:pt>
                <c:pt idx="990">
                  <c:v>5.6986741830349283E-2</c:v>
                </c:pt>
                <c:pt idx="991">
                  <c:v>5.6983199897586961E-2</c:v>
                </c:pt>
                <c:pt idx="992">
                  <c:v>5.6979678354165772E-2</c:v>
                </c:pt>
                <c:pt idx="993">
                  <c:v>5.697617708361654E-2</c:v>
                </c:pt>
                <c:pt idx="994">
                  <c:v>5.6972695970155939E-2</c:v>
                </c:pt>
                <c:pt idx="995">
                  <c:v>5.6969234898680748E-2</c:v>
                </c:pt>
                <c:pt idx="996">
                  <c:v>5.6965793754762489E-2</c:v>
                </c:pt>
                <c:pt idx="997">
                  <c:v>5.6962372424641972E-2</c:v>
                </c:pt>
                <c:pt idx="998">
                  <c:v>5.6958970795223982E-2</c:v>
                </c:pt>
                <c:pt idx="999">
                  <c:v>5.6955588754072042E-2</c:v>
                </c:pt>
                <c:pt idx="1000">
                  <c:v>5.6952226189403168E-2</c:v>
                </c:pt>
                <c:pt idx="1001">
                  <c:v>5.6948882990082918E-2</c:v>
                </c:pt>
                <c:pt idx="1002">
                  <c:v>5.6945559045620223E-2</c:v>
                </c:pt>
                <c:pt idx="1003">
                  <c:v>5.694225424616247E-2</c:v>
                </c:pt>
                <c:pt idx="1004">
                  <c:v>5.6938968482490672E-2</c:v>
                </c:pt>
                <c:pt idx="1005">
                  <c:v>5.693570164601458E-2</c:v>
                </c:pt>
                <c:pt idx="1006">
                  <c:v>5.693245362876799E-2</c:v>
                </c:pt>
                <c:pt idx="1007">
                  <c:v>5.6929224323404012E-2</c:v>
                </c:pt>
                <c:pt idx="1008">
                  <c:v>5.6926013623190483E-2</c:v>
                </c:pt>
                <c:pt idx="1009">
                  <c:v>5.6922821422005408E-2</c:v>
                </c:pt>
                <c:pt idx="1010">
                  <c:v>5.6919647614332457E-2</c:v>
                </c:pt>
                <c:pt idx="1011">
                  <c:v>5.6916492095256503E-2</c:v>
                </c:pt>
                <c:pt idx="1012">
                  <c:v>5.691335476045932E-2</c:v>
                </c:pt>
                <c:pt idx="1013">
                  <c:v>5.6910235506215212E-2</c:v>
                </c:pt>
                <c:pt idx="1014">
                  <c:v>5.6907134229386772E-2</c:v>
                </c:pt>
                <c:pt idx="1015">
                  <c:v>5.6904050827420692E-2</c:v>
                </c:pt>
                <c:pt idx="1016">
                  <c:v>5.6900985198343627E-2</c:v>
                </c:pt>
                <c:pt idx="1017">
                  <c:v>5.6897937240758027E-2</c:v>
                </c:pt>
                <c:pt idx="1018">
                  <c:v>5.6894906853838238E-2</c:v>
                </c:pt>
                <c:pt idx="1019">
                  <c:v>5.6891893937326361E-2</c:v>
                </c:pt>
                <c:pt idx="1020">
                  <c:v>5.6888898391528442E-2</c:v>
                </c:pt>
                <c:pt idx="1021">
                  <c:v>5.6885920117310543E-2</c:v>
                </c:pt>
                <c:pt idx="1022">
                  <c:v>5.6882959016094851E-2</c:v>
                </c:pt>
                <c:pt idx="1023">
                  <c:v>5.688001498985603E-2</c:v>
                </c:pt>
                <c:pt idx="1024">
                  <c:v>5.687708794111733E-2</c:v>
                </c:pt>
                <c:pt idx="1025">
                  <c:v>5.6874177772946968E-2</c:v>
                </c:pt>
                <c:pt idx="1026">
                  <c:v>5.6871284388954509E-2</c:v>
                </c:pt>
                <c:pt idx="1027">
                  <c:v>5.6868407693287222E-2</c:v>
                </c:pt>
                <c:pt idx="1028">
                  <c:v>5.6865547590626488E-2</c:v>
                </c:pt>
                <c:pt idx="1029">
                  <c:v>5.6862703986184378E-2</c:v>
                </c:pt>
                <c:pt idx="1030">
                  <c:v>5.6859876785700092E-2</c:v>
                </c:pt>
                <c:pt idx="1031">
                  <c:v>5.6857065895436598E-2</c:v>
                </c:pt>
                <c:pt idx="1032">
                  <c:v>5.685427122217715E-2</c:v>
                </c:pt>
                <c:pt idx="1033">
                  <c:v>5.6851492673222058E-2</c:v>
                </c:pt>
                <c:pt idx="1034">
                  <c:v>5.6848730156385287E-2</c:v>
                </c:pt>
                <c:pt idx="1035">
                  <c:v>5.684598357999119E-2</c:v>
                </c:pt>
                <c:pt idx="1036">
                  <c:v>5.6843252852871298E-2</c:v>
                </c:pt>
                <c:pt idx="1037">
                  <c:v>5.6840537884361123E-2</c:v>
                </c:pt>
                <c:pt idx="1038">
                  <c:v>5.683783858429698E-2</c:v>
                </c:pt>
                <c:pt idx="1039">
                  <c:v>5.6835154863012868E-2</c:v>
                </c:pt>
                <c:pt idx="1040">
                  <c:v>5.6832486631337373E-2</c:v>
                </c:pt>
                <c:pt idx="1041">
                  <c:v>5.6829833800590597E-2</c:v>
                </c:pt>
                <c:pt idx="1042">
                  <c:v>5.6827196282581163E-2</c:v>
                </c:pt>
                <c:pt idx="1043">
                  <c:v>5.6824573989603201E-2</c:v>
                </c:pt>
                <c:pt idx="1044">
                  <c:v>5.6821966834433413E-2</c:v>
                </c:pt>
                <c:pt idx="1045">
                  <c:v>5.6819374730328102E-2</c:v>
                </c:pt>
                <c:pt idx="1046">
                  <c:v>5.6816797591020297E-2</c:v>
                </c:pt>
                <c:pt idx="1047">
                  <c:v>5.6814235330716938E-2</c:v>
                </c:pt>
                <c:pt idx="1048">
                  <c:v>5.681168786409594E-2</c:v>
                </c:pt>
                <c:pt idx="1049">
                  <c:v>5.6809155106303487E-2</c:v>
                </c:pt>
                <c:pt idx="1050">
                  <c:v>5.6806636972951158E-2</c:v>
                </c:pt>
                <c:pt idx="1051">
                  <c:v>5.6804133380113288E-2</c:v>
                </c:pt>
                <c:pt idx="1052">
                  <c:v>5.6801644244324143E-2</c:v>
                </c:pt>
                <c:pt idx="1053">
                  <c:v>5.6799169482575247E-2</c:v>
                </c:pt>
                <c:pt idx="1054">
                  <c:v>5.6796709012312832E-2</c:v>
                </c:pt>
                <c:pt idx="1055">
                  <c:v>5.6794262751435003E-2</c:v>
                </c:pt>
                <c:pt idx="1056">
                  <c:v>5.6791830618289282E-2</c:v>
                </c:pt>
                <c:pt idx="1057">
                  <c:v>5.6789412531669928E-2</c:v>
                </c:pt>
                <c:pt idx="1058">
                  <c:v>5.678700841081543E-2</c:v>
                </c:pt>
                <c:pt idx="1059">
                  <c:v>5.6784618175405921E-2</c:v>
                </c:pt>
                <c:pt idx="1060">
                  <c:v>5.678224174556068E-2</c:v>
                </c:pt>
                <c:pt idx="1061">
                  <c:v>5.6779879041835658E-2</c:v>
                </c:pt>
                <c:pt idx="1062">
                  <c:v>5.6777529985220981E-2</c:v>
                </c:pt>
                <c:pt idx="1063">
                  <c:v>5.6775194497138512E-2</c:v>
                </c:pt>
                <c:pt idx="1064">
                  <c:v>5.6772872499439422E-2</c:v>
                </c:pt>
                <c:pt idx="1065">
                  <c:v>5.67705639144018E-2</c:v>
                </c:pt>
                <c:pt idx="1066">
                  <c:v>5.676826866472829E-2</c:v>
                </c:pt>
                <c:pt idx="1067">
                  <c:v>5.6765986673543663E-2</c:v>
                </c:pt>
                <c:pt idx="1068">
                  <c:v>5.6763717864392528E-2</c:v>
                </c:pt>
                <c:pt idx="1069">
                  <c:v>5.6761462161237057E-2</c:v>
                </c:pt>
                <c:pt idx="1070">
                  <c:v>5.6759219488454582E-2</c:v>
                </c:pt>
                <c:pt idx="1071">
                  <c:v>5.6756989770835382E-2</c:v>
                </c:pt>
                <c:pt idx="1072">
                  <c:v>5.6754772933580423E-2</c:v>
                </c:pt>
                <c:pt idx="1073">
                  <c:v>5.67525689022991E-2</c:v>
                </c:pt>
                <c:pt idx="1074">
                  <c:v>5.6750377603007038E-2</c:v>
                </c:pt>
                <c:pt idx="1075">
                  <c:v>5.6748198962123853E-2</c:v>
                </c:pt>
                <c:pt idx="1076">
                  <c:v>5.6746032906470983E-2</c:v>
                </c:pt>
                <c:pt idx="1077">
                  <c:v>5.6743879363269543E-2</c:v>
                </c:pt>
                <c:pt idx="1078">
                  <c:v>5.6741738260138133E-2</c:v>
                </c:pt>
                <c:pt idx="1079">
                  <c:v>5.6739609525090752E-2</c:v>
                </c:pt>
                <c:pt idx="1080">
                  <c:v>5.6737493086534641E-2</c:v>
                </c:pt>
                <c:pt idx="1081">
                  <c:v>5.6735388873268178E-2</c:v>
                </c:pt>
                <c:pt idx="1082">
                  <c:v>5.6733296814478869E-2</c:v>
                </c:pt>
                <c:pt idx="1083">
                  <c:v>5.673121683974118E-2</c:v>
                </c:pt>
                <c:pt idx="1084">
                  <c:v>5.6729148879014563E-2</c:v>
                </c:pt>
                <c:pt idx="1085">
                  <c:v>5.6727092862641347E-2</c:v>
                </c:pt>
                <c:pt idx="1086">
                  <c:v>5.672504872134481E-2</c:v>
                </c:pt>
                <c:pt idx="1087">
                  <c:v>5.6723016386227093E-2</c:v>
                </c:pt>
                <c:pt idx="1088">
                  <c:v>5.6720995788767221E-2</c:v>
                </c:pt>
                <c:pt idx="1089">
                  <c:v>5.6718986860819193E-2</c:v>
                </c:pt>
                <c:pt idx="1090">
                  <c:v>5.6716989534609949E-2</c:v>
                </c:pt>
                <c:pt idx="1091">
                  <c:v>5.6715003742737399E-2</c:v>
                </c:pt>
                <c:pt idx="1092">
                  <c:v>5.6713029418168602E-2</c:v>
                </c:pt>
                <c:pt idx="1093">
                  <c:v>5.6711066494237697E-2</c:v>
                </c:pt>
                <c:pt idx="1094">
                  <c:v>5.6709114904644163E-2</c:v>
                </c:pt>
                <c:pt idx="1095">
                  <c:v>5.6707174583450738E-2</c:v>
                </c:pt>
                <c:pt idx="1096">
                  <c:v>5.6705245465081697E-2</c:v>
                </c:pt>
                <c:pt idx="1097">
                  <c:v>5.6703327484320887E-2</c:v>
                </c:pt>
                <c:pt idx="1098">
                  <c:v>5.670142057630994E-2</c:v>
                </c:pt>
                <c:pt idx="1099">
                  <c:v>5.6699524676546341E-2</c:v>
                </c:pt>
                <c:pt idx="1100">
                  <c:v>5.6697639720881668E-2</c:v>
                </c:pt>
                <c:pt idx="1101">
                  <c:v>5.6695765645519779E-2</c:v>
                </c:pt>
                <c:pt idx="1102">
                  <c:v>5.6693902387014918E-2</c:v>
                </c:pt>
                <c:pt idx="1103">
                  <c:v>5.6692049882270043E-2</c:v>
                </c:pt>
                <c:pt idx="1104">
                  <c:v>5.6690208068534878E-2</c:v>
                </c:pt>
                <c:pt idx="1105">
                  <c:v>5.6688376883404348E-2</c:v>
                </c:pt>
                <c:pt idx="1106">
                  <c:v>5.668655626481664E-2</c:v>
                </c:pt>
                <c:pt idx="1107">
                  <c:v>5.6684746151051499E-2</c:v>
                </c:pt>
                <c:pt idx="1108">
                  <c:v>5.6682946480728552E-2</c:v>
                </c:pt>
                <c:pt idx="1109">
                  <c:v>5.6681157192842509E-2</c:v>
                </c:pt>
                <c:pt idx="1110">
                  <c:v>5.6679378226650083E-2</c:v>
                </c:pt>
                <c:pt idx="1111">
                  <c:v>5.6677609521780019E-2</c:v>
                </c:pt>
                <c:pt idx="1112">
                  <c:v>5.6675851018194071E-2</c:v>
                </c:pt>
                <c:pt idx="1113">
                  <c:v>5.6674102656185242E-2</c:v>
                </c:pt>
                <c:pt idx="1114">
                  <c:v>5.6672364376376169E-2</c:v>
                </c:pt>
                <c:pt idx="1115">
                  <c:v>5.6670636119717413E-2</c:v>
                </c:pt>
                <c:pt idx="1116">
                  <c:v>5.6668917827485829E-2</c:v>
                </c:pt>
                <c:pt idx="1117">
                  <c:v>5.6667209441282881E-2</c:v>
                </c:pt>
                <c:pt idx="1118">
                  <c:v>5.6665510903033033E-2</c:v>
                </c:pt>
                <c:pt idx="1119">
                  <c:v>5.6663822154982071E-2</c:v>
                </c:pt>
                <c:pt idx="1120">
                  <c:v>5.6662143139695573E-2</c:v>
                </c:pt>
                <c:pt idx="1121">
                  <c:v>5.6660473800057169E-2</c:v>
                </c:pt>
                <c:pt idx="1122">
                  <c:v>5.6658814079267067E-2</c:v>
                </c:pt>
                <c:pt idx="1123">
                  <c:v>5.6657163920840338E-2</c:v>
                </c:pt>
                <c:pt idx="1124">
                  <c:v>5.6655523268605443E-2</c:v>
                </c:pt>
                <c:pt idx="1125">
                  <c:v>5.6653892066702537E-2</c:v>
                </c:pt>
                <c:pt idx="1126">
                  <c:v>5.6652270259582027E-2</c:v>
                </c:pt>
                <c:pt idx="1127">
                  <c:v>5.6650657792002873E-2</c:v>
                </c:pt>
                <c:pt idx="1128">
                  <c:v>5.6649054609031142E-2</c:v>
                </c:pt>
                <c:pt idx="1129">
                  <c:v>5.6647460656038442E-2</c:v>
                </c:pt>
                <c:pt idx="1130">
                  <c:v>5.6645875878700347E-2</c:v>
                </c:pt>
                <c:pt idx="1131">
                  <c:v>5.6644300222994909E-2</c:v>
                </c:pt>
                <c:pt idx="1132">
                  <c:v>5.6642733635201087E-2</c:v>
                </c:pt>
                <c:pt idx="1133">
                  <c:v>5.6641176061897322E-2</c:v>
                </c:pt>
                <c:pt idx="1134">
                  <c:v>5.6639627449959908E-2</c:v>
                </c:pt>
                <c:pt idx="1135">
                  <c:v>5.6638087746561643E-2</c:v>
                </c:pt>
                <c:pt idx="1136">
                  <c:v>5.663655689917018E-2</c:v>
                </c:pt>
                <c:pt idx="1137">
                  <c:v>5.6635034855546697E-2</c:v>
                </c:pt>
                <c:pt idx="1138">
                  <c:v>5.66335215637443E-2</c:v>
                </c:pt>
                <c:pt idx="1139">
                  <c:v>5.6632016972106618E-2</c:v>
                </c:pt>
                <c:pt idx="1140">
                  <c:v>5.6630521029266349E-2</c:v>
                </c:pt>
                <c:pt idx="1141">
                  <c:v>5.6629033684143772E-2</c:v>
                </c:pt>
                <c:pt idx="1142">
                  <c:v>5.66275548859453E-2</c:v>
                </c:pt>
                <c:pt idx="1143">
                  <c:v>5.6626084584162101E-2</c:v>
                </c:pt>
                <c:pt idx="1144">
                  <c:v>5.6624622728568573E-2</c:v>
                </c:pt>
                <c:pt idx="1145">
                  <c:v>5.6623169269221008E-2</c:v>
                </c:pt>
                <c:pt idx="1146">
                  <c:v>5.662172415645611E-2</c:v>
                </c:pt>
                <c:pt idx="1147">
                  <c:v>5.6620287340889627E-2</c:v>
                </c:pt>
                <c:pt idx="1148">
                  <c:v>5.661885877341491E-2</c:v>
                </c:pt>
                <c:pt idx="1149">
                  <c:v>5.6617438405201552E-2</c:v>
                </c:pt>
                <c:pt idx="1150">
                  <c:v>5.6616026187693951E-2</c:v>
                </c:pt>
                <c:pt idx="1151">
                  <c:v>5.6614622072609977E-2</c:v>
                </c:pt>
                <c:pt idx="1152">
                  <c:v>5.6613226011939542E-2</c:v>
                </c:pt>
                <c:pt idx="1153">
                  <c:v>5.6611837957943278E-2</c:v>
                </c:pt>
                <c:pt idx="1154">
                  <c:v>5.6610457863151137E-2</c:v>
                </c:pt>
                <c:pt idx="1155">
                  <c:v>5.6609085680361042E-2</c:v>
                </c:pt>
                <c:pt idx="1156">
                  <c:v>5.6607721362637531E-2</c:v>
                </c:pt>
                <c:pt idx="1157">
                  <c:v>5.6606364863310388E-2</c:v>
                </c:pt>
                <c:pt idx="1158">
                  <c:v>5.6605016135973393E-2</c:v>
                </c:pt>
                <c:pt idx="1159">
                  <c:v>5.6603675134482848E-2</c:v>
                </c:pt>
                <c:pt idx="1160">
                  <c:v>5.6602341812956383E-2</c:v>
                </c:pt>
                <c:pt idx="1161">
                  <c:v>5.6601016125771522E-2</c:v>
                </c:pt>
                <c:pt idx="1162">
                  <c:v>5.6599698027564441E-2</c:v>
                </c:pt>
                <c:pt idx="1163">
                  <c:v>5.6598387473228637E-2</c:v>
                </c:pt>
                <c:pt idx="1164">
                  <c:v>5.6597084417913598E-2</c:v>
                </c:pt>
                <c:pt idx="1165">
                  <c:v>5.6595788817023582E-2</c:v>
                </c:pt>
                <c:pt idx="1166">
                  <c:v>5.6594500626216189E-2</c:v>
                </c:pt>
                <c:pt idx="1167">
                  <c:v>5.6593219801401203E-2</c:v>
                </c:pt>
                <c:pt idx="1168">
                  <c:v>5.6591946298739239E-2</c:v>
                </c:pt>
                <c:pt idx="1169">
                  <c:v>5.6590680074640513E-2</c:v>
                </c:pt>
                <c:pt idx="1170">
                  <c:v>5.6589421085763522E-2</c:v>
                </c:pt>
                <c:pt idx="1171">
                  <c:v>5.65881692890138E-2</c:v>
                </c:pt>
                <c:pt idx="1172">
                  <c:v>5.6586924641542691E-2</c:v>
                </c:pt>
                <c:pt idx="1173">
                  <c:v>5.6585687100746053E-2</c:v>
                </c:pt>
                <c:pt idx="1174">
                  <c:v>5.6584456624263008E-2</c:v>
                </c:pt>
                <c:pt idx="1175">
                  <c:v>5.6583233169974753E-2</c:v>
                </c:pt>
                <c:pt idx="1176">
                  <c:v>5.658201669600324E-2</c:v>
                </c:pt>
                <c:pt idx="1177">
                  <c:v>5.6580807160710032E-2</c:v>
                </c:pt>
                <c:pt idx="1178">
                  <c:v>5.6579604522695011E-2</c:v>
                </c:pt>
                <c:pt idx="1179">
                  <c:v>5.6578408740795193E-2</c:v>
                </c:pt>
                <c:pt idx="1180">
                  <c:v>5.6577219774083483E-2</c:v>
                </c:pt>
                <c:pt idx="1181">
                  <c:v>5.6576037581867522E-2</c:v>
                </c:pt>
                <c:pt idx="1182">
                  <c:v>5.6574862123688383E-2</c:v>
                </c:pt>
                <c:pt idx="1183">
                  <c:v>5.6573693359319457E-2</c:v>
                </c:pt>
                <c:pt idx="1184">
                  <c:v>5.6572531248765247E-2</c:v>
                </c:pt>
                <c:pt idx="1185">
                  <c:v>5.6571375752260157E-2</c:v>
                </c:pt>
                <c:pt idx="1186">
                  <c:v>5.6570226830267301E-2</c:v>
                </c:pt>
                <c:pt idx="1187">
                  <c:v>5.6569084443477323E-2</c:v>
                </c:pt>
                <c:pt idx="1188">
                  <c:v>5.6567948552807272E-2</c:v>
                </c:pt>
                <c:pt idx="1189">
                  <c:v>5.6566819119399363E-2</c:v>
                </c:pt>
                <c:pt idx="1190">
                  <c:v>5.6565696104619853E-2</c:v>
                </c:pt>
                <c:pt idx="1191">
                  <c:v>5.6564579470057871E-2</c:v>
                </c:pt>
                <c:pt idx="1192">
                  <c:v>5.6563469177524313E-2</c:v>
                </c:pt>
                <c:pt idx="1193">
                  <c:v>5.6562365189050577E-2</c:v>
                </c:pt>
                <c:pt idx="1194">
                  <c:v>5.6561267466887548E-2</c:v>
                </c:pt>
                <c:pt idx="1195">
                  <c:v>5.6560175973504351E-2</c:v>
                </c:pt>
                <c:pt idx="1196">
                  <c:v>5.6559090671587299E-2</c:v>
                </c:pt>
                <c:pt idx="1197">
                  <c:v>5.6558011524038707E-2</c:v>
                </c:pt>
                <c:pt idx="1198">
                  <c:v>5.655693849397582E-2</c:v>
                </c:pt>
                <c:pt idx="1199">
                  <c:v>5.655587154472963E-2</c:v>
                </c:pt>
                <c:pt idx="1200">
                  <c:v>3.9999918211546387E-2</c:v>
                </c:pt>
                <c:pt idx="1201">
                  <c:v>4.0015238364499051E-2</c:v>
                </c:pt>
                <c:pt idx="1202">
                  <c:v>4.0030462635927952E-2</c:v>
                </c:pt>
                <c:pt idx="1203">
                  <c:v>4.004559202470561E-2</c:v>
                </c:pt>
                <c:pt idx="1204">
                  <c:v>4.0060627507278013E-2</c:v>
                </c:pt>
                <c:pt idx="1205">
                  <c:v>4.0075570038542327E-2</c:v>
                </c:pt>
                <c:pt idx="1206">
                  <c:v>4.0090420552468503E-2</c:v>
                </c:pt>
                <c:pt idx="1207">
                  <c:v>4.0105179962700681E-2</c:v>
                </c:pt>
                <c:pt idx="1208">
                  <c:v>4.0119849163139362E-2</c:v>
                </c:pt>
                <c:pt idx="1209">
                  <c:v>4.0134429028505017E-2</c:v>
                </c:pt>
                <c:pt idx="1210">
                  <c:v>4.0148920414883833E-2</c:v>
                </c:pt>
                <c:pt idx="1211">
                  <c:v>4.0163324160256149E-2</c:v>
                </c:pt>
                <c:pt idx="1212">
                  <c:v>4.0177641085008493E-2</c:v>
                </c:pt>
                <c:pt idx="1213">
                  <c:v>4.0191871992429559E-2</c:v>
                </c:pt>
                <c:pt idx="1214">
                  <c:v>4.0206017669190859E-2</c:v>
                </c:pt>
                <c:pt idx="1215">
                  <c:v>4.0220078885812527E-2</c:v>
                </c:pt>
                <c:pt idx="1216">
                  <c:v>4.0234056397114963E-2</c:v>
                </c:pt>
                <c:pt idx="1217">
                  <c:v>4.0247950942656548E-2</c:v>
                </c:pt>
                <c:pt idx="1218">
                  <c:v>4.0261763247158251E-2</c:v>
                </c:pt>
                <c:pt idx="1219">
                  <c:v>4.0275494020915348E-2</c:v>
                </c:pt>
                <c:pt idx="1220">
                  <c:v>4.028914396019681E-2</c:v>
                </c:pt>
                <c:pt idx="1221">
                  <c:v>4.0302713747632807E-2</c:v>
                </c:pt>
                <c:pt idx="1222">
                  <c:v>4.0316204052590641E-2</c:v>
                </c:pt>
                <c:pt idx="1223">
                  <c:v>4.0329615531539631E-2</c:v>
                </c:pt>
                <c:pt idx="1224">
                  <c:v>4.0342948828405237E-2</c:v>
                </c:pt>
                <c:pt idx="1225">
                  <c:v>4.0356204574912888E-2</c:v>
                </c:pt>
                <c:pt idx="1226">
                  <c:v>4.0369383390921609E-2</c:v>
                </c:pt>
                <c:pt idx="1227">
                  <c:v>4.0382485884748243E-2</c:v>
                </c:pt>
                <c:pt idx="1228">
                  <c:v>4.0395512653482027E-2</c:v>
                </c:pt>
                <c:pt idx="1229">
                  <c:v>4.0408464283290417E-2</c:v>
                </c:pt>
                <c:pt idx="1230">
                  <c:v>4.0421341349715853E-2</c:v>
                </c:pt>
                <c:pt idx="1231">
                  <c:v>4.0434144417964279E-2</c:v>
                </c:pt>
                <c:pt idx="1232">
                  <c:v>4.04468740431854E-2</c:v>
                </c:pt>
                <c:pt idx="1233">
                  <c:v>4.045953077074501E-2</c:v>
                </c:pt>
                <c:pt idx="1234">
                  <c:v>4.047211513648958E-2</c:v>
                </c:pt>
                <c:pt idx="1235">
                  <c:v>4.0484627667003531E-2</c:v>
                </c:pt>
                <c:pt idx="1236">
                  <c:v>4.0497068879859238E-2</c:v>
                </c:pt>
                <c:pt idx="1237">
                  <c:v>4.0509439283860048E-2</c:v>
                </c:pt>
                <c:pt idx="1238">
                  <c:v>4.0521739379276542E-2</c:v>
                </c:pt>
                <c:pt idx="1239">
                  <c:v>4.0533969658076312E-2</c:v>
                </c:pt>
                <c:pt idx="1240">
                  <c:v>4.0546130604147308E-2</c:v>
                </c:pt>
                <c:pt idx="1241">
                  <c:v>4.055822269351507E-2</c:v>
                </c:pt>
                <c:pt idx="1242">
                  <c:v>4.0570246394553977E-2</c:v>
                </c:pt>
                <c:pt idx="1243">
                  <c:v>4.0582202168192728E-2</c:v>
                </c:pt>
                <c:pt idx="1244">
                  <c:v>4.059409046811413E-2</c:v>
                </c:pt>
                <c:pt idx="1245">
                  <c:v>4.0605911740949602E-2</c:v>
                </c:pt>
                <c:pt idx="1246">
                  <c:v>4.0617666426468163E-2</c:v>
                </c:pt>
                <c:pt idx="1247">
                  <c:v>4.0629354957760488E-2</c:v>
                </c:pt>
                <c:pt idx="1248">
                  <c:v>4.0640977761417812E-2</c:v>
                </c:pt>
                <c:pt idx="1249">
                  <c:v>4.0652535257706172E-2</c:v>
                </c:pt>
                <c:pt idx="1250">
                  <c:v>4.0664027860735731E-2</c:v>
                </c:pt>
                <c:pt idx="1251">
                  <c:v>4.067545597862577E-2</c:v>
                </c:pt>
                <c:pt idx="1252">
                  <c:v>4.0686820013665012E-2</c:v>
                </c:pt>
                <c:pt idx="1253">
                  <c:v>4.0698120362467803E-2</c:v>
                </c:pt>
                <c:pt idx="1254">
                  <c:v>4.0709357416126017E-2</c:v>
                </c:pt>
                <c:pt idx="1255">
                  <c:v>4.0720531560356953E-2</c:v>
                </c:pt>
                <c:pt idx="1256">
                  <c:v>4.0731643175647092E-2</c:v>
                </c:pt>
                <c:pt idx="1257">
                  <c:v>4.0742692637392289E-2</c:v>
                </c:pt>
                <c:pt idx="1258">
                  <c:v>4.0753680316033977E-2</c:v>
                </c:pt>
                <c:pt idx="1259">
                  <c:v>4.0764606577191852E-2</c:v>
                </c:pt>
                <c:pt idx="1260">
                  <c:v>4.0775471781792881E-2</c:v>
                </c:pt>
                <c:pt idx="1261">
                  <c:v>4.0786276286197028E-2</c:v>
                </c:pt>
                <c:pt idx="1262">
                  <c:v>4.0797020442319559E-2</c:v>
                </c:pt>
                <c:pt idx="1263">
                  <c:v>4.0807704597749933E-2</c:v>
                </c:pt>
                <c:pt idx="1264">
                  <c:v>4.0818329095867772E-2</c:v>
                </c:pt>
                <c:pt idx="1265">
                  <c:v>4.082889427595552E-2</c:v>
                </c:pt>
                <c:pt idx="1266">
                  <c:v>4.0839400473308189E-2</c:v>
                </c:pt>
                <c:pt idx="1267">
                  <c:v>4.0849848019340128E-2</c:v>
                </c:pt>
                <c:pt idx="1268">
                  <c:v>4.0860237241688933E-2</c:v>
                </c:pt>
                <c:pt idx="1269">
                  <c:v>4.0870568464316602E-2</c:v>
                </c:pt>
                <c:pt idx="1270">
                  <c:v>4.0880842007607922E-2</c:v>
                </c:pt>
                <c:pt idx="1271">
                  <c:v>4.0891058188466292E-2</c:v>
                </c:pt>
                <c:pt idx="1272">
                  <c:v>4.090121732040683E-2</c:v>
                </c:pt>
                <c:pt idx="1273">
                  <c:v>4.0911319713647108E-2</c:v>
                </c:pt>
                <c:pt idx="1274">
                  <c:v>4.0921365675195387E-2</c:v>
                </c:pt>
                <c:pt idx="1275">
                  <c:v>4.0931355508936451E-2</c:v>
                </c:pt>
                <c:pt idx="1276">
                  <c:v>4.0941289515715087E-2</c:v>
                </c:pt>
                <c:pt idx="1277">
                  <c:v>4.0951167993417387E-2</c:v>
                </c:pt>
                <c:pt idx="1278">
                  <c:v>4.0960991237049757E-2</c:v>
                </c:pt>
                <c:pt idx="1279">
                  <c:v>4.0970759538815779E-2</c:v>
                </c:pt>
                <c:pt idx="1280">
                  <c:v>4.0980473188191008E-2</c:v>
                </c:pt>
                <c:pt idx="1281">
                  <c:v>4.0990132471995719E-2</c:v>
                </c:pt>
                <c:pt idx="1282">
                  <c:v>4.0999737674465568E-2</c:v>
                </c:pt>
                <c:pt idx="1283">
                  <c:v>4.1009289077320432E-2</c:v>
                </c:pt>
                <c:pt idx="1284">
                  <c:v>4.1018786959831202E-2</c:v>
                </c:pt>
                <c:pt idx="1285">
                  <c:v>4.1028231598884857E-2</c:v>
                </c:pt>
                <c:pt idx="1286">
                  <c:v>4.1037623269047682E-2</c:v>
                </c:pt>
                <c:pt idx="1287">
                  <c:v>4.1046962242626578E-2</c:v>
                </c:pt>
                <c:pt idx="1288">
                  <c:v>4.1056248789728939E-2</c:v>
                </c:pt>
                <c:pt idx="1289">
                  <c:v>4.1065483178320518E-2</c:v>
                </c:pt>
                <c:pt idx="1290">
                  <c:v>4.1074665674281953E-2</c:v>
                </c:pt>
                <c:pt idx="1291">
                  <c:v>4.1083796541463401E-2</c:v>
                </c:pt>
                <c:pt idx="1292">
                  <c:v>4.1092876041737898E-2</c:v>
                </c:pt>
                <c:pt idx="1293">
                  <c:v>4.110190443505294E-2</c:v>
                </c:pt>
                <c:pt idx="1294">
                  <c:v>4.1110881979480783E-2</c:v>
                </c:pt>
                <c:pt idx="1295">
                  <c:v>4.1119808931267071E-2</c:v>
                </c:pt>
                <c:pt idx="1296">
                  <c:v>4.1128685544878307E-2</c:v>
                </c:pt>
                <c:pt idx="1297">
                  <c:v>4.1137512073047701E-2</c:v>
                </c:pt>
                <c:pt idx="1298">
                  <c:v>4.1146288766819791E-2</c:v>
                </c:pt>
                <c:pt idx="1299">
                  <c:v>4.1155015875593753E-2</c:v>
                </c:pt>
                <c:pt idx="1300">
                  <c:v>4.1163693647165378E-2</c:v>
                </c:pt>
                <c:pt idx="1301">
                  <c:v>4.1172322327767769E-2</c:v>
                </c:pt>
                <c:pt idx="1302">
                  <c:v>4.1180902162110913E-2</c:v>
                </c:pt>
                <c:pt idx="1303">
                  <c:v>4.1189433393419961E-2</c:v>
                </c:pt>
                <c:pt idx="1304">
                  <c:v>4.1197916263472398E-2</c:v>
                </c:pt>
                <c:pt idx="1305">
                  <c:v>4.1206351012634042E-2</c:v>
                </c:pt>
                <c:pt idx="1306">
                  <c:v>4.1214737879893909E-2</c:v>
                </c:pt>
                <c:pt idx="1307">
                  <c:v>4.1223077102898138E-2</c:v>
                </c:pt>
                <c:pt idx="1308">
                  <c:v>4.123136891798259E-2</c:v>
                </c:pt>
                <c:pt idx="1309">
                  <c:v>4.1239613560204703E-2</c:v>
                </c:pt>
                <c:pt idx="1310">
                  <c:v>4.1247811263374103E-2</c:v>
                </c:pt>
                <c:pt idx="1311">
                  <c:v>4.1255962260082463E-2</c:v>
                </c:pt>
                <c:pt idx="1312">
                  <c:v>4.1264066781732132E-2</c:v>
                </c:pt>
                <c:pt idx="1313">
                  <c:v>4.1272125058564077E-2</c:v>
                </c:pt>
                <c:pt idx="1314">
                  <c:v>4.1280137319684787E-2</c:v>
                </c:pt>
                <c:pt idx="1315">
                  <c:v>4.1288103793092251E-2</c:v>
                </c:pt>
                <c:pt idx="1316">
                  <c:v>4.1296024705701193E-2</c:v>
                </c:pt>
                <c:pt idx="1317">
                  <c:v>4.1303900283367327E-2</c:v>
                </c:pt>
                <c:pt idx="1318">
                  <c:v>4.1311730750910942E-2</c:v>
                </c:pt>
                <c:pt idx="1319">
                  <c:v>4.1319516332139469E-2</c:v>
                </c:pt>
                <c:pt idx="1320">
                  <c:v>4.1327257249869458E-2</c:v>
                </c:pt>
                <c:pt idx="1321">
                  <c:v>4.133495372594774E-2</c:v>
                </c:pt>
                <c:pt idx="1322">
                  <c:v>4.1342605981271673E-2</c:v>
                </c:pt>
                <c:pt idx="1323">
                  <c:v>4.1350214235808987E-2</c:v>
                </c:pt>
                <c:pt idx="1324">
                  <c:v>4.1357778708616608E-2</c:v>
                </c:pt>
                <c:pt idx="1325">
                  <c:v>4.1365299617858953E-2</c:v>
                </c:pt>
                <c:pt idx="1326">
                  <c:v>4.1372777180825507E-2</c:v>
                </c:pt>
                <c:pt idx="1327">
                  <c:v>4.1380211613947802E-2</c:v>
                </c:pt>
                <c:pt idx="1328">
                  <c:v>4.1387603132815608E-2</c:v>
                </c:pt>
                <c:pt idx="1329">
                  <c:v>4.1394951952192692E-2</c:v>
                </c:pt>
                <c:pt idx="1330">
                  <c:v>4.1402258286031821E-2</c:v>
                </c:pt>
                <c:pt idx="1331">
                  <c:v>4.1409522347489243E-2</c:v>
                </c:pt>
                <c:pt idx="1332">
                  <c:v>4.1416744348938578E-2</c:v>
                </c:pt>
                <c:pt idx="1333">
                  <c:v>4.1423924501984191E-2</c:v>
                </c:pt>
                <c:pt idx="1334">
                  <c:v>4.1431063017473901E-2</c:v>
                </c:pt>
                <c:pt idx="1335">
                  <c:v>4.1438160105511289E-2</c:v>
                </c:pt>
                <c:pt idx="1336">
                  <c:v>4.1445215975467443E-2</c:v>
                </c:pt>
                <c:pt idx="1337">
                  <c:v>4.145223083599215E-2</c:v>
                </c:pt>
                <c:pt idx="1338">
                  <c:v>4.14592048950247E-2</c:v>
                </c:pt>
                <c:pt idx="1339">
                  <c:v>4.1466138359804117E-2</c:v>
                </c:pt>
                <c:pt idx="1340">
                  <c:v>4.1473031436878999E-2</c:v>
                </c:pt>
                <c:pt idx="1341">
                  <c:v>4.1479884332116849E-2</c:v>
                </c:pt>
                <c:pt idx="1342">
                  <c:v>4.1486697250713037E-2</c:v>
                </c:pt>
                <c:pt idx="1343">
                  <c:v>4.1493470397199271E-2</c:v>
                </c:pt>
                <c:pt idx="1344">
                  <c:v>4.1500203975451712E-2</c:v>
                </c:pt>
                <c:pt idx="1345">
                  <c:v>4.1506898188698627E-2</c:v>
                </c:pt>
                <c:pt idx="1346">
                  <c:v>4.1513553239527733E-2</c:v>
                </c:pt>
                <c:pt idx="1347">
                  <c:v>4.1520169329893088E-2</c:v>
                </c:pt>
                <c:pt idx="1348">
                  <c:v>4.1526746661121668E-2</c:v>
                </c:pt>
                <c:pt idx="1349">
                  <c:v>4.1533285433919577E-2</c:v>
                </c:pt>
                <c:pt idx="1350">
                  <c:v>4.153978584837785E-2</c:v>
                </c:pt>
                <c:pt idx="1351">
                  <c:v>4.1546248103978049E-2</c:v>
                </c:pt>
                <c:pt idx="1352">
                  <c:v>4.1552672399597403E-2</c:v>
                </c:pt>
                <c:pt idx="1353">
                  <c:v>4.1559058933513728E-2</c:v>
                </c:pt>
                <c:pt idx="1354">
                  <c:v>4.156540790341004E-2</c:v>
                </c:pt>
                <c:pt idx="1355">
                  <c:v>4.1571719506378731E-2</c:v>
                </c:pt>
                <c:pt idx="1356">
                  <c:v>4.1577993938925709E-2</c:v>
                </c:pt>
                <c:pt idx="1357">
                  <c:v>4.1584231396974022E-2</c:v>
                </c:pt>
                <c:pt idx="1358">
                  <c:v>4.1590432075867372E-2</c:v>
                </c:pt>
                <c:pt idx="1359">
                  <c:v>4.1596596170373291E-2</c:v>
                </c:pt>
                <c:pt idx="1360">
                  <c:v>4.1602723874686109E-2</c:v>
                </c:pt>
                <c:pt idx="1361">
                  <c:v>4.1608815382429651E-2</c:v>
                </c:pt>
                <c:pt idx="1362">
                  <c:v>4.1614870886659737E-2</c:v>
                </c:pt>
                <c:pt idx="1363">
                  <c:v>4.1620890579866433E-2</c:v>
                </c:pt>
                <c:pt idx="1364">
                  <c:v>4.1626874653976027E-2</c:v>
                </c:pt>
                <c:pt idx="1365">
                  <c:v>4.1632823300352957E-2</c:v>
                </c:pt>
                <c:pt idx="1366">
                  <c:v>4.1638736709801408E-2</c:v>
                </c:pt>
                <c:pt idx="1367">
                  <c:v>4.1644615072566657E-2</c:v>
                </c:pt>
                <c:pt idx="1368">
                  <c:v>4.1650458578336429E-2</c:v>
                </c:pt>
                <c:pt idx="1369">
                  <c:v>4.1656267416241941E-2</c:v>
                </c:pt>
                <c:pt idx="1370">
                  <c:v>4.1662041774858737E-2</c:v>
                </c:pt>
                <c:pt idx="1371">
                  <c:v>4.1667781842207499E-2</c:v>
                </c:pt>
                <c:pt idx="1372">
                  <c:v>4.1673487805754521E-2</c:v>
                </c:pt>
                <c:pt idx="1373">
                  <c:v>4.1679159852412218E-2</c:v>
                </c:pt>
                <c:pt idx="1374">
                  <c:v>4.168479816853933E-2</c:v>
                </c:pt>
                <c:pt idx="1375">
                  <c:v>4.1690402939941043E-2</c:v>
                </c:pt>
                <c:pt idx="1376">
                  <c:v>4.1695974351869038E-2</c:v>
                </c:pt>
                <c:pt idx="1377">
                  <c:v>4.1701512589021328E-2</c:v>
                </c:pt>
                <c:pt idx="1378">
                  <c:v>4.1707017835541961E-2</c:v>
                </c:pt>
                <c:pt idx="1379">
                  <c:v>4.1712490275020671E-2</c:v>
                </c:pt>
                <c:pt idx="1380">
                  <c:v>4.1717930090492419E-2</c:v>
                </c:pt>
                <c:pt idx="1381">
                  <c:v>4.1723337464436731E-2</c:v>
                </c:pt>
                <c:pt idx="1382">
                  <c:v>4.1728712578777062E-2</c:v>
                </c:pt>
                <c:pt idx="1383">
                  <c:v>4.1734055614879972E-2</c:v>
                </c:pt>
                <c:pt idx="1384">
                  <c:v>4.1739366753554198E-2</c:v>
                </c:pt>
                <c:pt idx="1385">
                  <c:v>4.1744646175049818E-2</c:v>
                </c:pt>
                <c:pt idx="1386">
                  <c:v>4.1749894059057012E-2</c:v>
                </c:pt>
                <c:pt idx="1387">
                  <c:v>4.1755110584705032E-2</c:v>
                </c:pt>
                <c:pt idx="1388">
                  <c:v>4.176029593056102E-2</c:v>
                </c:pt>
                <c:pt idx="1389">
                  <c:v>4.1765450274628677E-2</c:v>
                </c:pt>
                <c:pt idx="1390">
                  <c:v>4.1770573794297161E-2</c:v>
                </c:pt>
                <c:pt idx="1391">
                  <c:v>4.1775666666489589E-2</c:v>
                </c:pt>
                <c:pt idx="1392">
                  <c:v>4.1780729067511152E-2</c:v>
                </c:pt>
                <c:pt idx="1393">
                  <c:v>4.1785761173097812E-2</c:v>
                </c:pt>
                <c:pt idx="1394">
                  <c:v>4.1790763158414942E-2</c:v>
                </c:pt>
                <c:pt idx="1395">
                  <c:v>4.1795735198055572E-2</c:v>
                </c:pt>
                <c:pt idx="1396">
                  <c:v>4.180067746603882E-2</c:v>
                </c:pt>
                <c:pt idx="1397">
                  <c:v>4.1805590135808181E-2</c:v>
                </c:pt>
                <c:pt idx="1398">
                  <c:v>4.18104733802298E-2</c:v>
                </c:pt>
                <c:pt idx="1399">
                  <c:v>4.1815327371590758E-2</c:v>
                </c:pt>
                <c:pt idx="1400">
                  <c:v>4.182015228159728E-2</c:v>
                </c:pt>
                <c:pt idx="1401">
                  <c:v>4.1824948281372898E-2</c:v>
                </c:pt>
                <c:pt idx="1402">
                  <c:v>4.1829715541456737E-2</c:v>
                </c:pt>
                <c:pt idx="1403">
                  <c:v>4.1834454231801488E-2</c:v>
                </c:pt>
                <c:pt idx="1404">
                  <c:v>4.1839164521771749E-2</c:v>
                </c:pt>
                <c:pt idx="1405">
                  <c:v>4.1843846580142001E-2</c:v>
                </c:pt>
                <c:pt idx="1406">
                  <c:v>4.1848500575094823E-2</c:v>
                </c:pt>
                <c:pt idx="1407">
                  <c:v>4.1853126674218928E-2</c:v>
                </c:pt>
                <c:pt idx="1408">
                  <c:v>4.1857725044507327E-2</c:v>
                </c:pt>
                <c:pt idx="1409">
                  <c:v>4.1862295852355409E-2</c:v>
                </c:pt>
                <c:pt idx="1410">
                  <c:v>4.186683926355899E-2</c:v>
                </c:pt>
                <c:pt idx="1411">
                  <c:v>4.187135544331249E-2</c:v>
                </c:pt>
                <c:pt idx="1412">
                  <c:v>4.1875844556207013E-2</c:v>
                </c:pt>
                <c:pt idx="1413">
                  <c:v>4.1880306766228378E-2</c:v>
                </c:pt>
                <c:pt idx="1414">
                  <c:v>4.1884742236755368E-2</c:v>
                </c:pt>
                <c:pt idx="1415">
                  <c:v>4.1889151130557807E-2</c:v>
                </c:pt>
                <c:pt idx="1416">
                  <c:v>4.1893533609794621E-2</c:v>
                </c:pt>
                <c:pt idx="1417">
                  <c:v>4.1897889836012073E-2</c:v>
                </c:pt>
                <c:pt idx="1418">
                  <c:v>4.1902219970141923E-2</c:v>
                </c:pt>
                <c:pt idx="1419">
                  <c:v>4.1906524172499578E-2</c:v>
                </c:pt>
                <c:pt idx="1420">
                  <c:v>4.1910802602782328E-2</c:v>
                </c:pt>
                <c:pt idx="1421">
                  <c:v>4.1915055420067557E-2</c:v>
                </c:pt>
                <c:pt idx="1422">
                  <c:v>4.1919282782810971E-2</c:v>
                </c:pt>
                <c:pt idx="1423">
                  <c:v>4.1923484848844873E-2</c:v>
                </c:pt>
                <c:pt idx="1424">
                  <c:v>4.1927661775376462E-2</c:v>
                </c:pt>
                <c:pt idx="1425">
                  <c:v>4.1931813718986147E-2</c:v>
                </c:pt>
                <c:pt idx="1426">
                  <c:v>4.1935940835625921E-2</c:v>
                </c:pt>
                <c:pt idx="1427">
                  <c:v>4.1940043280617678E-2</c:v>
                </c:pt>
                <c:pt idx="1428">
                  <c:v>4.1944121208651632E-2</c:v>
                </c:pt>
                <c:pt idx="1429">
                  <c:v>4.1948174773784777E-2</c:v>
                </c:pt>
                <c:pt idx="1430">
                  <c:v>4.1952204129439341E-2</c:v>
                </c:pt>
                <c:pt idx="1431">
                  <c:v>4.1956209428401267E-2</c:v>
                </c:pt>
                <c:pt idx="1432">
                  <c:v>4.196019082281878E-2</c:v>
                </c:pt>
                <c:pt idx="1433">
                  <c:v>4.19641484642009E-2</c:v>
                </c:pt>
                <c:pt idx="1434">
                  <c:v>4.1968082503416083E-2</c:v>
                </c:pt>
                <c:pt idx="1435">
                  <c:v>4.1971993090690871E-2</c:v>
                </c:pt>
                <c:pt idx="1436">
                  <c:v>4.197588037560851E-2</c:v>
                </c:pt>
                <c:pt idx="1437">
                  <c:v>4.1979744507107737E-2</c:v>
                </c:pt>
                <c:pt idx="1438">
                  <c:v>4.19835856334815E-2</c:v>
                </c:pt>
                <c:pt idx="1439">
                  <c:v>4.1987403902375701E-2</c:v>
                </c:pt>
                <c:pt idx="1440">
                  <c:v>4.1991199460788123E-2</c:v>
                </c:pt>
                <c:pt idx="1441">
                  <c:v>4.1994972455067191E-2</c:v>
                </c:pt>
                <c:pt idx="1442">
                  <c:v>4.1998723030911018E-2</c:v>
                </c:pt>
                <c:pt idx="1443">
                  <c:v>4.2002451333366247E-2</c:v>
                </c:pt>
                <c:pt idx="1444">
                  <c:v>4.200615750682709E-2</c:v>
                </c:pt>
                <c:pt idx="1445">
                  <c:v>4.2009841695034369E-2</c:v>
                </c:pt>
                <c:pt idx="1446">
                  <c:v>4.2013504041074609E-2</c:v>
                </c:pt>
                <c:pt idx="1447">
                  <c:v>4.2017144687379132E-2</c:v>
                </c:pt>
                <c:pt idx="1448">
                  <c:v>4.2020763775723238E-2</c:v>
                </c:pt>
                <c:pt idx="1449">
                  <c:v>4.2024361447225447E-2</c:v>
                </c:pt>
                <c:pt idx="1450">
                  <c:v>4.2027937842346749E-2</c:v>
                </c:pt>
                <c:pt idx="1451">
                  <c:v>4.2031493100889827E-2</c:v>
                </c:pt>
                <c:pt idx="1452">
                  <c:v>4.2035027361998538E-2</c:v>
                </c:pt>
                <c:pt idx="1453">
                  <c:v>4.2038540764157188E-2</c:v>
                </c:pt>
                <c:pt idx="1454">
                  <c:v>4.2042033445190023E-2</c:v>
                </c:pt>
                <c:pt idx="1455">
                  <c:v>4.2045505542260712E-2</c:v>
                </c:pt>
                <c:pt idx="1456">
                  <c:v>4.2048957191871843E-2</c:v>
                </c:pt>
                <c:pt idx="1457">
                  <c:v>4.2052388529864537E-2</c:v>
                </c:pt>
                <c:pt idx="1458">
                  <c:v>4.2055799691418053E-2</c:v>
                </c:pt>
                <c:pt idx="1459">
                  <c:v>4.2059190811049398E-2</c:v>
                </c:pt>
                <c:pt idx="1460">
                  <c:v>4.2062562022613097E-2</c:v>
                </c:pt>
                <c:pt idx="1461">
                  <c:v>4.2065913459300948E-2</c:v>
                </c:pt>
                <c:pt idx="1462">
                  <c:v>4.2069245253641772E-2</c:v>
                </c:pt>
                <c:pt idx="1463">
                  <c:v>4.2072557537501297E-2</c:v>
                </c:pt>
                <c:pt idx="1464">
                  <c:v>4.2075850442082029E-2</c:v>
                </c:pt>
                <c:pt idx="1465">
                  <c:v>4.2079124097923193E-2</c:v>
                </c:pt>
                <c:pt idx="1466">
                  <c:v>4.2082378634900719E-2</c:v>
                </c:pt>
                <c:pt idx="1467">
                  <c:v>4.2085614182227248E-2</c:v>
                </c:pt>
                <c:pt idx="1468">
                  <c:v>4.2088830868452207E-2</c:v>
                </c:pt>
                <c:pt idx="1469">
                  <c:v>4.209202882146193E-2</c:v>
                </c:pt>
                <c:pt idx="1470">
                  <c:v>4.2095208168479829E-2</c:v>
                </c:pt>
                <c:pt idx="1471">
                  <c:v>4.2098369036066563E-2</c:v>
                </c:pt>
                <c:pt idx="1472">
                  <c:v>4.2101511550120263E-2</c:v>
                </c:pt>
                <c:pt idx="1473">
                  <c:v>4.2104635835876911E-2</c:v>
                </c:pt>
                <c:pt idx="1474">
                  <c:v>4.21077420179106E-2</c:v>
                </c:pt>
                <c:pt idx="1475">
                  <c:v>4.2110830220133913E-2</c:v>
                </c:pt>
                <c:pt idx="1476">
                  <c:v>4.2113900565798348E-2</c:v>
                </c:pt>
                <c:pt idx="1477">
                  <c:v>4.2116953177494837E-2</c:v>
                </c:pt>
                <c:pt idx="1478">
                  <c:v>4.2119988177154143E-2</c:v>
                </c:pt>
                <c:pt idx="1479">
                  <c:v>4.2123005686047481E-2</c:v>
                </c:pt>
                <c:pt idx="1480">
                  <c:v>4.2126005824787087E-2</c:v>
                </c:pt>
                <c:pt idx="1481">
                  <c:v>4.212898871332682E-2</c:v>
                </c:pt>
                <c:pt idx="1482">
                  <c:v>4.2131954470962893E-2</c:v>
                </c:pt>
                <c:pt idx="1483">
                  <c:v>4.21349032163345E-2</c:v>
                </c:pt>
                <c:pt idx="1484">
                  <c:v>4.2137835067424662E-2</c:v>
                </c:pt>
                <c:pt idx="1485">
                  <c:v>4.2140750141560913E-2</c:v>
                </c:pt>
                <c:pt idx="1486">
                  <c:v>4.2143648555416177E-2</c:v>
                </c:pt>
                <c:pt idx="1487">
                  <c:v>4.2146530425009689E-2</c:v>
                </c:pt>
                <c:pt idx="1488">
                  <c:v>4.214939586570781E-2</c:v>
                </c:pt>
                <c:pt idx="1489">
                  <c:v>4.2152244992225023E-2</c:v>
                </c:pt>
                <c:pt idx="1490">
                  <c:v>4.2155077918624877E-2</c:v>
                </c:pt>
                <c:pt idx="1491">
                  <c:v>4.2157894758321081E-2</c:v>
                </c:pt>
                <c:pt idx="1492">
                  <c:v>4.2160695624078502E-2</c:v>
                </c:pt>
                <c:pt idx="1493">
                  <c:v>4.2163480628014241E-2</c:v>
                </c:pt>
                <c:pt idx="1494">
                  <c:v>4.2166249881598818E-2</c:v>
                </c:pt>
                <c:pt idx="1495">
                  <c:v>4.2169003495657331E-2</c:v>
                </c:pt>
                <c:pt idx="1496">
                  <c:v>4.2171741580370577E-2</c:v>
                </c:pt>
                <c:pt idx="1497">
                  <c:v>4.2174464245276412E-2</c:v>
                </c:pt>
                <c:pt idx="1498">
                  <c:v>4.2177171599270917E-2</c:v>
                </c:pt>
                <c:pt idx="1499">
                  <c:v>4.2179863750609732E-2</c:v>
                </c:pt>
                <c:pt idx="1500">
                  <c:v>4.2182540806909453E-2</c:v>
                </c:pt>
                <c:pt idx="1501">
                  <c:v>4.2185202875148868E-2</c:v>
                </c:pt>
                <c:pt idx="1502">
                  <c:v>4.2187850061670529E-2</c:v>
                </c:pt>
                <c:pt idx="1503">
                  <c:v>4.2190482472182038E-2</c:v>
                </c:pt>
                <c:pt idx="1504">
                  <c:v>4.2193100211757602E-2</c:v>
                </c:pt>
                <c:pt idx="1505">
                  <c:v>4.2195703384839481E-2</c:v>
                </c:pt>
                <c:pt idx="1506">
                  <c:v>4.2198292095239537E-2</c:v>
                </c:pt>
                <c:pt idx="1507">
                  <c:v>4.2200866446140767E-2</c:v>
                </c:pt>
                <c:pt idx="1508">
                  <c:v>4.2203426540098982E-2</c:v>
                </c:pt>
                <c:pt idx="1509">
                  <c:v>4.2205972479044257E-2</c:v>
                </c:pt>
                <c:pt idx="1510">
                  <c:v>4.2208504364282737E-2</c:v>
                </c:pt>
                <c:pt idx="1511">
                  <c:v>4.2211022296498223E-2</c:v>
                </c:pt>
                <c:pt idx="1512">
                  <c:v>4.221352637575386E-2</c:v>
                </c:pt>
                <c:pt idx="1513">
                  <c:v>4.2216016701493927E-2</c:v>
                </c:pt>
                <c:pt idx="1514">
                  <c:v>4.2218493372545587E-2</c:v>
                </c:pt>
                <c:pt idx="1515">
                  <c:v>4.2220956487120563E-2</c:v>
                </c:pt>
                <c:pt idx="1516">
                  <c:v>4.2223406142817069E-2</c:v>
                </c:pt>
                <c:pt idx="1517">
                  <c:v>4.2225842436621593E-2</c:v>
                </c:pt>
                <c:pt idx="1518">
                  <c:v>4.2228265464910722E-2</c:v>
                </c:pt>
                <c:pt idx="1519">
                  <c:v>4.2230675323453093E-2</c:v>
                </c:pt>
                <c:pt idx="1520">
                  <c:v>4.2233072107411208E-2</c:v>
                </c:pt>
                <c:pt idx="1521">
                  <c:v>4.2235455911343443E-2</c:v>
                </c:pt>
                <c:pt idx="1522">
                  <c:v>4.2237826829205953E-2</c:v>
                </c:pt>
                <c:pt idx="1523">
                  <c:v>4.224018495435463E-2</c:v>
                </c:pt>
                <c:pt idx="1524">
                  <c:v>4.2242530379547151E-2</c:v>
                </c:pt>
                <c:pt idx="1525">
                  <c:v>4.2244863196897478E-2</c:v>
                </c:pt>
                <c:pt idx="1526">
                  <c:v>4.2247183498021069E-2</c:v>
                </c:pt>
                <c:pt idx="1527">
                  <c:v>4.2249491373893007E-2</c:v>
                </c:pt>
                <c:pt idx="1528">
                  <c:v>4.2251786914898323E-2</c:v>
                </c:pt>
                <c:pt idx="1529">
                  <c:v>4.2254070210834063E-2</c:v>
                </c:pt>
                <c:pt idx="1530">
                  <c:v>4.2256341350911462E-2</c:v>
                </c:pt>
                <c:pt idx="1531">
                  <c:v>4.2258600423758022E-2</c:v>
                </c:pt>
                <c:pt idx="1532">
                  <c:v>4.2260847517419667E-2</c:v>
                </c:pt>
                <c:pt idx="1533">
                  <c:v>4.2263082719362952E-2</c:v>
                </c:pt>
                <c:pt idx="1534">
                  <c:v>4.2265306116477171E-2</c:v>
                </c:pt>
                <c:pt idx="1535">
                  <c:v>4.2267517795076662E-2</c:v>
                </c:pt>
                <c:pt idx="1536">
                  <c:v>4.2269717840902957E-2</c:v>
                </c:pt>
                <c:pt idx="1537">
                  <c:v>4.2271906339127037E-2</c:v>
                </c:pt>
                <c:pt idx="1538">
                  <c:v>4.2274083374351581E-2</c:v>
                </c:pt>
                <c:pt idx="1539">
                  <c:v>4.2276249030613243E-2</c:v>
                </c:pt>
                <c:pt idx="1540">
                  <c:v>4.2278403391384903E-2</c:v>
                </c:pt>
                <c:pt idx="1541">
                  <c:v>4.2280546539578009E-2</c:v>
                </c:pt>
                <c:pt idx="1542">
                  <c:v>4.228267855754482E-2</c:v>
                </c:pt>
                <c:pt idx="1543">
                  <c:v>4.2284799527080807E-2</c:v>
                </c:pt>
                <c:pt idx="1544">
                  <c:v>4.2286909529426923E-2</c:v>
                </c:pt>
                <c:pt idx="1545">
                  <c:v>4.2289008645271957E-2</c:v>
                </c:pt>
                <c:pt idx="1546">
                  <c:v>4.2291096954754928E-2</c:v>
                </c:pt>
                <c:pt idx="1547">
                  <c:v>4.2293174537467428E-2</c:v>
                </c:pt>
                <c:pt idx="1548">
                  <c:v>4.2295241472456037E-2</c:v>
                </c:pt>
                <c:pt idx="1549">
                  <c:v>4.229729783822464E-2</c:v>
                </c:pt>
                <c:pt idx="1550">
                  <c:v>4.2299343712736887E-2</c:v>
                </c:pt>
                <c:pt idx="1551">
                  <c:v>4.2301379173418648E-2</c:v>
                </c:pt>
                <c:pt idx="1552">
                  <c:v>4.2303404297160341E-2</c:v>
                </c:pt>
                <c:pt idx="1553">
                  <c:v>4.2305419160319387E-2</c:v>
                </c:pt>
                <c:pt idx="1554">
                  <c:v>4.2307423838722727E-2</c:v>
                </c:pt>
                <c:pt idx="1555">
                  <c:v>4.2309418407669178E-2</c:v>
                </c:pt>
                <c:pt idx="1556">
                  <c:v>4.2311402941931933E-2</c:v>
                </c:pt>
                <c:pt idx="1557">
                  <c:v>4.2313377515761023E-2</c:v>
                </c:pt>
                <c:pt idx="1558">
                  <c:v>4.231534220288577E-2</c:v>
                </c:pt>
                <c:pt idx="1559">
                  <c:v>4.2317297076517317E-2</c:v>
                </c:pt>
                <c:pt idx="1560">
                  <c:v>4.2319242209351043E-2</c:v>
                </c:pt>
                <c:pt idx="1561">
                  <c:v>4.2321177673569119E-2</c:v>
                </c:pt>
                <c:pt idx="1562">
                  <c:v>4.2323103540842948E-2</c:v>
                </c:pt>
                <c:pt idx="1563">
                  <c:v>4.2325019882335717E-2</c:v>
                </c:pt>
                <c:pt idx="1564">
                  <c:v>4.2326926768704899E-2</c:v>
                </c:pt>
                <c:pt idx="1565">
                  <c:v>4.2328824270104738E-2</c:v>
                </c:pt>
                <c:pt idx="1566">
                  <c:v>4.2330712456188767E-2</c:v>
                </c:pt>
                <c:pt idx="1567">
                  <c:v>4.2332591396112423E-2</c:v>
                </c:pt>
                <c:pt idx="1568">
                  <c:v>4.2334461158535397E-2</c:v>
                </c:pt>
                <c:pt idx="1569">
                  <c:v>4.233632181162434E-2</c:v>
                </c:pt>
                <c:pt idx="1570">
                  <c:v>4.2338173423055292E-2</c:v>
                </c:pt>
                <c:pt idx="1571">
                  <c:v>4.2340016060016292E-2</c:v>
                </c:pt>
                <c:pt idx="1572">
                  <c:v>4.2341849789209837E-2</c:v>
                </c:pt>
                <c:pt idx="1573">
                  <c:v>4.2343674676855458E-2</c:v>
                </c:pt>
                <c:pt idx="1574">
                  <c:v>4.2345490788692312E-2</c:v>
                </c:pt>
                <c:pt idx="1575">
                  <c:v>4.2347298189981633E-2</c:v>
                </c:pt>
                <c:pt idx="1576">
                  <c:v>4.2349096945509389E-2</c:v>
                </c:pt>
                <c:pt idx="1577">
                  <c:v>4.2350887119588738E-2</c:v>
                </c:pt>
                <c:pt idx="1578">
                  <c:v>4.2352668776062599E-2</c:v>
                </c:pt>
                <c:pt idx="1579">
                  <c:v>4.2354441978306283E-2</c:v>
                </c:pt>
                <c:pt idx="1580">
                  <c:v>4.235620678922989E-2</c:v>
                </c:pt>
                <c:pt idx="1581">
                  <c:v>4.2357963271281017E-2</c:v>
                </c:pt>
                <c:pt idx="1582">
                  <c:v>4.2359711486447217E-2</c:v>
                </c:pt>
                <c:pt idx="1583">
                  <c:v>4.2361451496258577E-2</c:v>
                </c:pt>
                <c:pt idx="1584">
                  <c:v>4.2363183361790242E-2</c:v>
                </c:pt>
                <c:pt idx="1585">
                  <c:v>4.2364907143665011E-2</c:v>
                </c:pt>
                <c:pt idx="1586">
                  <c:v>4.236662290205586E-2</c:v>
                </c:pt>
                <c:pt idx="1587">
                  <c:v>4.2368330696688473E-2</c:v>
                </c:pt>
                <c:pt idx="1588">
                  <c:v>4.2370030586843813E-2</c:v>
                </c:pt>
                <c:pt idx="1589">
                  <c:v>4.2371722631360631E-2</c:v>
                </c:pt>
                <c:pt idx="1590">
                  <c:v>4.2373406888638103E-2</c:v>
                </c:pt>
                <c:pt idx="1591">
                  <c:v>4.237508341663819E-2</c:v>
                </c:pt>
                <c:pt idx="1592">
                  <c:v>4.2376752272888368E-2</c:v>
                </c:pt>
                <c:pt idx="1593">
                  <c:v>4.2378413514484049E-2</c:v>
                </c:pt>
                <c:pt idx="1594">
                  <c:v>4.2380067198091113E-2</c:v>
                </c:pt>
                <c:pt idx="1595">
                  <c:v>4.2381713379948498E-2</c:v>
                </c:pt>
                <c:pt idx="1596">
                  <c:v>4.2383352115870673E-2</c:v>
                </c:pt>
                <c:pt idx="1597">
                  <c:v>4.238498346125015E-2</c:v>
                </c:pt>
                <c:pt idx="1598">
                  <c:v>4.2386607471060073E-2</c:v>
                </c:pt>
                <c:pt idx="1599">
                  <c:v>4.2388224199856633E-2</c:v>
                </c:pt>
                <c:pt idx="1600">
                  <c:v>4.2389833701781628E-2</c:v>
                </c:pt>
                <c:pt idx="1601">
                  <c:v>4.2391436030565027E-2</c:v>
                </c:pt>
                <c:pt idx="1602">
                  <c:v>4.2393031239527347E-2</c:v>
                </c:pt>
                <c:pt idx="1603">
                  <c:v>4.2394619381582233E-2</c:v>
                </c:pt>
                <c:pt idx="1604">
                  <c:v>4.2396200509238882E-2</c:v>
                </c:pt>
                <c:pt idx="1605">
                  <c:v>4.2397774674604663E-2</c:v>
                </c:pt>
                <c:pt idx="1606">
                  <c:v>4.2399341929387387E-2</c:v>
                </c:pt>
                <c:pt idx="1607">
                  <c:v>4.2400902324898029E-2</c:v>
                </c:pt>
                <c:pt idx="1608">
                  <c:v>4.240245591205298E-2</c:v>
                </c:pt>
                <c:pt idx="1609">
                  <c:v>4.2404002741376609E-2</c:v>
                </c:pt>
                <c:pt idx="1610">
                  <c:v>4.2405542863003763E-2</c:v>
                </c:pt>
                <c:pt idx="1611">
                  <c:v>4.2407076326682093E-2</c:v>
                </c:pt>
                <c:pt idx="1612">
                  <c:v>4.2408603181774619E-2</c:v>
                </c:pt>
                <c:pt idx="1613">
                  <c:v>4.2410123477262147E-2</c:v>
                </c:pt>
                <c:pt idx="1614">
                  <c:v>4.241163726174562E-2</c:v>
                </c:pt>
                <c:pt idx="1615">
                  <c:v>4.241314458344865E-2</c:v>
                </c:pt>
                <c:pt idx="1616">
                  <c:v>4.2414645490219872E-2</c:v>
                </c:pt>
                <c:pt idx="1617">
                  <c:v>4.2416140029535358E-2</c:v>
                </c:pt>
                <c:pt idx="1618">
                  <c:v>4.2417628248501073E-2</c:v>
                </c:pt>
                <c:pt idx="1619">
                  <c:v>4.2419110193855213E-2</c:v>
                </c:pt>
                <c:pt idx="1620">
                  <c:v>4.2420585911970649E-2</c:v>
                </c:pt>
                <c:pt idx="1621">
                  <c:v>4.2422055448857271E-2</c:v>
                </c:pt>
                <c:pt idx="1622">
                  <c:v>4.2423518850164363E-2</c:v>
                </c:pt>
                <c:pt idx="1623">
                  <c:v>4.2424976161183042E-2</c:v>
                </c:pt>
                <c:pt idx="1624">
                  <c:v>4.2426427426848483E-2</c:v>
                </c:pt>
                <c:pt idx="1625">
                  <c:v>4.2427872691742398E-2</c:v>
                </c:pt>
                <c:pt idx="1626">
                  <c:v>4.2429312000047827E-2</c:v>
                </c:pt>
                <c:pt idx="1627">
                  <c:v>4.2430745395694802E-2</c:v>
                </c:pt>
                <c:pt idx="1628">
                  <c:v>4.2432172922218563E-2</c:v>
                </c:pt>
                <c:pt idx="1629">
                  <c:v>4.2433594622810142E-2</c:v>
                </c:pt>
                <c:pt idx="1630">
                  <c:v>4.2435010540318743E-2</c:v>
                </c:pt>
                <c:pt idx="1631">
                  <c:v>4.2436420717253988E-2</c:v>
                </c:pt>
                <c:pt idx="1632">
                  <c:v>4.2437825195788273E-2</c:v>
                </c:pt>
                <c:pt idx="1633">
                  <c:v>4.2439224017758938E-2</c:v>
                </c:pt>
                <c:pt idx="1634">
                  <c:v>4.2440617224670719E-2</c:v>
                </c:pt>
                <c:pt idx="1635">
                  <c:v>4.2442004857697863E-2</c:v>
                </c:pt>
                <c:pt idx="1636">
                  <c:v>4.2443386957686492E-2</c:v>
                </c:pt>
                <c:pt idx="1637">
                  <c:v>4.2444763565156772E-2</c:v>
                </c:pt>
                <c:pt idx="1638">
                  <c:v>4.2446134720305242E-2</c:v>
                </c:pt>
                <c:pt idx="1639">
                  <c:v>4.2447500463006972E-2</c:v>
                </c:pt>
                <c:pt idx="1640">
                  <c:v>4.2448860832817827E-2</c:v>
                </c:pt>
                <c:pt idx="1641">
                  <c:v>4.245021586897671E-2</c:v>
                </c:pt>
                <c:pt idx="1642">
                  <c:v>4.2451565610407659E-2</c:v>
                </c:pt>
                <c:pt idx="1643">
                  <c:v>4.2452910095722177E-2</c:v>
                </c:pt>
                <c:pt idx="1644">
                  <c:v>4.2454249363221362E-2</c:v>
                </c:pt>
                <c:pt idx="1645">
                  <c:v>4.2455583450898032E-2</c:v>
                </c:pt>
                <c:pt idx="1646">
                  <c:v>4.2456912396438971E-2</c:v>
                </c:pt>
                <c:pt idx="1647">
                  <c:v>4.2458236237227102E-2</c:v>
                </c:pt>
                <c:pt idx="1648">
                  <c:v>4.2459555010343528E-2</c:v>
                </c:pt>
                <c:pt idx="1649">
                  <c:v>4.2460868752569783E-2</c:v>
                </c:pt>
                <c:pt idx="1650">
                  <c:v>4.2462177500389907E-2</c:v>
                </c:pt>
                <c:pt idx="1651">
                  <c:v>4.2463481289992583E-2</c:v>
                </c:pt>
                <c:pt idx="1652">
                  <c:v>4.2464780157273202E-2</c:v>
                </c:pt>
                <c:pt idx="1653">
                  <c:v>4.2466074137836041E-2</c:v>
                </c:pt>
                <c:pt idx="1654">
                  <c:v>4.2467363266996329E-2</c:v>
                </c:pt>
                <c:pt idx="1655">
                  <c:v>4.2468647579782269E-2</c:v>
                </c:pt>
                <c:pt idx="1656">
                  <c:v>4.2469927110937188E-2</c:v>
                </c:pt>
                <c:pt idx="1657">
                  <c:v>4.2471201894921533E-2</c:v>
                </c:pt>
                <c:pt idx="1658">
                  <c:v>4.2472471965914978E-2</c:v>
                </c:pt>
                <c:pt idx="1659">
                  <c:v>4.2473737357818432E-2</c:v>
                </c:pt>
                <c:pt idx="1660">
                  <c:v>4.2474998104256062E-2</c:v>
                </c:pt>
                <c:pt idx="1661">
                  <c:v>4.2476254238577302E-2</c:v>
                </c:pt>
                <c:pt idx="1662">
                  <c:v>4.2477505793858963E-2</c:v>
                </c:pt>
                <c:pt idx="1663">
                  <c:v>4.2478752802907083E-2</c:v>
                </c:pt>
                <c:pt idx="1664">
                  <c:v>4.2479995298259007E-2</c:v>
                </c:pt>
                <c:pt idx="1665">
                  <c:v>4.2481233312185389E-2</c:v>
                </c:pt>
                <c:pt idx="1666">
                  <c:v>4.2482466876692063E-2</c:v>
                </c:pt>
                <c:pt idx="1667">
                  <c:v>4.2483696023522123E-2</c:v>
                </c:pt>
                <c:pt idx="1668">
                  <c:v>4.2484920784157727E-2</c:v>
                </c:pt>
                <c:pt idx="1669">
                  <c:v>4.2486141189822198E-2</c:v>
                </c:pt>
                <c:pt idx="1670">
                  <c:v>4.248735727148184E-2</c:v>
                </c:pt>
                <c:pt idx="1671">
                  <c:v>4.2488569059847887E-2</c:v>
                </c:pt>
                <c:pt idx="1672">
                  <c:v>4.2489776585378398E-2</c:v>
                </c:pt>
                <c:pt idx="1673">
                  <c:v>4.2490979878280183E-2</c:v>
                </c:pt>
                <c:pt idx="1674">
                  <c:v>4.2492178968510673E-2</c:v>
                </c:pt>
                <c:pt idx="1675">
                  <c:v>4.2493373885779791E-2</c:v>
                </c:pt>
                <c:pt idx="1676">
                  <c:v>4.2494564659551821E-2</c:v>
                </c:pt>
                <c:pt idx="1677">
                  <c:v>4.2495751319047273E-2</c:v>
                </c:pt>
                <c:pt idx="1678">
                  <c:v>4.2496933893244708E-2</c:v>
                </c:pt>
                <c:pt idx="1679">
                  <c:v>4.2498112410882603E-2</c:v>
                </c:pt>
                <c:pt idx="1680">
                  <c:v>4.2499286900461147E-2</c:v>
                </c:pt>
                <c:pt idx="1681">
                  <c:v>4.2500457390244092E-2</c:v>
                </c:pt>
                <c:pt idx="1682">
                  <c:v>4.2501623908260469E-2</c:v>
                </c:pt>
                <c:pt idx="1683">
                  <c:v>4.2502786482306508E-2</c:v>
                </c:pt>
                <c:pt idx="1684">
                  <c:v>4.2503945139947333E-2</c:v>
                </c:pt>
                <c:pt idx="1685">
                  <c:v>4.2505099908518758E-2</c:v>
                </c:pt>
                <c:pt idx="1686">
                  <c:v>4.2506250815129043E-2</c:v>
                </c:pt>
                <c:pt idx="1687">
                  <c:v>4.2507397886660678E-2</c:v>
                </c:pt>
                <c:pt idx="1688">
                  <c:v>4.2508541149772053E-2</c:v>
                </c:pt>
                <c:pt idx="1689">
                  <c:v>4.2509680630899258E-2</c:v>
                </c:pt>
                <c:pt idx="1690">
                  <c:v>4.2510816356257829E-2</c:v>
                </c:pt>
                <c:pt idx="1691">
                  <c:v>4.2511948351844318E-2</c:v>
                </c:pt>
                <c:pt idx="1692">
                  <c:v>4.2513076643438168E-2</c:v>
                </c:pt>
                <c:pt idx="1693">
                  <c:v>4.2514201256603289E-2</c:v>
                </c:pt>
                <c:pt idx="1694">
                  <c:v>4.2515322216689758E-2</c:v>
                </c:pt>
                <c:pt idx="1695">
                  <c:v>4.2516439548835529E-2</c:v>
                </c:pt>
                <c:pt idx="1696">
                  <c:v>4.2517553277968023E-2</c:v>
                </c:pt>
                <c:pt idx="1697">
                  <c:v>4.2518663428805878E-2</c:v>
                </c:pt>
                <c:pt idx="1698">
                  <c:v>4.2519770025860479E-2</c:v>
                </c:pt>
                <c:pt idx="1699">
                  <c:v>4.2520873093437647E-2</c:v>
                </c:pt>
                <c:pt idx="1700">
                  <c:v>4.2521972655639277E-2</c:v>
                </c:pt>
                <c:pt idx="1701">
                  <c:v>4.2523068736364897E-2</c:v>
                </c:pt>
                <c:pt idx="1702">
                  <c:v>4.2524161359313258E-2</c:v>
                </c:pt>
                <c:pt idx="1703">
                  <c:v>4.2525250547983992E-2</c:v>
                </c:pt>
                <c:pt idx="1704">
                  <c:v>4.2526336325679141E-2</c:v>
                </c:pt>
                <c:pt idx="1705">
                  <c:v>4.2527418715504708E-2</c:v>
                </c:pt>
                <c:pt idx="1706">
                  <c:v>4.2528497740372283E-2</c:v>
                </c:pt>
                <c:pt idx="1707">
                  <c:v>4.2529573423000497E-2</c:v>
                </c:pt>
                <c:pt idx="1708">
                  <c:v>4.2530645785916657E-2</c:v>
                </c:pt>
                <c:pt idx="1709">
                  <c:v>4.2531714851458229E-2</c:v>
                </c:pt>
                <c:pt idx="1710">
                  <c:v>4.25327806417743E-2</c:v>
                </c:pt>
                <c:pt idx="1711">
                  <c:v>4.2533843178827219E-2</c:v>
                </c:pt>
                <c:pt idx="1712">
                  <c:v>4.2534902484393969E-2</c:v>
                </c:pt>
                <c:pt idx="1713">
                  <c:v>4.2535958580067722E-2</c:v>
                </c:pt>
                <c:pt idx="1714">
                  <c:v>4.2537011487259323E-2</c:v>
                </c:pt>
                <c:pt idx="1715">
                  <c:v>4.2538061227146859E-2</c:v>
                </c:pt>
                <c:pt idx="1716">
                  <c:v>4.2539107820833588E-2</c:v>
                </c:pt>
                <c:pt idx="1717">
                  <c:v>4.2540151289192037E-2</c:v>
                </c:pt>
                <c:pt idx="1718">
                  <c:v>4.2541191652918253E-2</c:v>
                </c:pt>
                <c:pt idx="1719">
                  <c:v>4.2542228932533149E-2</c:v>
                </c:pt>
                <c:pt idx="1720">
                  <c:v>4.254326314838397E-2</c:v>
                </c:pt>
                <c:pt idx="1721">
                  <c:v>4.2544294320645708E-2</c:v>
                </c:pt>
                <c:pt idx="1722">
                  <c:v>4.2545322469322508E-2</c:v>
                </c:pt>
                <c:pt idx="1723">
                  <c:v>4.2546347614248983E-2</c:v>
                </c:pt>
                <c:pt idx="1724">
                  <c:v>4.2547369775091722E-2</c:v>
                </c:pt>
                <c:pt idx="1725">
                  <c:v>4.2548388971350562E-2</c:v>
                </c:pt>
                <c:pt idx="1726">
                  <c:v>4.2549405222359997E-2</c:v>
                </c:pt>
                <c:pt idx="1727">
                  <c:v>4.2550418547290539E-2</c:v>
                </c:pt>
                <c:pt idx="1728">
                  <c:v>4.2551428965150039E-2</c:v>
                </c:pt>
                <c:pt idx="1729">
                  <c:v>4.2552436494785038E-2</c:v>
                </c:pt>
                <c:pt idx="1730">
                  <c:v>4.255344115488207E-2</c:v>
                </c:pt>
                <c:pt idx="1731">
                  <c:v>4.2554442963969027E-2</c:v>
                </c:pt>
                <c:pt idx="1732">
                  <c:v>4.2555441940416418E-2</c:v>
                </c:pt>
                <c:pt idx="1733">
                  <c:v>4.2556438102438678E-2</c:v>
                </c:pt>
                <c:pt idx="1734">
                  <c:v>4.255743146809552E-2</c:v>
                </c:pt>
                <c:pt idx="1735">
                  <c:v>4.2558422055293102E-2</c:v>
                </c:pt>
                <c:pt idx="1736">
                  <c:v>4.2559409881785408E-2</c:v>
                </c:pt>
                <c:pt idx="1737">
                  <c:v>4.2560394965175427E-2</c:v>
                </c:pt>
                <c:pt idx="1738">
                  <c:v>4.2561377322916469E-2</c:v>
                </c:pt>
                <c:pt idx="1739">
                  <c:v>4.2562356972313392E-2</c:v>
                </c:pt>
                <c:pt idx="1740">
                  <c:v>4.2563333930523813E-2</c:v>
                </c:pt>
                <c:pt idx="1741">
                  <c:v>4.2564308214559372E-2</c:v>
                </c:pt>
                <c:pt idx="1742">
                  <c:v>4.2565279841286878E-2</c:v>
                </c:pt>
                <c:pt idx="1743">
                  <c:v>4.2566248827429647E-2</c:v>
                </c:pt>
                <c:pt idx="1744">
                  <c:v>4.2567215189568602E-2</c:v>
                </c:pt>
                <c:pt idx="1745">
                  <c:v>4.2568178944143491E-2</c:v>
                </c:pt>
                <c:pt idx="1746">
                  <c:v>4.2569140107454037E-2</c:v>
                </c:pt>
                <c:pt idx="1747">
                  <c:v>4.2570098695661217E-2</c:v>
                </c:pt>
                <c:pt idx="1748">
                  <c:v>4.257105472478831E-2</c:v>
                </c:pt>
                <c:pt idx="1749">
                  <c:v>4.2572008210722108E-2</c:v>
                </c:pt>
                <c:pt idx="1750">
                  <c:v>4.2572959169214088E-2</c:v>
                </c:pt>
                <c:pt idx="1751">
                  <c:v>4.2573907615881507E-2</c:v>
                </c:pt>
                <c:pt idx="1752">
                  <c:v>4.2574853566208562E-2</c:v>
                </c:pt>
                <c:pt idx="1753">
                  <c:v>4.2575797035547487E-2</c:v>
                </c:pt>
                <c:pt idx="1754">
                  <c:v>4.2576738039119738E-2</c:v>
                </c:pt>
                <c:pt idx="1755">
                  <c:v>4.2577676592016993E-2</c:v>
                </c:pt>
                <c:pt idx="1756">
                  <c:v>4.2578612709202372E-2</c:v>
                </c:pt>
                <c:pt idx="1757">
                  <c:v>4.2579546405511412E-2</c:v>
                </c:pt>
                <c:pt idx="1758">
                  <c:v>4.2580477695653228E-2</c:v>
                </c:pt>
                <c:pt idx="1759">
                  <c:v>4.2581406594211592E-2</c:v>
                </c:pt>
                <c:pt idx="1760">
                  <c:v>4.2582333115645937E-2</c:v>
                </c:pt>
                <c:pt idx="1761">
                  <c:v>4.2583257274292477E-2</c:v>
                </c:pt>
                <c:pt idx="1762">
                  <c:v>4.2584179084365223E-2</c:v>
                </c:pt>
                <c:pt idx="1763">
                  <c:v>4.2585098559957013E-2</c:v>
                </c:pt>
                <c:pt idx="1764">
                  <c:v>4.2586015715040608E-2</c:v>
                </c:pt>
                <c:pt idx="1765">
                  <c:v>4.2586930563469703E-2</c:v>
                </c:pt>
                <c:pt idx="1766">
                  <c:v>4.2587843118979861E-2</c:v>
                </c:pt>
                <c:pt idx="1767">
                  <c:v>4.2588753395189659E-2</c:v>
                </c:pt>
                <c:pt idx="1768">
                  <c:v>4.2589661405601567E-2</c:v>
                </c:pt>
                <c:pt idx="1769">
                  <c:v>4.2590567163603057E-2</c:v>
                </c:pt>
                <c:pt idx="1770">
                  <c:v>4.2591470682467478E-2</c:v>
                </c:pt>
                <c:pt idx="1771">
                  <c:v>4.2592371975355148E-2</c:v>
                </c:pt>
                <c:pt idx="1772">
                  <c:v>4.2593271055314262E-2</c:v>
                </c:pt>
                <c:pt idx="1773">
                  <c:v>4.2594167935281833E-2</c:v>
                </c:pt>
                <c:pt idx="1774">
                  <c:v>4.2595062628084761E-2</c:v>
                </c:pt>
                <c:pt idx="1775">
                  <c:v>4.2595955146440649E-2</c:v>
                </c:pt>
                <c:pt idx="1776">
                  <c:v>4.2596845502958849E-2</c:v>
                </c:pt>
                <c:pt idx="1777">
                  <c:v>4.2597733710141368E-2</c:v>
                </c:pt>
                <c:pt idx="1778">
                  <c:v>4.2598619780383769E-2</c:v>
                </c:pt>
                <c:pt idx="1779">
                  <c:v>4.2599503725976109E-2</c:v>
                </c:pt>
                <c:pt idx="1780">
                  <c:v>4.26003855591039E-2</c:v>
                </c:pt>
                <c:pt idx="1781">
                  <c:v>4.260126529184894E-2</c:v>
                </c:pt>
                <c:pt idx="1782">
                  <c:v>4.260214293619026E-2</c:v>
                </c:pt>
                <c:pt idx="1783">
                  <c:v>4.2603018504005052E-2</c:v>
                </c:pt>
                <c:pt idx="1784">
                  <c:v>4.260389200706944E-2</c:v>
                </c:pt>
                <c:pt idx="1785">
                  <c:v>4.260476345705947E-2</c:v>
                </c:pt>
                <c:pt idx="1786">
                  <c:v>4.2605632865551982E-2</c:v>
                </c:pt>
                <c:pt idx="1787">
                  <c:v>4.2606500244025368E-2</c:v>
                </c:pt>
                <c:pt idx="1788">
                  <c:v>4.2607365603860567E-2</c:v>
                </c:pt>
                <c:pt idx="1789">
                  <c:v>4.2608228956341823E-2</c:v>
                </c:pt>
                <c:pt idx="1790">
                  <c:v>4.2609090312657569E-2</c:v>
                </c:pt>
                <c:pt idx="1791">
                  <c:v>4.2609949683901242E-2</c:v>
                </c:pt>
                <c:pt idx="1792">
                  <c:v>4.261080708107215E-2</c:v>
                </c:pt>
                <c:pt idx="1793">
                  <c:v>4.2611662515076282E-2</c:v>
                </c:pt>
                <c:pt idx="1794">
                  <c:v>4.26125159967271E-2</c:v>
                </c:pt>
                <c:pt idx="1795">
                  <c:v>4.2613367536746397E-2</c:v>
                </c:pt>
                <c:pt idx="1796">
                  <c:v>4.2614217145765097E-2</c:v>
                </c:pt>
                <c:pt idx="1797">
                  <c:v>4.2615064834323979E-2</c:v>
                </c:pt>
                <c:pt idx="1798">
                  <c:v>4.2615910612874577E-2</c:v>
                </c:pt>
                <c:pt idx="1799">
                  <c:v>4.2616754491779943E-2</c:v>
                </c:pt>
                <c:pt idx="1800">
                  <c:v>4.2617596481315322E-2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8-477E-8E57-74287327393B}"/>
            </c:ext>
          </c:extLst>
        </c:ser>
        <c:ser>
          <c:idx val="1"/>
          <c:order val="1"/>
          <c:tx>
            <c:strRef>
              <c:f>Datos!$AA$1</c:f>
              <c:strCache>
                <c:ptCount val="1"/>
                <c:pt idx="0">
                  <c:v>Sobrevoltaje_Catodo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Datos!$AA$2:$AA$1802</c:f>
              <c:numCache>
                <c:formatCode>General</c:formatCode>
                <c:ptCount val="1801"/>
                <c:pt idx="0">
                  <c:v>0.33870789669847162</c:v>
                </c:pt>
                <c:pt idx="1">
                  <c:v>0.33874196227578263</c:v>
                </c:pt>
                <c:pt idx="2">
                  <c:v>0.33877595834697521</c:v>
                </c:pt>
                <c:pt idx="3">
                  <c:v>0.33880988527507822</c:v>
                </c:pt>
                <c:pt idx="4">
                  <c:v>0.3388437434208017</c:v>
                </c:pt>
                <c:pt idx="5">
                  <c:v>0.33887753314270819</c:v>
                </c:pt>
                <c:pt idx="6">
                  <c:v>0.33891125479724887</c:v>
                </c:pt>
                <c:pt idx="7">
                  <c:v>0.33894490873539018</c:v>
                </c:pt>
                <c:pt idx="8">
                  <c:v>0.33897849528030322</c:v>
                </c:pt>
                <c:pt idx="9">
                  <c:v>0.33901201475385401</c:v>
                </c:pt>
                <c:pt idx="10">
                  <c:v>0.33904546747661751</c:v>
                </c:pt>
                <c:pt idx="11">
                  <c:v>0.33907885376789798</c:v>
                </c:pt>
                <c:pt idx="12">
                  <c:v>0.33911217394574922</c:v>
                </c:pt>
                <c:pt idx="13">
                  <c:v>0.3391454283269934</c:v>
                </c:pt>
                <c:pt idx="14">
                  <c:v>0.33917861722724102</c:v>
                </c:pt>
                <c:pt idx="15">
                  <c:v>0.33921174096090922</c:v>
                </c:pt>
                <c:pt idx="16">
                  <c:v>0.33924479984124117</c:v>
                </c:pt>
                <c:pt idx="17">
                  <c:v>0.3392777941803235</c:v>
                </c:pt>
                <c:pt idx="18">
                  <c:v>0.33931072428910442</c:v>
                </c:pt>
                <c:pt idx="19">
                  <c:v>0.33934359047741108</c:v>
                </c:pt>
                <c:pt idx="20">
                  <c:v>0.33937639305396677</c:v>
                </c:pt>
                <c:pt idx="21">
                  <c:v>0.33940913232640768</c:v>
                </c:pt>
                <c:pt idx="22">
                  <c:v>0.33944180860129902</c:v>
                </c:pt>
                <c:pt idx="23">
                  <c:v>0.3394744221841508</c:v>
                </c:pt>
                <c:pt idx="24">
                  <c:v>0.33950697337943392</c:v>
                </c:pt>
                <c:pt idx="25">
                  <c:v>0.33953946249059469</c:v>
                </c:pt>
                <c:pt idx="26">
                  <c:v>0.33957188982007058</c:v>
                </c:pt>
                <c:pt idx="27">
                  <c:v>0.3396042556693033</c:v>
                </c:pt>
                <c:pt idx="28">
                  <c:v>0.33963656033875389</c:v>
                </c:pt>
                <c:pt idx="29">
                  <c:v>0.33966880412791622</c:v>
                </c:pt>
                <c:pt idx="30">
                  <c:v>0.33970098733532972</c:v>
                </c:pt>
                <c:pt idx="31">
                  <c:v>0.33973311025859299</c:v>
                </c:pt>
                <c:pt idx="32">
                  <c:v>0.33976517319437621</c:v>
                </c:pt>
                <c:pt idx="33">
                  <c:v>0.33979717643843282</c:v>
                </c:pt>
                <c:pt idx="34">
                  <c:v>0.33982912028561207</c:v>
                </c:pt>
                <c:pt idx="35">
                  <c:v>0.33986100502987038</c:v>
                </c:pt>
                <c:pt idx="36">
                  <c:v>0.33989283096428208</c:v>
                </c:pt>
                <c:pt idx="37">
                  <c:v>0.33992459838105099</c:v>
                </c:pt>
                <c:pt idx="38">
                  <c:v>0.33995630757152018</c:v>
                </c:pt>
                <c:pt idx="39">
                  <c:v>0.33998795882618282</c:v>
                </c:pt>
                <c:pt idx="40">
                  <c:v>0.3400195524346914</c:v>
                </c:pt>
                <c:pt idx="41">
                  <c:v>0.34005108868586797</c:v>
                </c:pt>
                <c:pt idx="42">
                  <c:v>0.34008256786771313</c:v>
                </c:pt>
                <c:pt idx="43">
                  <c:v>0.34011399026741462</c:v>
                </c:pt>
                <c:pt idx="44">
                  <c:v>0.34014535617135683</c:v>
                </c:pt>
                <c:pt idx="45">
                  <c:v>0.34017666586512851</c:v>
                </c:pt>
                <c:pt idx="46">
                  <c:v>0.34020791963353109</c:v>
                </c:pt>
                <c:pt idx="47">
                  <c:v>0.34023911776058707</c:v>
                </c:pt>
                <c:pt idx="48">
                  <c:v>0.34027026052954701</c:v>
                </c:pt>
                <c:pt idx="49">
                  <c:v>0.34030134822289693</c:v>
                </c:pt>
                <c:pt idx="50">
                  <c:v>0.34033238112236569</c:v>
                </c:pt>
                <c:pt idx="51">
                  <c:v>0.34036335950893237</c:v>
                </c:pt>
                <c:pt idx="52">
                  <c:v>0.34039428366283198</c:v>
                </c:pt>
                <c:pt idx="53">
                  <c:v>0.34042515386356248</c:v>
                </c:pt>
                <c:pt idx="54">
                  <c:v>0.34045597038989123</c:v>
                </c:pt>
                <c:pt idx="55">
                  <c:v>0.34048673351986042</c:v>
                </c:pt>
                <c:pt idx="56">
                  <c:v>0.34051744353079361</c:v>
                </c:pt>
                <c:pt idx="57">
                  <c:v>0.34054810069930108</c:v>
                </c:pt>
                <c:pt idx="58">
                  <c:v>0.34057870530128581</c:v>
                </c:pt>
                <c:pt idx="59">
                  <c:v>0.34060925761194749</c:v>
                </c:pt>
                <c:pt idx="60">
                  <c:v>0.34063975790575812</c:v>
                </c:pt>
                <c:pt idx="61">
                  <c:v>0.34067020645656071</c:v>
                </c:pt>
                <c:pt idx="62">
                  <c:v>0.34070060353747911</c:v>
                </c:pt>
                <c:pt idx="63">
                  <c:v>0.34073094942095461</c:v>
                </c:pt>
                <c:pt idx="64">
                  <c:v>0.34076124437875083</c:v>
                </c:pt>
                <c:pt idx="65">
                  <c:v>0.34079148868195808</c:v>
                </c:pt>
                <c:pt idx="66">
                  <c:v>0.34082168260099749</c:v>
                </c:pt>
                <c:pt idx="67">
                  <c:v>0.34085182640562611</c:v>
                </c:pt>
                <c:pt idx="68">
                  <c:v>0.34088192036493981</c:v>
                </c:pt>
                <c:pt idx="69">
                  <c:v>0.34091196474737878</c:v>
                </c:pt>
                <c:pt idx="70">
                  <c:v>0.34094195982073039</c:v>
                </c:pt>
                <c:pt idx="71">
                  <c:v>0.34097190585213422</c:v>
                </c:pt>
                <c:pt idx="72">
                  <c:v>0.34100180310808448</c:v>
                </c:pt>
                <c:pt idx="73">
                  <c:v>0.34103165185443551</c:v>
                </c:pt>
                <c:pt idx="74">
                  <c:v>0.34106145235640389</c:v>
                </c:pt>
                <c:pt idx="75">
                  <c:v>0.34109120487857358</c:v>
                </c:pt>
                <c:pt idx="76">
                  <c:v>0.34112090968489839</c:v>
                </c:pt>
                <c:pt idx="77">
                  <c:v>0.34115056703870628</c:v>
                </c:pt>
                <c:pt idx="78">
                  <c:v>0.34118017720270277</c:v>
                </c:pt>
                <c:pt idx="79">
                  <c:v>0.34120974043897428</c:v>
                </c:pt>
                <c:pt idx="80">
                  <c:v>0.34123925700899199</c:v>
                </c:pt>
                <c:pt idx="81">
                  <c:v>0.34126872717361512</c:v>
                </c:pt>
                <c:pt idx="82">
                  <c:v>0.34129815119309448</c:v>
                </c:pt>
                <c:pt idx="83">
                  <c:v>0.34132752932707611</c:v>
                </c:pt>
                <c:pt idx="84">
                  <c:v>0.34135686183460429</c:v>
                </c:pt>
                <c:pt idx="85">
                  <c:v>0.341386148974126</c:v>
                </c:pt>
                <c:pt idx="86">
                  <c:v>0.3414153910034935</c:v>
                </c:pt>
                <c:pt idx="87">
                  <c:v>0.34144458817996831</c:v>
                </c:pt>
                <c:pt idx="88">
                  <c:v>0.3414737407602248</c:v>
                </c:pt>
                <c:pt idx="89">
                  <c:v>0.34150284900035371</c:v>
                </c:pt>
                <c:pt idx="90">
                  <c:v>0.34153191315586567</c:v>
                </c:pt>
                <c:pt idx="91">
                  <c:v>0.34156093348169497</c:v>
                </c:pt>
                <c:pt idx="92">
                  <c:v>0.3415899102322037</c:v>
                </c:pt>
                <c:pt idx="93">
                  <c:v>0.3416188436611845</c:v>
                </c:pt>
                <c:pt idx="94">
                  <c:v>0.34164773402186532</c:v>
                </c:pt>
                <c:pt idx="95">
                  <c:v>0.341676581566913</c:v>
                </c:pt>
                <c:pt idx="96">
                  <c:v>0.34170538654843707</c:v>
                </c:pt>
                <c:pt idx="97">
                  <c:v>0.34173414921799372</c:v>
                </c:pt>
                <c:pt idx="98">
                  <c:v>0.3417628698265901</c:v>
                </c:pt>
                <c:pt idx="99">
                  <c:v>0.34179154862468852</c:v>
                </c:pt>
                <c:pt idx="100">
                  <c:v>0.34182018586221008</c:v>
                </c:pt>
                <c:pt idx="101">
                  <c:v>0.34184878178854011</c:v>
                </c:pt>
                <c:pt idx="102">
                  <c:v>0.34187733665253089</c:v>
                </c:pt>
                <c:pt idx="103">
                  <c:v>0.34190585070250812</c:v>
                </c:pt>
                <c:pt idx="104">
                  <c:v>0.34193432418627351</c:v>
                </c:pt>
                <c:pt idx="105">
                  <c:v>0.34196275735111098</c:v>
                </c:pt>
                <c:pt idx="106">
                  <c:v>0.34199115044379091</c:v>
                </c:pt>
                <c:pt idx="107">
                  <c:v>0.34201950371057449</c:v>
                </c:pt>
                <c:pt idx="108">
                  <c:v>0.34204781739721968</c:v>
                </c:pt>
                <c:pt idx="109">
                  <c:v>0.34207609174898551</c:v>
                </c:pt>
                <c:pt idx="110">
                  <c:v>0.34210432701063731</c:v>
                </c:pt>
                <c:pt idx="111">
                  <c:v>0.34213252342645267</c:v>
                </c:pt>
                <c:pt idx="112">
                  <c:v>0.34216068124022642</c:v>
                </c:pt>
                <c:pt idx="113">
                  <c:v>0.34218880069527602</c:v>
                </c:pt>
                <c:pt idx="114">
                  <c:v>0.34221688203444772</c:v>
                </c:pt>
                <c:pt idx="115">
                  <c:v>0.34224492550112212</c:v>
                </c:pt>
                <c:pt idx="116">
                  <c:v>0.34227293133521958</c:v>
                </c:pt>
                <c:pt idx="117">
                  <c:v>0.3423008997792078</c:v>
                </c:pt>
                <c:pt idx="118">
                  <c:v>0.34232883107410628</c:v>
                </c:pt>
                <c:pt idx="119">
                  <c:v>0.34235672546049389</c:v>
                </c:pt>
                <c:pt idx="120">
                  <c:v>0.34238458317851472</c:v>
                </c:pt>
                <c:pt idx="121">
                  <c:v>0.34241240446786159</c:v>
                </c:pt>
                <c:pt idx="122">
                  <c:v>0.34244018956785383</c:v>
                </c:pt>
                <c:pt idx="123">
                  <c:v>0.34246793871737252</c:v>
                </c:pt>
                <c:pt idx="124">
                  <c:v>0.34249565215489142</c:v>
                </c:pt>
                <c:pt idx="125">
                  <c:v>0.34252333011848463</c:v>
                </c:pt>
                <c:pt idx="126">
                  <c:v>0.34255097284583369</c:v>
                </c:pt>
                <c:pt idx="127">
                  <c:v>0.34257858057423568</c:v>
                </c:pt>
                <c:pt idx="128">
                  <c:v>0.34260615354061003</c:v>
                </c:pt>
                <c:pt idx="129">
                  <c:v>0.34263369198150723</c:v>
                </c:pt>
                <c:pt idx="130">
                  <c:v>0.34266119613311641</c:v>
                </c:pt>
                <c:pt idx="131">
                  <c:v>0.34268866623130828</c:v>
                </c:pt>
                <c:pt idx="132">
                  <c:v>0.3427161025115511</c:v>
                </c:pt>
                <c:pt idx="133">
                  <c:v>0.34274350520899172</c:v>
                </c:pt>
                <c:pt idx="134">
                  <c:v>0.34277087455845889</c:v>
                </c:pt>
                <c:pt idx="135">
                  <c:v>0.34279821079446321</c:v>
                </c:pt>
                <c:pt idx="136">
                  <c:v>0.34282551415120582</c:v>
                </c:pt>
                <c:pt idx="137">
                  <c:v>0.34285278486258819</c:v>
                </c:pt>
                <c:pt idx="138">
                  <c:v>0.3428800231622216</c:v>
                </c:pt>
                <c:pt idx="139">
                  <c:v>0.34290722928343648</c:v>
                </c:pt>
                <c:pt idx="140">
                  <c:v>0.34293440345929282</c:v>
                </c:pt>
                <c:pt idx="141">
                  <c:v>0.34296154592258937</c:v>
                </c:pt>
                <c:pt idx="142">
                  <c:v>0.34298865690587482</c:v>
                </c:pt>
                <c:pt idx="143">
                  <c:v>0.3430157366414579</c:v>
                </c:pt>
                <c:pt idx="144">
                  <c:v>0.34304278536141791</c:v>
                </c:pt>
                <c:pt idx="145">
                  <c:v>0.34306980329761583</c:v>
                </c:pt>
                <c:pt idx="146">
                  <c:v>0.34309679068170512</c:v>
                </c:pt>
                <c:pt idx="147">
                  <c:v>0.34312374774514343</c:v>
                </c:pt>
                <c:pt idx="148">
                  <c:v>0.34315067471918409</c:v>
                </c:pt>
                <c:pt idx="149">
                  <c:v>0.34317757183494813</c:v>
                </c:pt>
                <c:pt idx="150">
                  <c:v>0.34320443932337458</c:v>
                </c:pt>
                <c:pt idx="151">
                  <c:v>0.34323127741525428</c:v>
                </c:pt>
                <c:pt idx="152">
                  <c:v>0.34325808634124161</c:v>
                </c:pt>
                <c:pt idx="153">
                  <c:v>0.343284866331867</c:v>
                </c:pt>
                <c:pt idx="154">
                  <c:v>0.34331161761755041</c:v>
                </c:pt>
                <c:pt idx="155">
                  <c:v>0.34333834042861378</c:v>
                </c:pt>
                <c:pt idx="156">
                  <c:v>0.3433650349952948</c:v>
                </c:pt>
                <c:pt idx="157">
                  <c:v>0.34339170154776022</c:v>
                </c:pt>
                <c:pt idx="158">
                  <c:v>0.34341834031611962</c:v>
                </c:pt>
                <c:pt idx="159">
                  <c:v>0.34344495153043958</c:v>
                </c:pt>
                <c:pt idx="160">
                  <c:v>0.34347153542075842</c:v>
                </c:pt>
                <c:pt idx="161">
                  <c:v>0.34349809221708227</c:v>
                </c:pt>
                <c:pt idx="162">
                  <c:v>0.34352462214945478</c:v>
                </c:pt>
                <c:pt idx="163">
                  <c:v>0.34355112544791599</c:v>
                </c:pt>
                <c:pt idx="164">
                  <c:v>0.34357760234253709</c:v>
                </c:pt>
                <c:pt idx="165">
                  <c:v>0.34360405306343611</c:v>
                </c:pt>
                <c:pt idx="166">
                  <c:v>0.34363047784079342</c:v>
                </c:pt>
                <c:pt idx="167">
                  <c:v>0.34365687690485253</c:v>
                </c:pt>
                <c:pt idx="168">
                  <c:v>0.3436832504859868</c:v>
                </c:pt>
                <c:pt idx="169">
                  <c:v>0.34370959881466262</c:v>
                </c:pt>
                <c:pt idx="170">
                  <c:v>0.34373592212146059</c:v>
                </c:pt>
                <c:pt idx="171">
                  <c:v>0.34376222063714268</c:v>
                </c:pt>
                <c:pt idx="172">
                  <c:v>0.34378849459259392</c:v>
                </c:pt>
                <c:pt idx="173">
                  <c:v>0.34381474421895469</c:v>
                </c:pt>
                <c:pt idx="174">
                  <c:v>0.34384096974748157</c:v>
                </c:pt>
                <c:pt idx="175">
                  <c:v>0.34386717140966311</c:v>
                </c:pt>
                <c:pt idx="176">
                  <c:v>0.34389334943723943</c:v>
                </c:pt>
                <c:pt idx="177">
                  <c:v>0.34391950406222349</c:v>
                </c:pt>
                <c:pt idx="178">
                  <c:v>0.34394563551689161</c:v>
                </c:pt>
                <c:pt idx="179">
                  <c:v>0.3439717440337996</c:v>
                </c:pt>
                <c:pt idx="180">
                  <c:v>0.34399782984584998</c:v>
                </c:pt>
                <c:pt idx="181">
                  <c:v>0.34402389318626819</c:v>
                </c:pt>
                <c:pt idx="182">
                  <c:v>0.34404993428863762</c:v>
                </c:pt>
                <c:pt idx="183">
                  <c:v>0.34407595338691987</c:v>
                </c:pt>
                <c:pt idx="184">
                  <c:v>0.34410195071547822</c:v>
                </c:pt>
                <c:pt idx="185">
                  <c:v>0.34412792650908253</c:v>
                </c:pt>
                <c:pt idx="186">
                  <c:v>0.3441538810029775</c:v>
                </c:pt>
                <c:pt idx="187">
                  <c:v>0.34417981443286139</c:v>
                </c:pt>
                <c:pt idx="188">
                  <c:v>0.34420572703492353</c:v>
                </c:pt>
                <c:pt idx="189">
                  <c:v>0.34423161904586758</c:v>
                </c:pt>
                <c:pt idx="190">
                  <c:v>0.34425749070293632</c:v>
                </c:pt>
                <c:pt idx="191">
                  <c:v>0.34428334224393481</c:v>
                </c:pt>
                <c:pt idx="192">
                  <c:v>0.34430917390725641</c:v>
                </c:pt>
                <c:pt idx="193">
                  <c:v>0.34433498593190759</c:v>
                </c:pt>
                <c:pt idx="194">
                  <c:v>0.3443607785575335</c:v>
                </c:pt>
                <c:pt idx="195">
                  <c:v>0.34438655202444429</c:v>
                </c:pt>
                <c:pt idx="196">
                  <c:v>0.34441230657364169</c:v>
                </c:pt>
                <c:pt idx="197">
                  <c:v>0.34443804244683351</c:v>
                </c:pt>
                <c:pt idx="198">
                  <c:v>0.34446375988649902</c:v>
                </c:pt>
                <c:pt idx="199">
                  <c:v>0.34448945913587969</c:v>
                </c:pt>
                <c:pt idx="200">
                  <c:v>0.34451514043901998</c:v>
                </c:pt>
                <c:pt idx="201">
                  <c:v>0.34454080404079629</c:v>
                </c:pt>
                <c:pt idx="202">
                  <c:v>0.34456645018694648</c:v>
                </c:pt>
                <c:pt idx="203">
                  <c:v>0.34459207912410089</c:v>
                </c:pt>
                <c:pt idx="204">
                  <c:v>0.34461769109981177</c:v>
                </c:pt>
                <c:pt idx="205">
                  <c:v>0.34464328636258568</c:v>
                </c:pt>
                <c:pt idx="206">
                  <c:v>0.34466886516191442</c:v>
                </c:pt>
                <c:pt idx="207">
                  <c:v>0.34469442774830822</c:v>
                </c:pt>
                <c:pt idx="208">
                  <c:v>0.34471997437332791</c:v>
                </c:pt>
                <c:pt idx="209">
                  <c:v>0.34474550528961928</c:v>
                </c:pt>
                <c:pt idx="210">
                  <c:v>0.34477102075094701</c:v>
                </c:pt>
                <c:pt idx="211">
                  <c:v>0.3447965210122293</c:v>
                </c:pt>
                <c:pt idx="212">
                  <c:v>0.34482200632957383</c:v>
                </c:pt>
                <c:pt idx="213">
                  <c:v>0.34484747696031343</c:v>
                </c:pt>
                <c:pt idx="214">
                  <c:v>0.34487293316304363</c:v>
                </c:pt>
                <c:pt idx="215">
                  <c:v>0.34489837519765942</c:v>
                </c:pt>
                <c:pt idx="216">
                  <c:v>0.34492380332539407</c:v>
                </c:pt>
                <c:pt idx="217">
                  <c:v>0.34494921780885812</c:v>
                </c:pt>
                <c:pt idx="218">
                  <c:v>0.34497461891207859</c:v>
                </c:pt>
                <c:pt idx="219">
                  <c:v>0.34500000690054028</c:v>
                </c:pt>
                <c:pt idx="220">
                  <c:v>0.34502538204121741</c:v>
                </c:pt>
                <c:pt idx="221">
                  <c:v>0.34505074460264279</c:v>
                </c:pt>
                <c:pt idx="222">
                  <c:v>0.34507609485492408</c:v>
                </c:pt>
                <c:pt idx="223">
                  <c:v>0.34510143306979613</c:v>
                </c:pt>
                <c:pt idx="224">
                  <c:v>0.34512675952066579</c:v>
                </c:pt>
                <c:pt idx="225">
                  <c:v>0.34515207448265739</c:v>
                </c:pt>
                <c:pt idx="226">
                  <c:v>0.34517737823265909</c:v>
                </c:pt>
                <c:pt idx="227">
                  <c:v>0.34520267104937008</c:v>
                </c:pt>
                <c:pt idx="228">
                  <c:v>0.34522795321334898</c:v>
                </c:pt>
                <c:pt idx="229">
                  <c:v>0.3452532250070629</c:v>
                </c:pt>
                <c:pt idx="230">
                  <c:v>0.34527848671493783</c:v>
                </c:pt>
                <c:pt idx="231">
                  <c:v>0.34530373862340952</c:v>
                </c:pt>
                <c:pt idx="232">
                  <c:v>0.34532898102097648</c:v>
                </c:pt>
                <c:pt idx="233">
                  <c:v>0.34535421419825219</c:v>
                </c:pt>
                <c:pt idx="234">
                  <c:v>0.34537943844802088</c:v>
                </c:pt>
                <c:pt idx="235">
                  <c:v>0.34540465406529169</c:v>
                </c:pt>
                <c:pt idx="236">
                  <c:v>0.34542986134735681</c:v>
                </c:pt>
                <c:pt idx="237">
                  <c:v>0.34545506059384778</c:v>
                </c:pt>
                <c:pt idx="238">
                  <c:v>0.34548025210679639</c:v>
                </c:pt>
                <c:pt idx="239">
                  <c:v>0.34550543619069352</c:v>
                </c:pt>
                <c:pt idx="240">
                  <c:v>0.3455306131525514</c:v>
                </c:pt>
                <c:pt idx="241">
                  <c:v>0.34555578330196679</c:v>
                </c:pt>
                <c:pt idx="242">
                  <c:v>0.34558094695118502</c:v>
                </c:pt>
                <c:pt idx="243">
                  <c:v>0.34560610441516509</c:v>
                </c:pt>
                <c:pt idx="244">
                  <c:v>0.34563125601164818</c:v>
                </c:pt>
                <c:pt idx="245">
                  <c:v>0.34565640206122461</c:v>
                </c:pt>
                <c:pt idx="246">
                  <c:v>0.34568154288740482</c:v>
                </c:pt>
                <c:pt idx="247">
                  <c:v>0.34570667881669059</c:v>
                </c:pt>
                <c:pt idx="248">
                  <c:v>0.34573181017864879</c:v>
                </c:pt>
                <c:pt idx="249">
                  <c:v>0.345756937305985</c:v>
                </c:pt>
                <c:pt idx="250">
                  <c:v>0.34578206053462091</c:v>
                </c:pt>
                <c:pt idx="251">
                  <c:v>0.34580718020377199</c:v>
                </c:pt>
                <c:pt idx="252">
                  <c:v>0.34583229665602772</c:v>
                </c:pt>
                <c:pt idx="253">
                  <c:v>0.34585741023743249</c:v>
                </c:pt>
                <c:pt idx="254">
                  <c:v>0.34588252129757019</c:v>
                </c:pt>
                <c:pt idx="255">
                  <c:v>0.3459076301896491</c:v>
                </c:pt>
                <c:pt idx="256">
                  <c:v>0.34593273727058882</c:v>
                </c:pt>
                <c:pt idx="257">
                  <c:v>0.34595784290111059</c:v>
                </c:pt>
                <c:pt idx="258">
                  <c:v>0.34598294744582803</c:v>
                </c:pt>
                <c:pt idx="259">
                  <c:v>0.34600805127334161</c:v>
                </c:pt>
                <c:pt idx="260">
                  <c:v>0.34603315475633267</c:v>
                </c:pt>
                <c:pt idx="261">
                  <c:v>0.34605825827166309</c:v>
                </c:pt>
                <c:pt idx="262">
                  <c:v>0.34608336220047492</c:v>
                </c:pt>
                <c:pt idx="263">
                  <c:v>0.34610846692829272</c:v>
                </c:pt>
                <c:pt idx="264">
                  <c:v>0.34613357284512952</c:v>
                </c:pt>
                <c:pt idx="265">
                  <c:v>0.34615868034559372</c:v>
                </c:pt>
                <c:pt idx="266">
                  <c:v>0.34618378982899939</c:v>
                </c:pt>
                <c:pt idx="267">
                  <c:v>0.34620890169947982</c:v>
                </c:pt>
                <c:pt idx="268">
                  <c:v>0.34623401636610168</c:v>
                </c:pt>
                <c:pt idx="269">
                  <c:v>0.34625913424298521</c:v>
                </c:pt>
                <c:pt idx="270">
                  <c:v>0.34628425574942368</c:v>
                </c:pt>
                <c:pt idx="271">
                  <c:v>0.34630938131000899</c:v>
                </c:pt>
                <c:pt idx="272">
                  <c:v>0.34633451135475862</c:v>
                </c:pt>
                <c:pt idx="273">
                  <c:v>0.34635964631924571</c:v>
                </c:pt>
                <c:pt idx="274">
                  <c:v>0.34638478664473299</c:v>
                </c:pt>
                <c:pt idx="275">
                  <c:v>0.34640993277831028</c:v>
                </c:pt>
                <c:pt idx="276">
                  <c:v>0.3464350851730344</c:v>
                </c:pt>
                <c:pt idx="277">
                  <c:v>0.34646024428807348</c:v>
                </c:pt>
                <c:pt idx="278">
                  <c:v>0.34648541058885468</c:v>
                </c:pt>
                <c:pt idx="279">
                  <c:v>0.34651058454721573</c:v>
                </c:pt>
                <c:pt idx="280">
                  <c:v>0.34653576664155977</c:v>
                </c:pt>
                <c:pt idx="281">
                  <c:v>0.34656095735701548</c:v>
                </c:pt>
                <c:pt idx="282">
                  <c:v>0.34658615718559971</c:v>
                </c:pt>
                <c:pt idx="283">
                  <c:v>0.34661136662638581</c:v>
                </c:pt>
                <c:pt idx="284">
                  <c:v>0.34663658618567511</c:v>
                </c:pt>
                <c:pt idx="285">
                  <c:v>0.34666181637717403</c:v>
                </c:pt>
                <c:pt idx="286">
                  <c:v>0.34668705772217467</c:v>
                </c:pt>
                <c:pt idx="287">
                  <c:v>0.34671231074974118</c:v>
                </c:pt>
                <c:pt idx="288">
                  <c:v>0.3467375759969008</c:v>
                </c:pt>
                <c:pt idx="289">
                  <c:v>0.34676285400883899</c:v>
                </c:pt>
                <c:pt idx="290">
                  <c:v>0.34678814533910157</c:v>
                </c:pt>
                <c:pt idx="291">
                  <c:v>0.34681345054980112</c:v>
                </c:pt>
                <c:pt idx="292">
                  <c:v>0.34683877021182857</c:v>
                </c:pt>
                <c:pt idx="293">
                  <c:v>0.34686410490507191</c:v>
                </c:pt>
                <c:pt idx="294">
                  <c:v>0.34688945521863968</c:v>
                </c:pt>
                <c:pt idx="295">
                  <c:v>0.34691482175109112</c:v>
                </c:pt>
                <c:pt idx="296">
                  <c:v>0.34694020511067197</c:v>
                </c:pt>
                <c:pt idx="297">
                  <c:v>0.34696560591555842</c:v>
                </c:pt>
                <c:pt idx="298">
                  <c:v>0.34699102479410499</c:v>
                </c:pt>
                <c:pt idx="299">
                  <c:v>0.34701646238510259</c:v>
                </c:pt>
                <c:pt idx="300">
                  <c:v>0.34704191933804152</c:v>
                </c:pt>
                <c:pt idx="301">
                  <c:v>0.34706739631338179</c:v>
                </c:pt>
                <c:pt idx="302">
                  <c:v>0.34709289398283322</c:v>
                </c:pt>
                <c:pt idx="303">
                  <c:v>0.34711389711421148</c:v>
                </c:pt>
                <c:pt idx="304">
                  <c:v>0.34713486888283901</c:v>
                </c:pt>
                <c:pt idx="305">
                  <c:v>0.34715580934297963</c:v>
                </c:pt>
                <c:pt idx="306">
                  <c:v>0.34717671854886711</c:v>
                </c:pt>
                <c:pt idx="307">
                  <c:v>0.34719759655469251</c:v>
                </c:pt>
                <c:pt idx="308">
                  <c:v>0.34721844341460228</c:v>
                </c:pt>
                <c:pt idx="309">
                  <c:v>0.34723925918269799</c:v>
                </c:pt>
                <c:pt idx="310">
                  <c:v>0.3472600439130355</c:v>
                </c:pt>
                <c:pt idx="311">
                  <c:v>0.34728079765960718</c:v>
                </c:pt>
                <c:pt idx="312">
                  <c:v>0.34730152047639262</c:v>
                </c:pt>
                <c:pt idx="313">
                  <c:v>0.34732221241730582</c:v>
                </c:pt>
                <c:pt idx="314">
                  <c:v>0.3473428735362124</c:v>
                </c:pt>
                <c:pt idx="315">
                  <c:v>0.34736350388692888</c:v>
                </c:pt>
                <c:pt idx="316">
                  <c:v>0.34738410352322141</c:v>
                </c:pt>
                <c:pt idx="317">
                  <c:v>0.34740467249880552</c:v>
                </c:pt>
                <c:pt idx="318">
                  <c:v>0.34742521086734529</c:v>
                </c:pt>
                <c:pt idx="319">
                  <c:v>0.34744571868245311</c:v>
                </c:pt>
                <c:pt idx="320">
                  <c:v>0.34746619599768808</c:v>
                </c:pt>
                <c:pt idx="321">
                  <c:v>0.34748664286655673</c:v>
                </c:pt>
                <c:pt idx="322">
                  <c:v>0.34750705934251058</c:v>
                </c:pt>
                <c:pt idx="323">
                  <c:v>0.34752744547894771</c:v>
                </c:pt>
                <c:pt idx="324">
                  <c:v>0.34754780132921009</c:v>
                </c:pt>
                <c:pt idx="325">
                  <c:v>0.3475681269465844</c:v>
                </c:pt>
                <c:pt idx="326">
                  <c:v>0.34758842238430082</c:v>
                </c:pt>
                <c:pt idx="327">
                  <c:v>0.34760868769553233</c:v>
                </c:pt>
                <c:pt idx="328">
                  <c:v>0.34762892293339481</c:v>
                </c:pt>
                <c:pt idx="329">
                  <c:v>0.34764912815094567</c:v>
                </c:pt>
                <c:pt idx="330">
                  <c:v>0.34766930340118379</c:v>
                </c:pt>
                <c:pt idx="331">
                  <c:v>0.34768944873704888</c:v>
                </c:pt>
                <c:pt idx="332">
                  <c:v>0.34770956421142091</c:v>
                </c:pt>
                <c:pt idx="333">
                  <c:v>0.34772964987711952</c:v>
                </c:pt>
                <c:pt idx="334">
                  <c:v>0.34774970578690367</c:v>
                </c:pt>
                <c:pt idx="335">
                  <c:v>0.34776973199347111</c:v>
                </c:pt>
                <c:pt idx="336">
                  <c:v>0.34778972854945772</c:v>
                </c:pt>
                <c:pt idx="337">
                  <c:v>0.34780969550743701</c:v>
                </c:pt>
                <c:pt idx="338">
                  <c:v>0.34782963291991997</c:v>
                </c:pt>
                <c:pt idx="339">
                  <c:v>0.34784954083935438</c:v>
                </c:pt>
                <c:pt idx="340">
                  <c:v>0.34786941931812437</c:v>
                </c:pt>
                <c:pt idx="341">
                  <c:v>0.34788926840854978</c:v>
                </c:pt>
                <c:pt idx="342">
                  <c:v>0.34790908816288618</c:v>
                </c:pt>
                <c:pt idx="343">
                  <c:v>0.34792887863332378</c:v>
                </c:pt>
                <c:pt idx="344">
                  <c:v>0.34794863987198782</c:v>
                </c:pt>
                <c:pt idx="345">
                  <c:v>0.34796837193093738</c:v>
                </c:pt>
                <c:pt idx="346">
                  <c:v>0.34798807486216538</c:v>
                </c:pt>
                <c:pt idx="347">
                  <c:v>0.34800774871759838</c:v>
                </c:pt>
                <c:pt idx="348">
                  <c:v>0.3480273935490954</c:v>
                </c:pt>
                <c:pt idx="349">
                  <c:v>0.34804700940844863</c:v>
                </c:pt>
                <c:pt idx="350">
                  <c:v>0.34806659634738202</c:v>
                </c:pt>
                <c:pt idx="351">
                  <c:v>0.34808615441755147</c:v>
                </c:pt>
                <c:pt idx="352">
                  <c:v>0.34810568367054467</c:v>
                </c:pt>
                <c:pt idx="353">
                  <c:v>0.34812518415788019</c:v>
                </c:pt>
                <c:pt idx="354">
                  <c:v>0.34814465593100752</c:v>
                </c:pt>
                <c:pt idx="355">
                  <c:v>0.34816409904130619</c:v>
                </c:pt>
                <c:pt idx="356">
                  <c:v>0.34818351354008659</c:v>
                </c:pt>
                <c:pt idx="357">
                  <c:v>0.34820289947858851</c:v>
                </c:pt>
                <c:pt idx="358">
                  <c:v>0.34822225690798098</c:v>
                </c:pt>
                <c:pt idx="359">
                  <c:v>0.34824158587936288</c:v>
                </c:pt>
                <c:pt idx="360">
                  <c:v>0.34826088644376152</c:v>
                </c:pt>
                <c:pt idx="361">
                  <c:v>0.34828015865213269</c:v>
                </c:pt>
                <c:pt idx="362">
                  <c:v>0.34829940255536102</c:v>
                </c:pt>
                <c:pt idx="363">
                  <c:v>0.34831861820425891</c:v>
                </c:pt>
                <c:pt idx="364">
                  <c:v>0.34833780564956629</c:v>
                </c:pt>
                <c:pt idx="365">
                  <c:v>0.34835696494195112</c:v>
                </c:pt>
                <c:pt idx="366">
                  <c:v>0.3483760961320081</c:v>
                </c:pt>
                <c:pt idx="367">
                  <c:v>0.3483951992702593</c:v>
                </c:pt>
                <c:pt idx="368">
                  <c:v>0.34841427440715328</c:v>
                </c:pt>
                <c:pt idx="369">
                  <c:v>0.3484333215930655</c:v>
                </c:pt>
                <c:pt idx="370">
                  <c:v>0.34845234087829718</c:v>
                </c:pt>
                <c:pt idx="371">
                  <c:v>0.34847133231307631</c:v>
                </c:pt>
                <c:pt idx="372">
                  <c:v>0.34849029594755587</c:v>
                </c:pt>
                <c:pt idx="373">
                  <c:v>0.3485092318318152</c:v>
                </c:pt>
                <c:pt idx="374">
                  <c:v>0.3485281400158588</c:v>
                </c:pt>
                <c:pt idx="375">
                  <c:v>0.34854702054961639</c:v>
                </c:pt>
                <c:pt idx="376">
                  <c:v>0.34856587348294282</c:v>
                </c:pt>
                <c:pt idx="377">
                  <c:v>0.34858469886561783</c:v>
                </c:pt>
                <c:pt idx="378">
                  <c:v>0.34860349674734548</c:v>
                </c:pt>
                <c:pt idx="379">
                  <c:v>0.34862226717775502</c:v>
                </c:pt>
                <c:pt idx="380">
                  <c:v>0.34864101020639932</c:v>
                </c:pt>
                <c:pt idx="381">
                  <c:v>0.3486597258827559</c:v>
                </c:pt>
                <c:pt idx="382">
                  <c:v>0.34867841425622598</c:v>
                </c:pt>
                <c:pt idx="383">
                  <c:v>0.34869707537613498</c:v>
                </c:pt>
                <c:pt idx="384">
                  <c:v>0.34871570929173168</c:v>
                </c:pt>
                <c:pt idx="385">
                  <c:v>0.34873431605218858</c:v>
                </c:pt>
                <c:pt idx="386">
                  <c:v>0.34875289570660178</c:v>
                </c:pt>
                <c:pt idx="387">
                  <c:v>0.34877144830399037</c:v>
                </c:pt>
                <c:pt idx="388">
                  <c:v>0.34878997389329669</c:v>
                </c:pt>
                <c:pt idx="389">
                  <c:v>0.34880847252338643</c:v>
                </c:pt>
                <c:pt idx="390">
                  <c:v>0.34882694424304772</c:v>
                </c:pt>
                <c:pt idx="391">
                  <c:v>0.34884538910099189</c:v>
                </c:pt>
                <c:pt idx="392">
                  <c:v>0.34886380714585291</c:v>
                </c:pt>
                <c:pt idx="393">
                  <c:v>0.34888219842618717</c:v>
                </c:pt>
                <c:pt idx="394">
                  <c:v>0.34890056299047389</c:v>
                </c:pt>
                <c:pt idx="395">
                  <c:v>0.34891890088711452</c:v>
                </c:pt>
                <c:pt idx="396">
                  <c:v>0.34893721216443269</c:v>
                </c:pt>
                <c:pt idx="397">
                  <c:v>0.34895549687067462</c:v>
                </c:pt>
                <c:pt idx="398">
                  <c:v>0.34897375505400852</c:v>
                </c:pt>
                <c:pt idx="399">
                  <c:v>0.34899198676252458</c:v>
                </c:pt>
                <c:pt idx="400">
                  <c:v>0.34901019204423522</c:v>
                </c:pt>
                <c:pt idx="401">
                  <c:v>0.34902837094707467</c:v>
                </c:pt>
                <c:pt idx="402">
                  <c:v>0.34904652351889909</c:v>
                </c:pt>
                <c:pt idx="403">
                  <c:v>0.34906464980748653</c:v>
                </c:pt>
                <c:pt idx="404">
                  <c:v>0.34908274986053672</c:v>
                </c:pt>
                <c:pt idx="405">
                  <c:v>0.34910082372567108</c:v>
                </c:pt>
                <c:pt idx="406">
                  <c:v>0.3491188714504328</c:v>
                </c:pt>
                <c:pt idx="407">
                  <c:v>0.34913689308228668</c:v>
                </c:pt>
                <c:pt idx="408">
                  <c:v>0.34915488866861921</c:v>
                </c:pt>
                <c:pt idx="409">
                  <c:v>0.34917285825673811</c:v>
                </c:pt>
                <c:pt idx="410">
                  <c:v>0.34919080189387292</c:v>
                </c:pt>
                <c:pt idx="411">
                  <c:v>0.34920871962717442</c:v>
                </c:pt>
                <c:pt idx="412">
                  <c:v>0.34922661150371509</c:v>
                </c:pt>
                <c:pt idx="413">
                  <c:v>0.34924447757048882</c:v>
                </c:pt>
                <c:pt idx="414">
                  <c:v>0.34926231787441081</c:v>
                </c:pt>
                <c:pt idx="415">
                  <c:v>0.34928013246231748</c:v>
                </c:pt>
                <c:pt idx="416">
                  <c:v>0.34929792138096699</c:v>
                </c:pt>
                <c:pt idx="417">
                  <c:v>0.34931568467703888</c:v>
                </c:pt>
                <c:pt idx="418">
                  <c:v>0.34933342239713372</c:v>
                </c:pt>
                <c:pt idx="419">
                  <c:v>0.3493511345877735</c:v>
                </c:pt>
                <c:pt idx="420">
                  <c:v>0.34936882129540192</c:v>
                </c:pt>
                <c:pt idx="421">
                  <c:v>0.3493864825663836</c:v>
                </c:pt>
                <c:pt idx="422">
                  <c:v>0.34940411844700481</c:v>
                </c:pt>
                <c:pt idx="423">
                  <c:v>0.34942172898347301</c:v>
                </c:pt>
                <c:pt idx="424">
                  <c:v>0.34943931422191732</c:v>
                </c:pt>
                <c:pt idx="425">
                  <c:v>0.34945687420838778</c:v>
                </c:pt>
                <c:pt idx="426">
                  <c:v>0.34947440898885618</c:v>
                </c:pt>
                <c:pt idx="427">
                  <c:v>0.34949191860921569</c:v>
                </c:pt>
                <c:pt idx="428">
                  <c:v>0.34950940311528089</c:v>
                </c:pt>
                <c:pt idx="429">
                  <c:v>0.3495268625527877</c:v>
                </c:pt>
                <c:pt idx="430">
                  <c:v>0.34954429696739359</c:v>
                </c:pt>
                <c:pt idx="431">
                  <c:v>0.34956170640467771</c:v>
                </c:pt>
                <c:pt idx="432">
                  <c:v>0.34957909091014028</c:v>
                </c:pt>
                <c:pt idx="433">
                  <c:v>0.34959645052920357</c:v>
                </c:pt>
                <c:pt idx="434">
                  <c:v>0.34961378530721132</c:v>
                </c:pt>
                <c:pt idx="435">
                  <c:v>0.34963109528942848</c:v>
                </c:pt>
                <c:pt idx="436">
                  <c:v>0.34964838052104252</c:v>
                </c:pt>
                <c:pt idx="437">
                  <c:v>0.34966564104816172</c:v>
                </c:pt>
                <c:pt idx="438">
                  <c:v>0.34968287691381628</c:v>
                </c:pt>
                <c:pt idx="439">
                  <c:v>0.34970008816395881</c:v>
                </c:pt>
                <c:pt idx="440">
                  <c:v>0.34971727484346299</c:v>
                </c:pt>
                <c:pt idx="441">
                  <c:v>0.34973443699712481</c:v>
                </c:pt>
                <c:pt idx="442">
                  <c:v>0.34975157466966189</c:v>
                </c:pt>
                <c:pt idx="443">
                  <c:v>0.34976868790571408</c:v>
                </c:pt>
                <c:pt idx="444">
                  <c:v>0.34978577674984312</c:v>
                </c:pt>
                <c:pt idx="445">
                  <c:v>0.3498028412465326</c:v>
                </c:pt>
                <c:pt idx="446">
                  <c:v>0.3498198814401885</c:v>
                </c:pt>
                <c:pt idx="447">
                  <c:v>0.34983689737513901</c:v>
                </c:pt>
                <c:pt idx="448">
                  <c:v>0.34985388909563409</c:v>
                </c:pt>
                <c:pt idx="449">
                  <c:v>0.34987085664584661</c:v>
                </c:pt>
                <c:pt idx="450">
                  <c:v>0.3498878000698713</c:v>
                </c:pt>
                <c:pt idx="451">
                  <c:v>0.34990471941172541</c:v>
                </c:pt>
                <c:pt idx="452">
                  <c:v>0.34992161471534872</c:v>
                </c:pt>
                <c:pt idx="453">
                  <c:v>0.34993848602460348</c:v>
                </c:pt>
                <c:pt idx="454">
                  <c:v>0.34995533338327428</c:v>
                </c:pt>
                <c:pt idx="455">
                  <c:v>0.34997215683506888</c:v>
                </c:pt>
                <c:pt idx="456">
                  <c:v>0.34998895642361733</c:v>
                </c:pt>
                <c:pt idx="457">
                  <c:v>0.35000573219247227</c:v>
                </c:pt>
                <c:pt idx="458">
                  <c:v>0.35002248418513382</c:v>
                </c:pt>
                <c:pt idx="459">
                  <c:v>0.35003921244498581</c:v>
                </c:pt>
                <c:pt idx="460">
                  <c:v>0.35005591701534128</c:v>
                </c:pt>
                <c:pt idx="461">
                  <c:v>0.35007259793944528</c:v>
                </c:pt>
                <c:pt idx="462">
                  <c:v>0.35008925526046553</c:v>
                </c:pt>
                <c:pt idx="463">
                  <c:v>0.35010588902149281</c:v>
                </c:pt>
                <c:pt idx="464">
                  <c:v>0.35012249926554129</c:v>
                </c:pt>
                <c:pt idx="465">
                  <c:v>0.35013908603554877</c:v>
                </c:pt>
                <c:pt idx="466">
                  <c:v>0.35015564937437588</c:v>
                </c:pt>
                <c:pt idx="467">
                  <c:v>0.35017218932480731</c:v>
                </c:pt>
                <c:pt idx="468">
                  <c:v>0.35018870592955048</c:v>
                </c:pt>
                <c:pt idx="469">
                  <c:v>0.35020519923123727</c:v>
                </c:pt>
                <c:pt idx="470">
                  <c:v>0.35022166927242288</c:v>
                </c:pt>
                <c:pt idx="471">
                  <c:v>0.3502381160955686</c:v>
                </c:pt>
                <c:pt idx="472">
                  <c:v>0.35025453974309501</c:v>
                </c:pt>
                <c:pt idx="473">
                  <c:v>0.35027094025732869</c:v>
                </c:pt>
                <c:pt idx="474">
                  <c:v>0.35028731768052052</c:v>
                </c:pt>
                <c:pt idx="475">
                  <c:v>0.35030367205484508</c:v>
                </c:pt>
                <c:pt idx="476">
                  <c:v>0.35032000342240133</c:v>
                </c:pt>
                <c:pt idx="477">
                  <c:v>0.35033631182521219</c:v>
                </c:pt>
                <c:pt idx="478">
                  <c:v>0.35035259730522528</c:v>
                </c:pt>
                <c:pt idx="479">
                  <c:v>0.35036885990431221</c:v>
                </c:pt>
                <c:pt idx="480">
                  <c:v>0.35038509966426917</c:v>
                </c:pt>
                <c:pt idx="481">
                  <c:v>0.35040131662681689</c:v>
                </c:pt>
                <c:pt idx="482">
                  <c:v>0.35041751083360068</c:v>
                </c:pt>
                <c:pt idx="483">
                  <c:v>0.35043368232619038</c:v>
                </c:pt>
                <c:pt idx="484">
                  <c:v>0.35044983114608108</c:v>
                </c:pt>
                <c:pt idx="485">
                  <c:v>0.35046595733469199</c:v>
                </c:pt>
                <c:pt idx="486">
                  <c:v>0.35048206093336781</c:v>
                </c:pt>
                <c:pt idx="487">
                  <c:v>0.35049814198337781</c:v>
                </c:pt>
                <c:pt idx="488">
                  <c:v>0.3505142005259167</c:v>
                </c:pt>
                <c:pt idx="489">
                  <c:v>0.35053023660210397</c:v>
                </c:pt>
                <c:pt idx="490">
                  <c:v>0.35054625025298469</c:v>
                </c:pt>
                <c:pt idx="491">
                  <c:v>0.35056224151952892</c:v>
                </c:pt>
                <c:pt idx="492">
                  <c:v>0.35057821044263232</c:v>
                </c:pt>
                <c:pt idx="493">
                  <c:v>0.3505941570631157</c:v>
                </c:pt>
                <c:pt idx="494">
                  <c:v>0.35061008142172578</c:v>
                </c:pt>
                <c:pt idx="495">
                  <c:v>0.35062598355913471</c:v>
                </c:pt>
                <c:pt idx="496">
                  <c:v>0.35064186351594012</c:v>
                </c:pt>
                <c:pt idx="497">
                  <c:v>0.3506577213326656</c:v>
                </c:pt>
                <c:pt idx="498">
                  <c:v>0.35067355704976078</c:v>
                </c:pt>
                <c:pt idx="499">
                  <c:v>0.35068937070760081</c:v>
                </c:pt>
                <c:pt idx="500">
                  <c:v>0.35070516234648691</c:v>
                </c:pt>
                <c:pt idx="501">
                  <c:v>0.35072093200664639</c:v>
                </c:pt>
                <c:pt idx="502">
                  <c:v>0.35073667972823303</c:v>
                </c:pt>
                <c:pt idx="503">
                  <c:v>0.35075240555132631</c:v>
                </c:pt>
                <c:pt idx="504">
                  <c:v>0.35076810951593212</c:v>
                </c:pt>
                <c:pt idx="505">
                  <c:v>0.35078379166198281</c:v>
                </c:pt>
                <c:pt idx="506">
                  <c:v>0.35079945202933732</c:v>
                </c:pt>
                <c:pt idx="507">
                  <c:v>0.35081509065778049</c:v>
                </c:pt>
                <c:pt idx="508">
                  <c:v>0.35083070758702462</c:v>
                </c:pt>
                <c:pt idx="509">
                  <c:v>0.35084630285670781</c:v>
                </c:pt>
                <c:pt idx="510">
                  <c:v>0.35086187650639528</c:v>
                </c:pt>
                <c:pt idx="511">
                  <c:v>0.35087742857557902</c:v>
                </c:pt>
                <c:pt idx="512">
                  <c:v>0.3508929591036779</c:v>
                </c:pt>
                <c:pt idx="513">
                  <c:v>0.35090846813003762</c:v>
                </c:pt>
                <c:pt idx="514">
                  <c:v>0.35092395569393081</c:v>
                </c:pt>
                <c:pt idx="515">
                  <c:v>0.35093942183455717</c:v>
                </c:pt>
                <c:pt idx="516">
                  <c:v>0.35095486659104402</c:v>
                </c:pt>
                <c:pt idx="517">
                  <c:v>0.35097029000244501</c:v>
                </c:pt>
                <c:pt idx="518">
                  <c:v>0.35098569210774172</c:v>
                </c:pt>
                <c:pt idx="519">
                  <c:v>0.35100107294584287</c:v>
                </c:pt>
                <c:pt idx="520">
                  <c:v>0.35101643255558451</c:v>
                </c:pt>
                <c:pt idx="521">
                  <c:v>0.35103177097573018</c:v>
                </c:pt>
                <c:pt idx="522">
                  <c:v>0.35104708824497111</c:v>
                </c:pt>
                <c:pt idx="523">
                  <c:v>0.35106238440192578</c:v>
                </c:pt>
                <c:pt idx="524">
                  <c:v>0.35107765948514069</c:v>
                </c:pt>
                <c:pt idx="525">
                  <c:v>0.3510929135330898</c:v>
                </c:pt>
                <c:pt idx="526">
                  <c:v>0.35110814658417488</c:v>
                </c:pt>
                <c:pt idx="527">
                  <c:v>0.35112335867672578</c:v>
                </c:pt>
                <c:pt idx="528">
                  <c:v>0.35113854984899989</c:v>
                </c:pt>
                <c:pt idx="529">
                  <c:v>0.35115372013918289</c:v>
                </c:pt>
                <c:pt idx="530">
                  <c:v>0.35116886958538818</c:v>
                </c:pt>
                <c:pt idx="531">
                  <c:v>0.35118399822565738</c:v>
                </c:pt>
                <c:pt idx="532">
                  <c:v>0.35119910609796051</c:v>
                </c:pt>
                <c:pt idx="533">
                  <c:v>0.35121419324019509</c:v>
                </c:pt>
                <c:pt idx="534">
                  <c:v>0.35122925969018781</c:v>
                </c:pt>
                <c:pt idx="535">
                  <c:v>0.35124430548569269</c:v>
                </c:pt>
                <c:pt idx="536">
                  <c:v>0.35125933066439302</c:v>
                </c:pt>
                <c:pt idx="537">
                  <c:v>0.35127433526389978</c:v>
                </c:pt>
                <c:pt idx="538">
                  <c:v>0.35128931932175289</c:v>
                </c:pt>
                <c:pt idx="539">
                  <c:v>0.3513042828754207</c:v>
                </c:pt>
                <c:pt idx="540">
                  <c:v>0.35131922596229981</c:v>
                </c:pt>
                <c:pt idx="541">
                  <c:v>0.3513341486197159</c:v>
                </c:pt>
                <c:pt idx="542">
                  <c:v>0.35134905088492302</c:v>
                </c:pt>
                <c:pt idx="543">
                  <c:v>0.35136393279510397</c:v>
                </c:pt>
                <c:pt idx="544">
                  <c:v>0.35137879438737069</c:v>
                </c:pt>
                <c:pt idx="545">
                  <c:v>0.35139363569876342</c:v>
                </c:pt>
                <c:pt idx="546">
                  <c:v>0.35140845676625138</c:v>
                </c:pt>
                <c:pt idx="547">
                  <c:v>0.35142325762673321</c:v>
                </c:pt>
                <c:pt idx="548">
                  <c:v>0.35143803831703602</c:v>
                </c:pt>
                <c:pt idx="549">
                  <c:v>0.35145279887391578</c:v>
                </c:pt>
                <c:pt idx="550">
                  <c:v>0.35146753933405811</c:v>
                </c:pt>
                <c:pt idx="551">
                  <c:v>0.35148225973407721</c:v>
                </c:pt>
                <c:pt idx="552">
                  <c:v>0.35149696011051668</c:v>
                </c:pt>
                <c:pt idx="553">
                  <c:v>0.35151164049984929</c:v>
                </c:pt>
                <c:pt idx="554">
                  <c:v>0.35152630093847698</c:v>
                </c:pt>
                <c:pt idx="555">
                  <c:v>0.35154094146273102</c:v>
                </c:pt>
                <c:pt idx="556">
                  <c:v>0.35155556210887168</c:v>
                </c:pt>
                <c:pt idx="557">
                  <c:v>0.35157016291308918</c:v>
                </c:pt>
                <c:pt idx="558">
                  <c:v>0.35158474391150257</c:v>
                </c:pt>
                <c:pt idx="559">
                  <c:v>0.35159930514014132</c:v>
                </c:pt>
                <c:pt idx="560">
                  <c:v>0.35161384663500289</c:v>
                </c:pt>
                <c:pt idx="561">
                  <c:v>0.35162836843199541</c:v>
                </c:pt>
                <c:pt idx="562">
                  <c:v>0.35164287056695581</c:v>
                </c:pt>
                <c:pt idx="563">
                  <c:v>0.35165735307565071</c:v>
                </c:pt>
                <c:pt idx="564">
                  <c:v>0.35167181599377678</c:v>
                </c:pt>
                <c:pt idx="565">
                  <c:v>0.35168625935695991</c:v>
                </c:pt>
                <c:pt idx="566">
                  <c:v>0.3517006832007557</c:v>
                </c:pt>
                <c:pt idx="567">
                  <c:v>0.35171508756064951</c:v>
                </c:pt>
                <c:pt idx="568">
                  <c:v>0.3517294724720566</c:v>
                </c:pt>
                <c:pt idx="569">
                  <c:v>0.35174383797032183</c:v>
                </c:pt>
                <c:pt idx="570">
                  <c:v>0.35175818409071957</c:v>
                </c:pt>
                <c:pt idx="571">
                  <c:v>0.35177251086845468</c:v>
                </c:pt>
                <c:pt idx="572">
                  <c:v>0.35178681833866149</c:v>
                </c:pt>
                <c:pt idx="573">
                  <c:v>0.35180110653640412</c:v>
                </c:pt>
                <c:pt idx="574">
                  <c:v>0.35181537549667669</c:v>
                </c:pt>
                <c:pt idx="575">
                  <c:v>0.35182962525440342</c:v>
                </c:pt>
                <c:pt idx="576">
                  <c:v>0.35184385584443811</c:v>
                </c:pt>
                <c:pt idx="577">
                  <c:v>0.3518580673015651</c:v>
                </c:pt>
                <c:pt idx="578">
                  <c:v>0.35187225966049829</c:v>
                </c:pt>
                <c:pt idx="579">
                  <c:v>0.35188643295588201</c:v>
                </c:pt>
                <c:pt idx="580">
                  <c:v>0.35190058722229001</c:v>
                </c:pt>
                <c:pt idx="581">
                  <c:v>0.35191472249422678</c:v>
                </c:pt>
                <c:pt idx="582">
                  <c:v>0.35192883880612669</c:v>
                </c:pt>
                <c:pt idx="583">
                  <c:v>0.35194293619235412</c:v>
                </c:pt>
                <c:pt idx="584">
                  <c:v>0.35195701468720381</c:v>
                </c:pt>
                <c:pt idx="585">
                  <c:v>0.35197107432490038</c:v>
                </c:pt>
                <c:pt idx="586">
                  <c:v>0.35198511513959913</c:v>
                </c:pt>
                <c:pt idx="587">
                  <c:v>0.35199913716538511</c:v>
                </c:pt>
                <c:pt idx="588">
                  <c:v>0.35201314043627352</c:v>
                </c:pt>
                <c:pt idx="589">
                  <c:v>0.3520271249862103</c:v>
                </c:pt>
                <c:pt idx="590">
                  <c:v>0.35204109084907143</c:v>
                </c:pt>
                <c:pt idx="591">
                  <c:v>0.35205503805866301</c:v>
                </c:pt>
                <c:pt idx="592">
                  <c:v>0.35206896664872162</c:v>
                </c:pt>
                <c:pt idx="593">
                  <c:v>0.35208287665291388</c:v>
                </c:pt>
                <c:pt idx="594">
                  <c:v>0.35209676810483742</c:v>
                </c:pt>
                <c:pt idx="595">
                  <c:v>0.35211064103801948</c:v>
                </c:pt>
                <c:pt idx="596">
                  <c:v>0.35212449548591779</c:v>
                </c:pt>
                <c:pt idx="597">
                  <c:v>0.35213833148192092</c:v>
                </c:pt>
                <c:pt idx="598">
                  <c:v>0.35215214905934727</c:v>
                </c:pt>
                <c:pt idx="599">
                  <c:v>0.35216594825144598</c:v>
                </c:pt>
                <c:pt idx="600">
                  <c:v>0.3521797290913965</c:v>
                </c:pt>
                <c:pt idx="601">
                  <c:v>0.35219349161230867</c:v>
                </c:pt>
                <c:pt idx="602">
                  <c:v>0.3522072358472228</c:v>
                </c:pt>
                <c:pt idx="603">
                  <c:v>0.35222096182910972</c:v>
                </c:pt>
                <c:pt idx="604">
                  <c:v>0.35223466959087052</c:v>
                </c:pt>
                <c:pt idx="605">
                  <c:v>0.35224835916533692</c:v>
                </c:pt>
                <c:pt idx="606">
                  <c:v>0.35226203058527122</c:v>
                </c:pt>
                <c:pt idx="607">
                  <c:v>0.35227568388336578</c:v>
                </c:pt>
                <c:pt idx="608">
                  <c:v>0.3522893190922442</c:v>
                </c:pt>
                <c:pt idx="609">
                  <c:v>0.35230293624445969</c:v>
                </c:pt>
                <c:pt idx="610">
                  <c:v>0.3523165353724968</c:v>
                </c:pt>
                <c:pt idx="611">
                  <c:v>0.35233011650876989</c:v>
                </c:pt>
                <c:pt idx="612">
                  <c:v>0.35234367968562452</c:v>
                </c:pt>
                <c:pt idx="613">
                  <c:v>0.35235722493533622</c:v>
                </c:pt>
                <c:pt idx="614">
                  <c:v>0.35237075229011128</c:v>
                </c:pt>
                <c:pt idx="615">
                  <c:v>0.35238426178208671</c:v>
                </c:pt>
                <c:pt idx="616">
                  <c:v>0.35239775344332991</c:v>
                </c:pt>
                <c:pt idx="617">
                  <c:v>0.35241122730581831</c:v>
                </c:pt>
                <c:pt idx="618">
                  <c:v>0.35242468340150152</c:v>
                </c:pt>
                <c:pt idx="619">
                  <c:v>0.35243812176223849</c:v>
                </c:pt>
                <c:pt idx="620">
                  <c:v>0.35245154241981907</c:v>
                </c:pt>
                <c:pt idx="621">
                  <c:v>0.35246494540596368</c:v>
                </c:pt>
                <c:pt idx="622">
                  <c:v>0.3524783307523231</c:v>
                </c:pt>
                <c:pt idx="623">
                  <c:v>0.35249169849047879</c:v>
                </c:pt>
                <c:pt idx="624">
                  <c:v>0.35250504865194299</c:v>
                </c:pt>
                <c:pt idx="625">
                  <c:v>0.35251838126815832</c:v>
                </c:pt>
                <c:pt idx="626">
                  <c:v>0.35253169637049808</c:v>
                </c:pt>
                <c:pt idx="627">
                  <c:v>0.35254499399026629</c:v>
                </c:pt>
                <c:pt idx="628">
                  <c:v>0.35255827415869762</c:v>
                </c:pt>
                <c:pt idx="629">
                  <c:v>0.35257153690695697</c:v>
                </c:pt>
                <c:pt idx="630">
                  <c:v>0.35258478226614037</c:v>
                </c:pt>
                <c:pt idx="631">
                  <c:v>0.35259801026727428</c:v>
                </c:pt>
                <c:pt idx="632">
                  <c:v>0.3526112209413157</c:v>
                </c:pt>
                <c:pt idx="633">
                  <c:v>0.35262441431915242</c:v>
                </c:pt>
                <c:pt idx="634">
                  <c:v>0.3526375904316027</c:v>
                </c:pt>
                <c:pt idx="635">
                  <c:v>0.3526507493094157</c:v>
                </c:pt>
                <c:pt idx="636">
                  <c:v>0.352663890983271</c:v>
                </c:pt>
                <c:pt idx="637">
                  <c:v>0.35267701548377889</c:v>
                </c:pt>
                <c:pt idx="638">
                  <c:v>0.35269012284148049</c:v>
                </c:pt>
                <c:pt idx="639">
                  <c:v>0.35270321308684732</c:v>
                </c:pt>
                <c:pt idx="640">
                  <c:v>0.35271628625028162</c:v>
                </c:pt>
                <c:pt idx="641">
                  <c:v>0.35272934236211628</c:v>
                </c:pt>
                <c:pt idx="642">
                  <c:v>0.35274238145261522</c:v>
                </c:pt>
                <c:pt idx="643">
                  <c:v>0.35275540355197249</c:v>
                </c:pt>
                <c:pt idx="644">
                  <c:v>0.35276840869031317</c:v>
                </c:pt>
                <c:pt idx="645">
                  <c:v>0.35278139689769289</c:v>
                </c:pt>
                <c:pt idx="646">
                  <c:v>0.35279436820409799</c:v>
                </c:pt>
                <c:pt idx="647">
                  <c:v>0.35280732263944559</c:v>
                </c:pt>
                <c:pt idx="648">
                  <c:v>0.35282026023358332</c:v>
                </c:pt>
                <c:pt idx="649">
                  <c:v>0.35283318101628941</c:v>
                </c:pt>
                <c:pt idx="650">
                  <c:v>0.35284608501725179</c:v>
                </c:pt>
                <c:pt idx="651">
                  <c:v>0.35285897226613239</c:v>
                </c:pt>
                <c:pt idx="652">
                  <c:v>0.35287184279250161</c:v>
                </c:pt>
                <c:pt idx="653">
                  <c:v>0.35288469662586069</c:v>
                </c:pt>
                <c:pt idx="654">
                  <c:v>0.3528975337956417</c:v>
                </c:pt>
                <c:pt idx="655">
                  <c:v>0.3529103543312071</c:v>
                </c:pt>
                <c:pt idx="656">
                  <c:v>0.35292315826185039</c:v>
                </c:pt>
                <c:pt idx="657">
                  <c:v>0.35293594561679581</c:v>
                </c:pt>
                <c:pt idx="658">
                  <c:v>0.35294871642519787</c:v>
                </c:pt>
                <c:pt idx="659">
                  <c:v>0.35296147071614248</c:v>
                </c:pt>
                <c:pt idx="660">
                  <c:v>0.3529742085186458</c:v>
                </c:pt>
                <c:pt idx="661">
                  <c:v>0.35298692986165497</c:v>
                </c:pt>
                <c:pt idx="662">
                  <c:v>0.35299963477404789</c:v>
                </c:pt>
                <c:pt idx="663">
                  <c:v>0.35301232328463322</c:v>
                </c:pt>
                <c:pt idx="664">
                  <c:v>0.35302499542215021</c:v>
                </c:pt>
                <c:pt idx="665">
                  <c:v>0.3530376512152692</c:v>
                </c:pt>
                <c:pt idx="666">
                  <c:v>0.35305029069259097</c:v>
                </c:pt>
                <c:pt idx="667">
                  <c:v>0.35306291388264738</c:v>
                </c:pt>
                <c:pt idx="668">
                  <c:v>0.35307552081390109</c:v>
                </c:pt>
                <c:pt idx="669">
                  <c:v>0.35308811151472419</c:v>
                </c:pt>
                <c:pt idx="670">
                  <c:v>0.35310068601346339</c:v>
                </c:pt>
                <c:pt idx="671">
                  <c:v>0.35311324433837382</c:v>
                </c:pt>
                <c:pt idx="672">
                  <c:v>0.35312578651764109</c:v>
                </c:pt>
                <c:pt idx="673">
                  <c:v>0.35313831257938222</c:v>
                </c:pt>
                <c:pt idx="674">
                  <c:v>0.35315082255164471</c:v>
                </c:pt>
                <c:pt idx="675">
                  <c:v>0.35316331646240701</c:v>
                </c:pt>
                <c:pt idx="676">
                  <c:v>0.35317579433957841</c:v>
                </c:pt>
                <c:pt idx="677">
                  <c:v>0.35318825621099942</c:v>
                </c:pt>
                <c:pt idx="678">
                  <c:v>0.35320070210441862</c:v>
                </c:pt>
                <c:pt idx="679">
                  <c:v>0.35321313204756299</c:v>
                </c:pt>
                <c:pt idx="680">
                  <c:v>0.35322554606806561</c:v>
                </c:pt>
                <c:pt idx="681">
                  <c:v>0.35323794419349008</c:v>
                </c:pt>
                <c:pt idx="682">
                  <c:v>0.35325032645133192</c:v>
                </c:pt>
                <c:pt idx="683">
                  <c:v>0.3532626928689942</c:v>
                </c:pt>
                <c:pt idx="684">
                  <c:v>0.35327504347386102</c:v>
                </c:pt>
                <c:pt idx="685">
                  <c:v>0.35328737829322032</c:v>
                </c:pt>
                <c:pt idx="686">
                  <c:v>0.35329969735427269</c:v>
                </c:pt>
                <c:pt idx="687">
                  <c:v>0.35331200068417667</c:v>
                </c:pt>
                <c:pt idx="688">
                  <c:v>0.35332428831004847</c:v>
                </c:pt>
                <c:pt idx="689">
                  <c:v>0.35333656025890292</c:v>
                </c:pt>
                <c:pt idx="690">
                  <c:v>0.35334881655764683</c:v>
                </c:pt>
                <c:pt idx="691">
                  <c:v>0.35336105723314548</c:v>
                </c:pt>
                <c:pt idx="692">
                  <c:v>0.35337328231222181</c:v>
                </c:pt>
                <c:pt idx="693">
                  <c:v>0.35338549182161239</c:v>
                </c:pt>
                <c:pt idx="694">
                  <c:v>0.3533976857879591</c:v>
                </c:pt>
                <c:pt idx="695">
                  <c:v>0.35340986423788279</c:v>
                </c:pt>
                <c:pt idx="696">
                  <c:v>0.35342202719791399</c:v>
                </c:pt>
                <c:pt idx="697">
                  <c:v>0.35343417469451421</c:v>
                </c:pt>
                <c:pt idx="698">
                  <c:v>0.35344630675407618</c:v>
                </c:pt>
                <c:pt idx="699">
                  <c:v>0.35345842340290051</c:v>
                </c:pt>
                <c:pt idx="700">
                  <c:v>0.35347052466726442</c:v>
                </c:pt>
                <c:pt idx="701">
                  <c:v>0.35348261057335473</c:v>
                </c:pt>
                <c:pt idx="702">
                  <c:v>0.35349468114728982</c:v>
                </c:pt>
                <c:pt idx="703">
                  <c:v>0.35350673641511932</c:v>
                </c:pt>
                <c:pt idx="704">
                  <c:v>0.35351877640282431</c:v>
                </c:pt>
                <c:pt idx="705">
                  <c:v>0.3535308011363173</c:v>
                </c:pt>
                <c:pt idx="706">
                  <c:v>0.35354281064144261</c:v>
                </c:pt>
                <c:pt idx="707">
                  <c:v>0.35355480494397562</c:v>
                </c:pt>
                <c:pt idx="708">
                  <c:v>0.35356678406962372</c:v>
                </c:pt>
                <c:pt idx="709">
                  <c:v>0.35357874804402539</c:v>
                </c:pt>
                <c:pt idx="710">
                  <c:v>0.35359069689272787</c:v>
                </c:pt>
                <c:pt idx="711">
                  <c:v>0.35360263064125569</c:v>
                </c:pt>
                <c:pt idx="712">
                  <c:v>0.35361454931504249</c:v>
                </c:pt>
                <c:pt idx="713">
                  <c:v>0.35362645293945377</c:v>
                </c:pt>
                <c:pt idx="714">
                  <c:v>0.35363834153978702</c:v>
                </c:pt>
                <c:pt idx="715">
                  <c:v>0.35365021514127087</c:v>
                </c:pt>
                <c:pt idx="716">
                  <c:v>0.35366207376906661</c:v>
                </c:pt>
                <c:pt idx="717">
                  <c:v>0.35367391744826671</c:v>
                </c:pt>
                <c:pt idx="718">
                  <c:v>0.35368574620389598</c:v>
                </c:pt>
                <c:pt idx="719">
                  <c:v>0.35369756006091108</c:v>
                </c:pt>
                <c:pt idx="720">
                  <c:v>0.35370935904420059</c:v>
                </c:pt>
                <c:pt idx="721">
                  <c:v>0.35372114317858527</c:v>
                </c:pt>
                <c:pt idx="722">
                  <c:v>0.35373291248881789</c:v>
                </c:pt>
                <c:pt idx="723">
                  <c:v>0.35374466699958329</c:v>
                </c:pt>
                <c:pt idx="724">
                  <c:v>0.35375640673549857</c:v>
                </c:pt>
                <c:pt idx="725">
                  <c:v>0.35376813172111321</c:v>
                </c:pt>
                <c:pt idx="726">
                  <c:v>0.35377984198090839</c:v>
                </c:pt>
                <c:pt idx="727">
                  <c:v>0.35379153753929832</c:v>
                </c:pt>
                <c:pt idx="728">
                  <c:v>0.35380321842062912</c:v>
                </c:pt>
                <c:pt idx="729">
                  <c:v>0.35381488464917937</c:v>
                </c:pt>
                <c:pt idx="730">
                  <c:v>0.35382653624916027</c:v>
                </c:pt>
                <c:pt idx="731">
                  <c:v>0.35383817324471539</c:v>
                </c:pt>
                <c:pt idx="732">
                  <c:v>0.35384979565992097</c:v>
                </c:pt>
                <c:pt idx="733">
                  <c:v>0.35386140351878592</c:v>
                </c:pt>
                <c:pt idx="734">
                  <c:v>0.35387299684522783</c:v>
                </c:pt>
                <c:pt idx="735">
                  <c:v>0.35388457566314441</c:v>
                </c:pt>
                <c:pt idx="736">
                  <c:v>0.35389613999634251</c:v>
                </c:pt>
                <c:pt idx="737">
                  <c:v>0.35390768986856203</c:v>
                </c:pt>
                <c:pt idx="738">
                  <c:v>0.35391922530347558</c:v>
                </c:pt>
                <c:pt idx="739">
                  <c:v>0.35393074632468918</c:v>
                </c:pt>
                <c:pt idx="740">
                  <c:v>0.35394225295574111</c:v>
                </c:pt>
                <c:pt idx="741">
                  <c:v>0.35395374522010342</c:v>
                </c:pt>
                <c:pt idx="742">
                  <c:v>0.35396522314118078</c:v>
                </c:pt>
                <c:pt idx="743">
                  <c:v>0.35397668674231142</c:v>
                </c:pt>
                <c:pt idx="744">
                  <c:v>0.35398813604676671</c:v>
                </c:pt>
                <c:pt idx="745">
                  <c:v>0.35399957107775137</c:v>
                </c:pt>
                <c:pt idx="746">
                  <c:v>0.35401099185840351</c:v>
                </c:pt>
                <c:pt idx="747">
                  <c:v>0.35402239841179461</c:v>
                </c:pt>
                <c:pt idx="748">
                  <c:v>0.35403379076092972</c:v>
                </c:pt>
                <c:pt idx="749">
                  <c:v>0.35404516892874749</c:v>
                </c:pt>
                <c:pt idx="750">
                  <c:v>0.35405653293812051</c:v>
                </c:pt>
                <c:pt idx="751">
                  <c:v>0.35406788281185458</c:v>
                </c:pt>
                <c:pt idx="752">
                  <c:v>0.3540792185726897</c:v>
                </c:pt>
                <c:pt idx="753">
                  <c:v>0.35409054024329961</c:v>
                </c:pt>
                <c:pt idx="754">
                  <c:v>0.35410184784629212</c:v>
                </c:pt>
                <c:pt idx="755">
                  <c:v>0.3541131414042088</c:v>
                </c:pt>
                <c:pt idx="756">
                  <c:v>0.35412442093952562</c:v>
                </c:pt>
                <c:pt idx="757">
                  <c:v>0.3541356864746526</c:v>
                </c:pt>
                <c:pt idx="758">
                  <c:v>0.35414693803193398</c:v>
                </c:pt>
                <c:pt idx="759">
                  <c:v>0.35415817563364849</c:v>
                </c:pt>
                <c:pt idx="760">
                  <c:v>0.35416939930200919</c:v>
                </c:pt>
                <c:pt idx="761">
                  <c:v>0.3541806090591636</c:v>
                </c:pt>
                <c:pt idx="762">
                  <c:v>0.35419180492719382</c:v>
                </c:pt>
                <c:pt idx="763">
                  <c:v>0.35420298692811658</c:v>
                </c:pt>
                <c:pt idx="764">
                  <c:v>0.35421415508388371</c:v>
                </c:pt>
                <c:pt idx="765">
                  <c:v>0.35422530941638131</c:v>
                </c:pt>
                <c:pt idx="766">
                  <c:v>0.35423644994743059</c:v>
                </c:pt>
                <c:pt idx="767">
                  <c:v>0.35424757669878831</c:v>
                </c:pt>
                <c:pt idx="768">
                  <c:v>0.35425868969214541</c:v>
                </c:pt>
                <c:pt idx="769">
                  <c:v>0.35426978894912858</c:v>
                </c:pt>
                <c:pt idx="770">
                  <c:v>0.3542808744912998</c:v>
                </c:pt>
                <c:pt idx="771">
                  <c:v>0.35429194634015632</c:v>
                </c:pt>
                <c:pt idx="772">
                  <c:v>0.35430300451713059</c:v>
                </c:pt>
                <c:pt idx="773">
                  <c:v>0.35431404904359098</c:v>
                </c:pt>
                <c:pt idx="774">
                  <c:v>0.3543250799408415</c:v>
                </c:pt>
                <c:pt idx="775">
                  <c:v>0.35433609723012149</c:v>
                </c:pt>
                <c:pt idx="776">
                  <c:v>0.35434710093260668</c:v>
                </c:pt>
                <c:pt idx="777">
                  <c:v>0.35435809106940819</c:v>
                </c:pt>
                <c:pt idx="778">
                  <c:v>0.35436906766157372</c:v>
                </c:pt>
                <c:pt idx="779">
                  <c:v>0.35438003073008661</c:v>
                </c:pt>
                <c:pt idx="780">
                  <c:v>0.35439098029586669</c:v>
                </c:pt>
                <c:pt idx="781">
                  <c:v>0.35440191637977009</c:v>
                </c:pt>
                <c:pt idx="782">
                  <c:v>0.35441283900258952</c:v>
                </c:pt>
                <c:pt idx="783">
                  <c:v>0.35442374818505379</c:v>
                </c:pt>
                <c:pt idx="784">
                  <c:v>0.35443464394782892</c:v>
                </c:pt>
                <c:pt idx="785">
                  <c:v>0.35444552631151721</c:v>
                </c:pt>
                <c:pt idx="786">
                  <c:v>0.35445639529665818</c:v>
                </c:pt>
                <c:pt idx="787">
                  <c:v>0.35446725092372811</c:v>
                </c:pt>
                <c:pt idx="788">
                  <c:v>0.35447809321314039</c:v>
                </c:pt>
                <c:pt idx="789">
                  <c:v>0.35448892218524558</c:v>
                </c:pt>
                <c:pt idx="790">
                  <c:v>0.35449973786033168</c:v>
                </c:pt>
                <c:pt idx="791">
                  <c:v>0.35451054025862389</c:v>
                </c:pt>
                <c:pt idx="792">
                  <c:v>0.35452132940028508</c:v>
                </c:pt>
                <c:pt idx="793">
                  <c:v>0.35453210530541568</c:v>
                </c:pt>
                <c:pt idx="794">
                  <c:v>0.35454286799405399</c:v>
                </c:pt>
                <c:pt idx="795">
                  <c:v>0.35455361748615088</c:v>
                </c:pt>
                <c:pt idx="796">
                  <c:v>0.35456435380164569</c:v>
                </c:pt>
                <c:pt idx="797">
                  <c:v>0.35457507696039031</c:v>
                </c:pt>
                <c:pt idx="798">
                  <c:v>0.3545857869821753</c:v>
                </c:pt>
                <c:pt idx="799">
                  <c:v>0.35459648388672937</c:v>
                </c:pt>
                <c:pt idx="800">
                  <c:v>0.37540233622849528</c:v>
                </c:pt>
                <c:pt idx="801">
                  <c:v>0.37543502066762841</c:v>
                </c:pt>
                <c:pt idx="802">
                  <c:v>0.37546757138031728</c:v>
                </c:pt>
                <c:pt idx="803">
                  <c:v>0.3754999890787859</c:v>
                </c:pt>
                <c:pt idx="804">
                  <c:v>0.37553227446720672</c:v>
                </c:pt>
                <c:pt idx="805">
                  <c:v>0.37556442824196717</c:v>
                </c:pt>
                <c:pt idx="806">
                  <c:v>0.37559645109182871</c:v>
                </c:pt>
                <c:pt idx="807">
                  <c:v>0.37562834369808162</c:v>
                </c:pt>
                <c:pt idx="808">
                  <c:v>0.37566010673469619</c:v>
                </c:pt>
                <c:pt idx="809">
                  <c:v>0.37569174086847013</c:v>
                </c:pt>
                <c:pt idx="810">
                  <c:v>0.3757232467591719</c:v>
                </c:pt>
                <c:pt idx="811">
                  <c:v>0.37575462505968082</c:v>
                </c:pt>
                <c:pt idx="812">
                  <c:v>0.37578587641612382</c:v>
                </c:pt>
                <c:pt idx="813">
                  <c:v>0.37581700146800812</c:v>
                </c:pt>
                <c:pt idx="814">
                  <c:v>0.37584800084835129</c:v>
                </c:pt>
                <c:pt idx="815">
                  <c:v>0.37587887518380803</c:v>
                </c:pt>
                <c:pt idx="816">
                  <c:v>0.3759096250947937</c:v>
                </c:pt>
                <c:pt idx="817">
                  <c:v>0.37594025119560448</c:v>
                </c:pt>
                <c:pt idx="818">
                  <c:v>0.37597075409453551</c:v>
                </c:pt>
                <c:pt idx="819">
                  <c:v>0.37600113439399507</c:v>
                </c:pt>
                <c:pt idx="820">
                  <c:v>0.37603139269061692</c:v>
                </c:pt>
                <c:pt idx="821">
                  <c:v>0.37606152957536942</c:v>
                </c:pt>
                <c:pt idx="822">
                  <c:v>0.37609154563366209</c:v>
                </c:pt>
                <c:pt idx="823">
                  <c:v>0.37612144144545001</c:v>
                </c:pt>
                <c:pt idx="824">
                  <c:v>0.37615121758533487</c:v>
                </c:pt>
                <c:pt idx="825">
                  <c:v>0.37618087462266447</c:v>
                </c:pt>
                <c:pt idx="826">
                  <c:v>0.37621041312162978</c:v>
                </c:pt>
                <c:pt idx="827">
                  <c:v>0.37623983364135888</c:v>
                </c:pt>
                <c:pt idx="828">
                  <c:v>0.37626913673600981</c:v>
                </c:pt>
                <c:pt idx="829">
                  <c:v>0.37629832295482118</c:v>
                </c:pt>
                <c:pt idx="830">
                  <c:v>0.37632739284231848</c:v>
                </c:pt>
                <c:pt idx="831">
                  <c:v>0.37635634693828113</c:v>
                </c:pt>
                <c:pt idx="832">
                  <c:v>0.37638518577786623</c:v>
                </c:pt>
                <c:pt idx="833">
                  <c:v>0.37641390989169082</c:v>
                </c:pt>
                <c:pt idx="834">
                  <c:v>0.37644251980591192</c:v>
                </c:pt>
                <c:pt idx="835">
                  <c:v>0.37647101604230471</c:v>
                </c:pt>
                <c:pt idx="836">
                  <c:v>0.37649939911833857</c:v>
                </c:pt>
                <c:pt idx="837">
                  <c:v>0.37652766954725281</c:v>
                </c:pt>
                <c:pt idx="838">
                  <c:v>0.37655582783812858</c:v>
                </c:pt>
                <c:pt idx="839">
                  <c:v>0.37658387449596109</c:v>
                </c:pt>
                <c:pt idx="840">
                  <c:v>0.37661181002172861</c:v>
                </c:pt>
                <c:pt idx="841">
                  <c:v>0.37663963491246077</c:v>
                </c:pt>
                <c:pt idx="842">
                  <c:v>0.37666734966130572</c:v>
                </c:pt>
                <c:pt idx="843">
                  <c:v>0.37669495475759412</c:v>
                </c:pt>
                <c:pt idx="844">
                  <c:v>0.37672245068690402</c:v>
                </c:pt>
                <c:pt idx="845">
                  <c:v>0.37674983793112182</c:v>
                </c:pt>
                <c:pt idx="846">
                  <c:v>0.37677711696850402</c:v>
                </c:pt>
                <c:pt idx="847">
                  <c:v>0.37680428827373608</c:v>
                </c:pt>
                <c:pt idx="848">
                  <c:v>0.37683135231799081</c:v>
                </c:pt>
                <c:pt idx="849">
                  <c:v>0.37685830956898497</c:v>
                </c:pt>
                <c:pt idx="850">
                  <c:v>0.37688516049103532</c:v>
                </c:pt>
                <c:pt idx="851">
                  <c:v>0.37691190554511189</c:v>
                </c:pt>
                <c:pt idx="852">
                  <c:v>0.37693854518889258</c:v>
                </c:pt>
                <c:pt idx="853">
                  <c:v>0.37696507987681388</c:v>
                </c:pt>
                <c:pt idx="854">
                  <c:v>0.37699151006012233</c:v>
                </c:pt>
                <c:pt idx="855">
                  <c:v>0.37701783618692392</c:v>
                </c:pt>
                <c:pt idx="856">
                  <c:v>0.37704405870223312</c:v>
                </c:pt>
                <c:pt idx="857">
                  <c:v>0.37707017804802012</c:v>
                </c:pt>
                <c:pt idx="858">
                  <c:v>0.37709619466325711</c:v>
                </c:pt>
                <c:pt idx="859">
                  <c:v>0.37712210898396459</c:v>
                </c:pt>
                <c:pt idx="860">
                  <c:v>0.37714792144325532</c:v>
                </c:pt>
                <c:pt idx="861">
                  <c:v>0.37717363247137781</c:v>
                </c:pt>
                <c:pt idx="862">
                  <c:v>0.37719924249575948</c:v>
                </c:pt>
                <c:pt idx="863">
                  <c:v>0.37722475194104788</c:v>
                </c:pt>
                <c:pt idx="864">
                  <c:v>0.37725016122915189</c:v>
                </c:pt>
                <c:pt idx="865">
                  <c:v>0.37727547077928147</c:v>
                </c:pt>
                <c:pt idx="866">
                  <c:v>0.3773006810079868</c:v>
                </c:pt>
                <c:pt idx="867">
                  <c:v>0.37732579232919639</c:v>
                </c:pt>
                <c:pt idx="868">
                  <c:v>0.37735080515425512</c:v>
                </c:pt>
                <c:pt idx="869">
                  <c:v>0.37737571989196012</c:v>
                </c:pt>
                <c:pt idx="870">
                  <c:v>0.37740053694859721</c:v>
                </c:pt>
                <c:pt idx="871">
                  <c:v>0.37742525672797589</c:v>
                </c:pt>
                <c:pt idx="872">
                  <c:v>0.37744987963146381</c:v>
                </c:pt>
                <c:pt idx="873">
                  <c:v>0.37747440605802007</c:v>
                </c:pt>
                <c:pt idx="874">
                  <c:v>0.37749883640422871</c:v>
                </c:pt>
                <c:pt idx="875">
                  <c:v>0.37752317106433081</c:v>
                </c:pt>
                <c:pt idx="876">
                  <c:v>0.37754741043025569</c:v>
                </c:pt>
                <c:pt idx="877">
                  <c:v>0.37757155489165239</c:v>
                </c:pt>
                <c:pt idx="878">
                  <c:v>0.37759560483591997</c:v>
                </c:pt>
                <c:pt idx="879">
                  <c:v>0.37761956064823671</c:v>
                </c:pt>
                <c:pt idx="880">
                  <c:v>0.3776434227115894</c:v>
                </c:pt>
                <c:pt idx="881">
                  <c:v>0.37766719140680222</c:v>
                </c:pt>
                <c:pt idx="882">
                  <c:v>0.37769086711256372</c:v>
                </c:pt>
                <c:pt idx="883">
                  <c:v>0.37771445020545508</c:v>
                </c:pt>
                <c:pt idx="884">
                  <c:v>0.37773794105997632</c:v>
                </c:pt>
                <c:pt idx="885">
                  <c:v>0.37776134004857231</c:v>
                </c:pt>
                <c:pt idx="886">
                  <c:v>0.37778464754165902</c:v>
                </c:pt>
                <c:pt idx="887">
                  <c:v>0.37780786390764809</c:v>
                </c:pt>
                <c:pt idx="888">
                  <c:v>0.37783098951297189</c:v>
                </c:pt>
                <c:pt idx="889">
                  <c:v>0.37785402472210738</c:v>
                </c:pt>
                <c:pt idx="890">
                  <c:v>0.37787696989759961</c:v>
                </c:pt>
                <c:pt idx="891">
                  <c:v>0.37789982540008521</c:v>
                </c:pt>
                <c:pt idx="892">
                  <c:v>0.37792259158831509</c:v>
                </c:pt>
                <c:pt idx="893">
                  <c:v>0.37794526881917623</c:v>
                </c:pt>
                <c:pt idx="894">
                  <c:v>0.37796785744771377</c:v>
                </c:pt>
                <c:pt idx="895">
                  <c:v>0.37799035782715262</c:v>
                </c:pt>
                <c:pt idx="896">
                  <c:v>0.37801277030891772</c:v>
                </c:pt>
                <c:pt idx="897">
                  <c:v>0.37803509524265511</c:v>
                </c:pt>
                <c:pt idx="898">
                  <c:v>0.37805733297625171</c:v>
                </c:pt>
                <c:pt idx="899">
                  <c:v>0.37807948385585521</c:v>
                </c:pt>
                <c:pt idx="900">
                  <c:v>0.37810154822589331</c:v>
                </c:pt>
                <c:pt idx="901">
                  <c:v>0.37812352642909242</c:v>
                </c:pt>
                <c:pt idx="902">
                  <c:v>0.37814541880649638</c:v>
                </c:pt>
                <c:pt idx="903">
                  <c:v>0.37816722569748512</c:v>
                </c:pt>
                <c:pt idx="904">
                  <c:v>0.37818894743979131</c:v>
                </c:pt>
                <c:pt idx="905">
                  <c:v>0.37821058436951899</c:v>
                </c:pt>
                <c:pt idx="906">
                  <c:v>0.37823213682116008</c:v>
                </c:pt>
                <c:pt idx="907">
                  <c:v>0.37825360512761153</c:v>
                </c:pt>
                <c:pt idx="908">
                  <c:v>0.37827498962019113</c:v>
                </c:pt>
                <c:pt idx="909">
                  <c:v>0.37829629062865461</c:v>
                </c:pt>
                <c:pt idx="910">
                  <c:v>0.37831750848121071</c:v>
                </c:pt>
                <c:pt idx="911">
                  <c:v>0.37833864350453689</c:v>
                </c:pt>
                <c:pt idx="912">
                  <c:v>0.37835969602379488</c:v>
                </c:pt>
                <c:pt idx="913">
                  <c:v>0.37838066636264528</c:v>
                </c:pt>
                <c:pt idx="914">
                  <c:v>0.37840155484326221</c:v>
                </c:pt>
                <c:pt idx="915">
                  <c:v>0.37842236178634769</c:v>
                </c:pt>
                <c:pt idx="916">
                  <c:v>0.37844308751114603</c:v>
                </c:pt>
                <c:pt idx="917">
                  <c:v>0.37846373233545721</c:v>
                </c:pt>
                <c:pt idx="918">
                  <c:v>0.37848429657565058</c:v>
                </c:pt>
                <c:pt idx="919">
                  <c:v>0.37850478054667852</c:v>
                </c:pt>
                <c:pt idx="920">
                  <c:v>0.37852518456208878</c:v>
                </c:pt>
                <c:pt idx="921">
                  <c:v>0.37854550893403799</c:v>
                </c:pt>
                <c:pt idx="922">
                  <c:v>0.37856575397330378</c:v>
                </c:pt>
                <c:pt idx="923">
                  <c:v>0.37858591998929719</c:v>
                </c:pt>
                <c:pt idx="924">
                  <c:v>0.37860600729007499</c:v>
                </c:pt>
                <c:pt idx="925">
                  <c:v>0.37862601618235098</c:v>
                </c:pt>
                <c:pt idx="926">
                  <c:v>0.37864594697150838</c:v>
                </c:pt>
                <c:pt idx="927">
                  <c:v>0.37866579996161093</c:v>
                </c:pt>
                <c:pt idx="928">
                  <c:v>0.37868557545541348</c:v>
                </c:pt>
                <c:pt idx="929">
                  <c:v>0.37870527375437418</c:v>
                </c:pt>
                <c:pt idx="930">
                  <c:v>0.37872489515866459</c:v>
                </c:pt>
                <c:pt idx="931">
                  <c:v>0.37874443996718032</c:v>
                </c:pt>
                <c:pt idx="932">
                  <c:v>0.37876390847755109</c:v>
                </c:pt>
                <c:pt idx="933">
                  <c:v>0.37878330098615209</c:v>
                </c:pt>
                <c:pt idx="934">
                  <c:v>0.37880261778811292</c:v>
                </c:pt>
                <c:pt idx="935">
                  <c:v>0.37882185917732758</c:v>
                </c:pt>
                <c:pt idx="936">
                  <c:v>0.37884102544646497</c:v>
                </c:pt>
                <c:pt idx="937">
                  <c:v>0.37886011688697729</c:v>
                </c:pt>
                <c:pt idx="938">
                  <c:v>0.3788791337891102</c:v>
                </c:pt>
                <c:pt idx="939">
                  <c:v>0.37889807644191148</c:v>
                </c:pt>
                <c:pt idx="940">
                  <c:v>0.37891694513324042</c:v>
                </c:pt>
                <c:pt idx="941">
                  <c:v>0.37893574014977621</c:v>
                </c:pt>
                <c:pt idx="942">
                  <c:v>0.37895446177702702</c:v>
                </c:pt>
                <c:pt idx="943">
                  <c:v>0.37897311029933839</c:v>
                </c:pt>
                <c:pt idx="944">
                  <c:v>0.37899168599990168</c:v>
                </c:pt>
                <c:pt idx="945">
                  <c:v>0.37901018916076229</c:v>
                </c:pt>
                <c:pt idx="946">
                  <c:v>0.37902862006282728</c:v>
                </c:pt>
                <c:pt idx="947">
                  <c:v>0.37904697898587442</c:v>
                </c:pt>
                <c:pt idx="948">
                  <c:v>0.37906526620855863</c:v>
                </c:pt>
                <c:pt idx="949">
                  <c:v>0.37908348200842068</c:v>
                </c:pt>
                <c:pt idx="950">
                  <c:v>0.37910162666188751</c:v>
                </c:pt>
                <c:pt idx="951">
                  <c:v>0.37911970044429139</c:v>
                </c:pt>
                <c:pt idx="952">
                  <c:v>0.37913770362988403</c:v>
                </c:pt>
                <c:pt idx="953">
                  <c:v>0.37915563649182199</c:v>
                </c:pt>
                <c:pt idx="954">
                  <c:v>0.37917349930218491</c:v>
                </c:pt>
                <c:pt idx="955">
                  <c:v>0.37919129233198029</c:v>
                </c:pt>
                <c:pt idx="956">
                  <c:v>0.37920901585115219</c:v>
                </c:pt>
                <c:pt idx="957">
                  <c:v>0.3792266701285868</c:v>
                </c:pt>
                <c:pt idx="958">
                  <c:v>0.3792442554321192</c:v>
                </c:pt>
                <c:pt idx="959">
                  <c:v>0.37926177202854028</c:v>
                </c:pt>
                <c:pt idx="960">
                  <c:v>0.37927922018360283</c:v>
                </c:pt>
                <c:pt idx="961">
                  <c:v>0.3792966001620276</c:v>
                </c:pt>
                <c:pt idx="962">
                  <c:v>0.37931391222750988</c:v>
                </c:pt>
                <c:pt idx="963">
                  <c:v>0.37933115664272538</c:v>
                </c:pt>
                <c:pt idx="964">
                  <c:v>0.37934833366933612</c:v>
                </c:pt>
                <c:pt idx="965">
                  <c:v>0.37936544356799651</c:v>
                </c:pt>
                <c:pt idx="966">
                  <c:v>0.37938248659835888</c:v>
                </c:pt>
                <c:pt idx="967">
                  <c:v>0.37939946301907967</c:v>
                </c:pt>
                <c:pt idx="968">
                  <c:v>0.37941637308782439</c:v>
                </c:pt>
                <c:pt idx="969">
                  <c:v>0.37943321706124661</c:v>
                </c:pt>
                <c:pt idx="970">
                  <c:v>0.37944999519507439</c:v>
                </c:pt>
                <c:pt idx="971">
                  <c:v>0.37946670774403468</c:v>
                </c:pt>
                <c:pt idx="972">
                  <c:v>0.37948335496188468</c:v>
                </c:pt>
                <c:pt idx="973">
                  <c:v>0.37949993710141838</c:v>
                </c:pt>
                <c:pt idx="974">
                  <c:v>0.37951645441447068</c:v>
                </c:pt>
                <c:pt idx="975">
                  <c:v>0.37953290715192289</c:v>
                </c:pt>
                <c:pt idx="976">
                  <c:v>0.37954929556370798</c:v>
                </c:pt>
                <c:pt idx="977">
                  <c:v>0.37956561989881449</c:v>
                </c:pt>
                <c:pt idx="978">
                  <c:v>0.37958188040529239</c:v>
                </c:pt>
                <c:pt idx="979">
                  <c:v>0.37959807733025719</c:v>
                </c:pt>
                <c:pt idx="980">
                  <c:v>0.37961421091989522</c:v>
                </c:pt>
                <c:pt idx="981">
                  <c:v>0.37963028141946731</c:v>
                </c:pt>
                <c:pt idx="982">
                  <c:v>0.37964628907331432</c:v>
                </c:pt>
                <c:pt idx="983">
                  <c:v>0.37966223412486111</c:v>
                </c:pt>
                <c:pt idx="984">
                  <c:v>0.37967811681662089</c:v>
                </c:pt>
                <c:pt idx="985">
                  <c:v>0.3796939373902003</c:v>
                </c:pt>
                <c:pt idx="986">
                  <c:v>0.3797096960863024</c:v>
                </c:pt>
                <c:pt idx="987">
                  <c:v>0.37972539314473241</c:v>
                </c:pt>
                <c:pt idx="988">
                  <c:v>0.37974102880440058</c:v>
                </c:pt>
                <c:pt idx="989">
                  <c:v>0.37975660330332739</c:v>
                </c:pt>
                <c:pt idx="990">
                  <c:v>0.37977211687864698</c:v>
                </c:pt>
                <c:pt idx="991">
                  <c:v>0.37978756976661149</c:v>
                </c:pt>
                <c:pt idx="992">
                  <c:v>0.37980296220259457</c:v>
                </c:pt>
                <c:pt idx="993">
                  <c:v>0.37981829442109621</c:v>
                </c:pt>
                <c:pt idx="994">
                  <c:v>0.37983356665574541</c:v>
                </c:pt>
                <c:pt idx="995">
                  <c:v>0.37984877914030529</c:v>
                </c:pt>
                <c:pt idx="996">
                  <c:v>0.37986393210467551</c:v>
                </c:pt>
                <c:pt idx="997">
                  <c:v>0.37987902578089727</c:v>
                </c:pt>
                <c:pt idx="998">
                  <c:v>0.37989406039915641</c:v>
                </c:pt>
                <c:pt idx="999">
                  <c:v>0.37990903618878669</c:v>
                </c:pt>
                <c:pt idx="1000">
                  <c:v>0.37992395337827423</c:v>
                </c:pt>
                <c:pt idx="1001">
                  <c:v>0.37993881219526021</c:v>
                </c:pt>
                <c:pt idx="1002">
                  <c:v>0.37995361286654522</c:v>
                </c:pt>
                <c:pt idx="1003">
                  <c:v>0.37996835561809178</c:v>
                </c:pt>
                <c:pt idx="1004">
                  <c:v>0.37998304067502892</c:v>
                </c:pt>
                <c:pt idx="1005">
                  <c:v>0.37999766826165432</c:v>
                </c:pt>
                <c:pt idx="1006">
                  <c:v>0.38001223860143868</c:v>
                </c:pt>
                <c:pt idx="1007">
                  <c:v>0.38002675191702878</c:v>
                </c:pt>
                <c:pt idx="1008">
                  <c:v>0.38004120843025008</c:v>
                </c:pt>
                <c:pt idx="1009">
                  <c:v>0.38005560836211127</c:v>
                </c:pt>
                <c:pt idx="1010">
                  <c:v>0.38006995193280618</c:v>
                </c:pt>
                <c:pt idx="1011">
                  <c:v>0.38008423936171759</c:v>
                </c:pt>
                <c:pt idx="1012">
                  <c:v>0.3800984708674206</c:v>
                </c:pt>
                <c:pt idx="1013">
                  <c:v>0.38011264666768529</c:v>
                </c:pt>
                <c:pt idx="1014">
                  <c:v>0.38012676697947989</c:v>
                </c:pt>
                <c:pt idx="1015">
                  <c:v>0.38014083201897431</c:v>
                </c:pt>
                <c:pt idx="1016">
                  <c:v>0.38015484200154198</c:v>
                </c:pt>
                <c:pt idx="1017">
                  <c:v>0.3801687971417646</c:v>
                </c:pt>
                <c:pt idx="1018">
                  <c:v>0.38018269765343338</c:v>
                </c:pt>
                <c:pt idx="1019">
                  <c:v>0.38019654374955331</c:v>
                </c:pt>
                <c:pt idx="1020">
                  <c:v>0.38021033564234502</c:v>
                </c:pt>
                <c:pt idx="1021">
                  <c:v>0.38022407354324828</c:v>
                </c:pt>
                <c:pt idx="1022">
                  <c:v>0.38023775766292511</c:v>
                </c:pt>
                <c:pt idx="1023">
                  <c:v>0.38025138821126159</c:v>
                </c:pt>
                <c:pt idx="1024">
                  <c:v>0.38026496539737192</c:v>
                </c:pt>
                <c:pt idx="1025">
                  <c:v>0.38027848942960002</c:v>
                </c:pt>
                <c:pt idx="1026">
                  <c:v>0.38029196051552322</c:v>
                </c:pt>
                <c:pt idx="1027">
                  <c:v>0.38030537886195448</c:v>
                </c:pt>
                <c:pt idx="1028">
                  <c:v>0.38031874467494542</c:v>
                </c:pt>
                <c:pt idx="1029">
                  <c:v>0.38033205815978871</c:v>
                </c:pt>
                <c:pt idx="1030">
                  <c:v>0.38034531952102069</c:v>
                </c:pt>
                <c:pt idx="1031">
                  <c:v>0.38035852896242461</c:v>
                </c:pt>
                <c:pt idx="1032">
                  <c:v>0.38037168668703258</c:v>
                </c:pt>
                <c:pt idx="1033">
                  <c:v>0.3803847928971284</c:v>
                </c:pt>
                <c:pt idx="1034">
                  <c:v>0.3803978477942504</c:v>
                </c:pt>
                <c:pt idx="1035">
                  <c:v>0.38041085157919369</c:v>
                </c:pt>
                <c:pt idx="1036">
                  <c:v>0.3804238044520129</c:v>
                </c:pt>
                <c:pt idx="1037">
                  <c:v>0.38043670661202439</c:v>
                </c:pt>
                <c:pt idx="1038">
                  <c:v>0.38044955825780929</c:v>
                </c:pt>
                <c:pt idx="1039">
                  <c:v>0.38046235958721569</c:v>
                </c:pt>
                <c:pt idx="1040">
                  <c:v>0.38047511079736113</c:v>
                </c:pt>
                <c:pt idx="1041">
                  <c:v>0.38048781208463472</c:v>
                </c:pt>
                <c:pt idx="1042">
                  <c:v>0.38050046364470053</c:v>
                </c:pt>
                <c:pt idx="1043">
                  <c:v>0.38051306567249898</c:v>
                </c:pt>
                <c:pt idx="1044">
                  <c:v>0.38052561836225002</c:v>
                </c:pt>
                <c:pt idx="1045">
                  <c:v>0.38053812190745501</c:v>
                </c:pt>
                <c:pt idx="1046">
                  <c:v>0.38055057650089952</c:v>
                </c:pt>
                <c:pt idx="1047">
                  <c:v>0.38056298233465519</c:v>
                </c:pt>
                <c:pt idx="1048">
                  <c:v>0.38057533960008272</c:v>
                </c:pt>
                <c:pt idx="1049">
                  <c:v>0.38058764848783372</c:v>
                </c:pt>
                <c:pt idx="1050">
                  <c:v>0.38059990918785308</c:v>
                </c:pt>
                <c:pt idx="1051">
                  <c:v>0.38061212188938182</c:v>
                </c:pt>
                <c:pt idx="1052">
                  <c:v>0.38062428678095861</c:v>
                </c:pt>
                <c:pt idx="1053">
                  <c:v>0.38063640405042248</c:v>
                </c:pt>
                <c:pt idx="1054">
                  <c:v>0.38064847388491518</c:v>
                </c:pt>
                <c:pt idx="1055">
                  <c:v>0.3806604964708834</c:v>
                </c:pt>
                <c:pt idx="1056">
                  <c:v>0.38067247199408072</c:v>
                </c:pt>
                <c:pt idx="1057">
                  <c:v>0.38068440063957021</c:v>
                </c:pt>
                <c:pt idx="1058">
                  <c:v>0.38069628259172639</c:v>
                </c:pt>
                <c:pt idx="1059">
                  <c:v>0.38070811803423787</c:v>
                </c:pt>
                <c:pt idx="1060">
                  <c:v>0.38071990715010923</c:v>
                </c:pt>
                <c:pt idx="1061">
                  <c:v>0.38073165012166288</c:v>
                </c:pt>
                <c:pt idx="1062">
                  <c:v>0.3807433471305422</c:v>
                </c:pt>
                <c:pt idx="1063">
                  <c:v>0.38075499835771281</c:v>
                </c:pt>
                <c:pt idx="1064">
                  <c:v>0.38076660398346518</c:v>
                </c:pt>
                <c:pt idx="1065">
                  <c:v>0.38077816418741678</c:v>
                </c:pt>
                <c:pt idx="1066">
                  <c:v>0.38078967914851408</c:v>
                </c:pt>
                <c:pt idx="1067">
                  <c:v>0.38080114904503493</c:v>
                </c:pt>
                <c:pt idx="1068">
                  <c:v>0.38081257405459018</c:v>
                </c:pt>
                <c:pt idx="1069">
                  <c:v>0.38082395435412658</c:v>
                </c:pt>
                <c:pt idx="1070">
                  <c:v>0.38083529011992828</c:v>
                </c:pt>
                <c:pt idx="1071">
                  <c:v>0.38084658152761908</c:v>
                </c:pt>
                <c:pt idx="1072">
                  <c:v>0.38085782875216478</c:v>
                </c:pt>
                <c:pt idx="1073">
                  <c:v>0.3808690319678748</c:v>
                </c:pt>
                <c:pt idx="1074">
                  <c:v>0.38088019134840478</c:v>
                </c:pt>
                <c:pt idx="1075">
                  <c:v>0.38089130706675828</c:v>
                </c:pt>
                <c:pt idx="1076">
                  <c:v>0.3809023792952892</c:v>
                </c:pt>
                <c:pt idx="1077">
                  <c:v>0.38091340820570341</c:v>
                </c:pt>
                <c:pt idx="1078">
                  <c:v>0.38092439396906103</c:v>
                </c:pt>
                <c:pt idx="1079">
                  <c:v>0.38093533675577862</c:v>
                </c:pt>
                <c:pt idx="1080">
                  <c:v>0.38094623673563099</c:v>
                </c:pt>
                <c:pt idx="1081">
                  <c:v>0.38095709407775341</c:v>
                </c:pt>
                <c:pt idx="1082">
                  <c:v>0.38096790895064331</c:v>
                </c:pt>
                <c:pt idx="1083">
                  <c:v>0.3809786815221628</c:v>
                </c:pt>
                <c:pt idx="1084">
                  <c:v>0.38098941195954039</c:v>
                </c:pt>
                <c:pt idx="1085">
                  <c:v>0.38100010042937288</c:v>
                </c:pt>
                <c:pt idx="1086">
                  <c:v>0.38101074709762772</c:v>
                </c:pt>
                <c:pt idx="1087">
                  <c:v>0.3810213521296445</c:v>
                </c:pt>
                <c:pt idx="1088">
                  <c:v>0.38103191569013761</c:v>
                </c:pt>
                <c:pt idx="1089">
                  <c:v>0.38104243794319748</c:v>
                </c:pt>
                <c:pt idx="1090">
                  <c:v>0.38105291905229338</c:v>
                </c:pt>
                <c:pt idx="1091">
                  <c:v>0.38106335918027462</c:v>
                </c:pt>
                <c:pt idx="1092">
                  <c:v>0.3810737584893728</c:v>
                </c:pt>
                <c:pt idx="1093">
                  <c:v>0.38108411714120421</c:v>
                </c:pt>
                <c:pt idx="1094">
                  <c:v>0.38109443529677089</c:v>
                </c:pt>
                <c:pt idx="1095">
                  <c:v>0.3811047131164636</c:v>
                </c:pt>
                <c:pt idx="1096">
                  <c:v>0.38111495076006291</c:v>
                </c:pt>
                <c:pt idx="1097">
                  <c:v>0.3811251483867415</c:v>
                </c:pt>
                <c:pt idx="1098">
                  <c:v>0.38113530615506641</c:v>
                </c:pt>
                <c:pt idx="1099">
                  <c:v>0.3811454242230003</c:v>
                </c:pt>
                <c:pt idx="1100">
                  <c:v>0.38115550274790388</c:v>
                </c:pt>
                <c:pt idx="1101">
                  <c:v>0.38116554188653778</c:v>
                </c:pt>
                <c:pt idx="1102">
                  <c:v>0.38117554179506408</c:v>
                </c:pt>
                <c:pt idx="1103">
                  <c:v>0.38118550262904899</c:v>
                </c:pt>
                <c:pt idx="1104">
                  <c:v>0.38119542454346378</c:v>
                </c:pt>
                <c:pt idx="1105">
                  <c:v>0.38120530769268762</c:v>
                </c:pt>
                <c:pt idx="1106">
                  <c:v>0.38121515223050878</c:v>
                </c:pt>
                <c:pt idx="1107">
                  <c:v>0.38122495831012693</c:v>
                </c:pt>
                <c:pt idx="1108">
                  <c:v>0.38123472608415471</c:v>
                </c:pt>
                <c:pt idx="1109">
                  <c:v>0.38124445570459442</c:v>
                </c:pt>
                <c:pt idx="1110">
                  <c:v>0.38125414732291668</c:v>
                </c:pt>
                <c:pt idx="1111">
                  <c:v>0.38126380108998548</c:v>
                </c:pt>
                <c:pt idx="1112">
                  <c:v>0.38127341715608493</c:v>
                </c:pt>
                <c:pt idx="1113">
                  <c:v>0.38128299567092172</c:v>
                </c:pt>
                <c:pt idx="1114">
                  <c:v>0.38129253678362751</c:v>
                </c:pt>
                <c:pt idx="1115">
                  <c:v>0.38130204064275958</c:v>
                </c:pt>
                <c:pt idx="1116">
                  <c:v>0.38131150739630398</c:v>
                </c:pt>
                <c:pt idx="1117">
                  <c:v>0.38132093719167631</c:v>
                </c:pt>
                <c:pt idx="1118">
                  <c:v>0.38133033017572421</c:v>
                </c:pt>
                <c:pt idx="1119">
                  <c:v>0.38133968649472921</c:v>
                </c:pt>
                <c:pt idx="1120">
                  <c:v>0.38134900629440821</c:v>
                </c:pt>
                <c:pt idx="1121">
                  <c:v>0.38135828971991542</c:v>
                </c:pt>
                <c:pt idx="1122">
                  <c:v>0.38136753691584457</c:v>
                </c:pt>
                <c:pt idx="1123">
                  <c:v>0.38137674802623039</c:v>
                </c:pt>
                <c:pt idx="1124">
                  <c:v>0.38138592319455028</c:v>
                </c:pt>
                <c:pt idx="1125">
                  <c:v>0.38139506256372668</c:v>
                </c:pt>
                <c:pt idx="1126">
                  <c:v>0.3814041662761285</c:v>
                </c:pt>
                <c:pt idx="1127">
                  <c:v>0.38141323447357289</c:v>
                </c:pt>
                <c:pt idx="1128">
                  <c:v>0.38142226729732748</c:v>
                </c:pt>
                <c:pt idx="1129">
                  <c:v>0.38143126488811169</c:v>
                </c:pt>
                <c:pt idx="1130">
                  <c:v>0.38144022738609867</c:v>
                </c:pt>
                <c:pt idx="1131">
                  <c:v>0.38144915493091758</c:v>
                </c:pt>
                <c:pt idx="1132">
                  <c:v>0.38145804766165459</c:v>
                </c:pt>
                <c:pt idx="1133">
                  <c:v>0.38146690571685549</c:v>
                </c:pt>
                <c:pt idx="1134">
                  <c:v>0.38147572923452677</c:v>
                </c:pt>
                <c:pt idx="1135">
                  <c:v>0.38148451835213792</c:v>
                </c:pt>
                <c:pt idx="1136">
                  <c:v>0.38149327320662291</c:v>
                </c:pt>
                <c:pt idx="1137">
                  <c:v>0.38150199393438228</c:v>
                </c:pt>
                <c:pt idx="1138">
                  <c:v>0.38151068067128469</c:v>
                </c:pt>
                <c:pt idx="1139">
                  <c:v>0.3815193335526687</c:v>
                </c:pt>
                <c:pt idx="1140">
                  <c:v>0.38152795271334461</c:v>
                </c:pt>
                <c:pt idx="1141">
                  <c:v>0.38153653828759632</c:v>
                </c:pt>
                <c:pt idx="1142">
                  <c:v>0.38154509040918277</c:v>
                </c:pt>
                <c:pt idx="1143">
                  <c:v>0.38155360921134029</c:v>
                </c:pt>
                <c:pt idx="1144">
                  <c:v>0.38156209482678383</c:v>
                </c:pt>
                <c:pt idx="1145">
                  <c:v>0.3815705473877089</c:v>
                </c:pt>
                <c:pt idx="1146">
                  <c:v>0.38157896702579341</c:v>
                </c:pt>
                <c:pt idx="1147">
                  <c:v>0.38158735387219922</c:v>
                </c:pt>
                <c:pt idx="1148">
                  <c:v>0.38159570805757409</c:v>
                </c:pt>
                <c:pt idx="1149">
                  <c:v>0.38160402971205332</c:v>
                </c:pt>
                <c:pt idx="1150">
                  <c:v>0.38161231896526171</c:v>
                </c:pt>
                <c:pt idx="1151">
                  <c:v>0.38162057594631488</c:v>
                </c:pt>
                <c:pt idx="1152">
                  <c:v>0.38162880078382128</c:v>
                </c:pt>
                <c:pt idx="1153">
                  <c:v>0.3816369936058841</c:v>
                </c:pt>
                <c:pt idx="1154">
                  <c:v>0.3816451545401025</c:v>
                </c:pt>
                <c:pt idx="1155">
                  <c:v>0.38165328371357382</c:v>
                </c:pt>
                <c:pt idx="1156">
                  <c:v>0.381661381252895</c:v>
                </c:pt>
                <c:pt idx="1157">
                  <c:v>0.38166944728416452</c:v>
                </c:pt>
                <c:pt idx="1158">
                  <c:v>0.3816774819329839</c:v>
                </c:pt>
                <c:pt idx="1159">
                  <c:v>0.38168548532445951</c:v>
                </c:pt>
                <c:pt idx="1160">
                  <c:v>0.3816934575832045</c:v>
                </c:pt>
                <c:pt idx="1161">
                  <c:v>0.38170139883333998</c:v>
                </c:pt>
                <c:pt idx="1162">
                  <c:v>0.38170930919849738</c:v>
                </c:pt>
                <c:pt idx="1163">
                  <c:v>0.38171718880181948</c:v>
                </c:pt>
                <c:pt idx="1164">
                  <c:v>0.38172503776596278</c:v>
                </c:pt>
                <c:pt idx="1165">
                  <c:v>0.38173285621309849</c:v>
                </c:pt>
                <c:pt idx="1166">
                  <c:v>0.381740644264915</c:v>
                </c:pt>
                <c:pt idx="1167">
                  <c:v>0.38174840204261867</c:v>
                </c:pt>
                <c:pt idx="1168">
                  <c:v>0.38175612966693662</c:v>
                </c:pt>
                <c:pt idx="1169">
                  <c:v>0.38176382725811708</c:v>
                </c:pt>
                <c:pt idx="1170">
                  <c:v>0.38177149493593232</c:v>
                </c:pt>
                <c:pt idx="1171">
                  <c:v>0.38177913281967962</c:v>
                </c:pt>
                <c:pt idx="1172">
                  <c:v>0.38178674102818289</c:v>
                </c:pt>
                <c:pt idx="1173">
                  <c:v>0.38179431967979499</c:v>
                </c:pt>
                <c:pt idx="1174">
                  <c:v>0.38180186889239859</c:v>
                </c:pt>
                <c:pt idx="1175">
                  <c:v>0.38180938878340831</c:v>
                </c:pt>
                <c:pt idx="1176">
                  <c:v>0.38181687946977222</c:v>
                </c:pt>
                <c:pt idx="1177">
                  <c:v>0.38182434106797353</c:v>
                </c:pt>
                <c:pt idx="1178">
                  <c:v>0.38183177369403248</c:v>
                </c:pt>
                <c:pt idx="1179">
                  <c:v>0.38183917746350748</c:v>
                </c:pt>
                <c:pt idx="1180">
                  <c:v>0.38184655249149718</c:v>
                </c:pt>
                <c:pt idx="1181">
                  <c:v>0.38185389889264182</c:v>
                </c:pt>
                <c:pt idx="1182">
                  <c:v>0.38186121678112511</c:v>
                </c:pt>
                <c:pt idx="1183">
                  <c:v>0.3818685062706757</c:v>
                </c:pt>
                <c:pt idx="1184">
                  <c:v>0.38187576747456897</c:v>
                </c:pt>
                <c:pt idx="1185">
                  <c:v>0.38188300050562851</c:v>
                </c:pt>
                <c:pt idx="1186">
                  <c:v>0.38189020547622782</c:v>
                </c:pt>
                <c:pt idx="1187">
                  <c:v>0.38189738249829158</c:v>
                </c:pt>
                <c:pt idx="1188">
                  <c:v>0.38190453168329808</c:v>
                </c:pt>
                <c:pt idx="1189">
                  <c:v>0.38191165314228021</c:v>
                </c:pt>
                <c:pt idx="1190">
                  <c:v>0.3819187469858269</c:v>
                </c:pt>
                <c:pt idx="1191">
                  <c:v>0.38192581332408521</c:v>
                </c:pt>
                <c:pt idx="1192">
                  <c:v>0.38193285226676188</c:v>
                </c:pt>
                <c:pt idx="1193">
                  <c:v>0.38193986392312468</c:v>
                </c:pt>
                <c:pt idx="1194">
                  <c:v>0.38194684840200399</c:v>
                </c:pt>
                <c:pt idx="1195">
                  <c:v>0.38195380581179472</c:v>
                </c:pt>
                <c:pt idx="1196">
                  <c:v>0.38196073626045751</c:v>
                </c:pt>
                <c:pt idx="1197">
                  <c:v>0.38196763985552068</c:v>
                </c:pt>
                <c:pt idx="1198">
                  <c:v>0.38197451670408161</c:v>
                </c:pt>
                <c:pt idx="1199">
                  <c:v>0.3819813669128081</c:v>
                </c:pt>
                <c:pt idx="1200">
                  <c:v>0.36119300029933998</c:v>
                </c:pt>
                <c:pt idx="1201">
                  <c:v>0.3611837513727898</c:v>
                </c:pt>
                <c:pt idx="1202">
                  <c:v>0.36117459375524869</c:v>
                </c:pt>
                <c:pt idx="1203">
                  <c:v>0.36116552646438338</c:v>
                </c:pt>
                <c:pt idx="1204">
                  <c:v>0.36115654853833251</c:v>
                </c:pt>
                <c:pt idx="1205">
                  <c:v>0.36114765903494239</c:v>
                </c:pt>
                <c:pt idx="1206">
                  <c:v>0.36113885703121101</c:v>
                </c:pt>
                <c:pt idx="1207">
                  <c:v>0.36113014162274948</c:v>
                </c:pt>
                <c:pt idx="1208">
                  <c:v>0.36112151192326147</c:v>
                </c:pt>
                <c:pt idx="1209">
                  <c:v>0.36111296706403861</c:v>
                </c:pt>
                <c:pt idx="1210">
                  <c:v>0.36110450619347167</c:v>
                </c:pt>
                <c:pt idx="1211">
                  <c:v>0.36109612847657868</c:v>
                </c:pt>
                <c:pt idx="1212">
                  <c:v>0.36108783309454612</c:v>
                </c:pt>
                <c:pt idx="1213">
                  <c:v>0.36107961924428472</c:v>
                </c:pt>
                <c:pt idx="1214">
                  <c:v>0.36107148613800022</c:v>
                </c:pt>
                <c:pt idx="1215">
                  <c:v>0.36106343300277632</c:v>
                </c:pt>
                <c:pt idx="1216">
                  <c:v>0.36105545908017012</c:v>
                </c:pt>
                <c:pt idx="1217">
                  <c:v>0.36104756362582102</c:v>
                </c:pt>
                <c:pt idx="1218">
                  <c:v>0.36103974590907068</c:v>
                </c:pt>
                <c:pt idx="1219">
                  <c:v>0.36103200521259471</c:v>
                </c:pt>
                <c:pt idx="1220">
                  <c:v>0.36102434083204499</c:v>
                </c:pt>
                <c:pt idx="1221">
                  <c:v>0.36101675207570388</c:v>
                </c:pt>
                <c:pt idx="1222">
                  <c:v>0.36100923826414699</c:v>
                </c:pt>
                <c:pt idx="1223">
                  <c:v>0.36100179872991739</c:v>
                </c:pt>
                <c:pt idx="1224">
                  <c:v>0.36099443281720839</c:v>
                </c:pt>
                <c:pt idx="1225">
                  <c:v>0.36098713988155667</c:v>
                </c:pt>
                <c:pt idx="1226">
                  <c:v>0.36097991928954321</c:v>
                </c:pt>
                <c:pt idx="1227">
                  <c:v>0.36097277041850362</c:v>
                </c:pt>
                <c:pt idx="1228">
                  <c:v>0.36096569265624662</c:v>
                </c:pt>
                <c:pt idx="1229">
                  <c:v>0.36095868540078102</c:v>
                </c:pt>
                <c:pt idx="1230">
                  <c:v>0.36095174806004959</c:v>
                </c:pt>
                <c:pt idx="1231">
                  <c:v>0.36094488005167169</c:v>
                </c:pt>
                <c:pt idx="1232">
                  <c:v>0.3609380808026923</c:v>
                </c:pt>
                <c:pt idx="1233">
                  <c:v>0.36093134974933849</c:v>
                </c:pt>
                <c:pt idx="1234">
                  <c:v>0.3609246863367831</c:v>
                </c:pt>
                <c:pt idx="1235">
                  <c:v>0.36091809001891439</c:v>
                </c:pt>
                <c:pt idx="1236">
                  <c:v>0.36091156025811272</c:v>
                </c:pt>
                <c:pt idx="1237">
                  <c:v>0.360905096525033</c:v>
                </c:pt>
                <c:pt idx="1238">
                  <c:v>0.36089869829839383</c:v>
                </c:pt>
                <c:pt idx="1239">
                  <c:v>0.36089236506477151</c:v>
                </c:pt>
                <c:pt idx="1240">
                  <c:v>0.36088609631840102</c:v>
                </c:pt>
                <c:pt idx="1241">
                  <c:v>0.36087989156098121</c:v>
                </c:pt>
                <c:pt idx="1242">
                  <c:v>0.36087375030148611</c:v>
                </c:pt>
                <c:pt idx="1243">
                  <c:v>0.36086767205598153</c:v>
                </c:pt>
                <c:pt idx="1244">
                  <c:v>0.36086165634744549</c:v>
                </c:pt>
                <c:pt idx="1245">
                  <c:v>0.3608557027055958</c:v>
                </c:pt>
                <c:pt idx="1246">
                  <c:v>0.36084981066671962</c:v>
                </c:pt>
                <c:pt idx="1247">
                  <c:v>0.36084397977350952</c:v>
                </c:pt>
                <c:pt idx="1248">
                  <c:v>0.36083820957490348</c:v>
                </c:pt>
                <c:pt idx="1249">
                  <c:v>0.36083249962592939</c:v>
                </c:pt>
                <c:pt idx="1250">
                  <c:v>0.36082684948755273</c:v>
                </c:pt>
                <c:pt idx="1251">
                  <c:v>0.36082125872652993</c:v>
                </c:pt>
                <c:pt idx="1252">
                  <c:v>0.36081572691526442</c:v>
                </c:pt>
                <c:pt idx="1253">
                  <c:v>0.36081025363166702</c:v>
                </c:pt>
                <c:pt idx="1254">
                  <c:v>0.36080483845902028</c:v>
                </c:pt>
                <c:pt idx="1255">
                  <c:v>0.36079948098584608</c:v>
                </c:pt>
                <c:pt idx="1256">
                  <c:v>0.36079418080577658</c:v>
                </c:pt>
                <c:pt idx="1257">
                  <c:v>0.36078893751742952</c:v>
                </c:pt>
                <c:pt idx="1258">
                  <c:v>0.36078375072428542</c:v>
                </c:pt>
                <c:pt idx="1259">
                  <c:v>0.36077862003456967</c:v>
                </c:pt>
                <c:pt idx="1260">
                  <c:v>0.36077354506113668</c:v>
                </c:pt>
                <c:pt idx="1261">
                  <c:v>0.36076852542135712</c:v>
                </c:pt>
                <c:pt idx="1262">
                  <c:v>0.36076356073700838</c:v>
                </c:pt>
                <c:pt idx="1263">
                  <c:v>0.36075865063416868</c:v>
                </c:pt>
                <c:pt idx="1264">
                  <c:v>0.36075379474311242</c:v>
                </c:pt>
                <c:pt idx="1265">
                  <c:v>0.36074899269820948</c:v>
                </c:pt>
                <c:pt idx="1266">
                  <c:v>0.36074424413782719</c:v>
                </c:pt>
                <c:pt idx="1267">
                  <c:v>0.36073954870423419</c:v>
                </c:pt>
                <c:pt idx="1268">
                  <c:v>0.36073490604350722</c:v>
                </c:pt>
                <c:pt idx="1269">
                  <c:v>0.36073031580544063</c:v>
                </c:pt>
                <c:pt idx="1270">
                  <c:v>0.36072577764345792</c:v>
                </c:pt>
                <c:pt idx="1271">
                  <c:v>0.36072129121452579</c:v>
                </c:pt>
                <c:pt idx="1272">
                  <c:v>0.36071685617907068</c:v>
                </c:pt>
                <c:pt idx="1273">
                  <c:v>0.36071247220089692</c:v>
                </c:pt>
                <c:pt idx="1274">
                  <c:v>0.36070813894710752</c:v>
                </c:pt>
                <c:pt idx="1275">
                  <c:v>0.36070385608802707</c:v>
                </c:pt>
                <c:pt idx="1276">
                  <c:v>0.36069962329712713</c:v>
                </c:pt>
                <c:pt idx="1277">
                  <c:v>0.3606954402509519</c:v>
                </c:pt>
                <c:pt idx="1278">
                  <c:v>0.36069130662904819</c:v>
                </c:pt>
                <c:pt idx="1279">
                  <c:v>0.36068722211389581</c:v>
                </c:pt>
                <c:pt idx="1280">
                  <c:v>0.36068318639083979</c:v>
                </c:pt>
                <c:pt idx="1281">
                  <c:v>0.36067919914802538</c:v>
                </c:pt>
                <c:pt idx="1282">
                  <c:v>0.36067526007633388</c:v>
                </c:pt>
                <c:pt idx="1283">
                  <c:v>0.36067136886932072</c:v>
                </c:pt>
                <c:pt idx="1284">
                  <c:v>0.36066752522315448</c:v>
                </c:pt>
                <c:pt idx="1285">
                  <c:v>0.36066372883655939</c:v>
                </c:pt>
                <c:pt idx="1286">
                  <c:v>0.36065997941075661</c:v>
                </c:pt>
                <c:pt idx="1287">
                  <c:v>0.36065627664940952</c:v>
                </c:pt>
                <c:pt idx="1288">
                  <c:v>0.36065262025856942</c:v>
                </c:pt>
                <c:pt idx="1289">
                  <c:v>0.36064900994662269</c:v>
                </c:pt>
                <c:pt idx="1290">
                  <c:v>0.3606454454242401</c:v>
                </c:pt>
                <c:pt idx="1291">
                  <c:v>0.36064192640432619</c:v>
                </c:pt>
                <c:pt idx="1292">
                  <c:v>0.36063845260197192</c:v>
                </c:pt>
                <c:pt idx="1293">
                  <c:v>0.36063502373440642</c:v>
                </c:pt>
                <c:pt idx="1294">
                  <c:v>0.36063163952095212</c:v>
                </c:pt>
                <c:pt idx="1295">
                  <c:v>0.36062829968297999</c:v>
                </c:pt>
                <c:pt idx="1296">
                  <c:v>0.36062500394386621</c:v>
                </c:pt>
                <c:pt idx="1297">
                  <c:v>0.36062175202895008</c:v>
                </c:pt>
                <c:pt idx="1298">
                  <c:v>0.36061854366549329</c:v>
                </c:pt>
                <c:pt idx="1299">
                  <c:v>0.36061537858264042</c:v>
                </c:pt>
                <c:pt idx="1300">
                  <c:v>0.36061225651137963</c:v>
                </c:pt>
                <c:pt idx="1301">
                  <c:v>0.36060917718450608</c:v>
                </c:pt>
                <c:pt idx="1302">
                  <c:v>0.360606140336585</c:v>
                </c:pt>
                <c:pt idx="1303">
                  <c:v>0.36060314570391649</c:v>
                </c:pt>
                <c:pt idx="1304">
                  <c:v>0.36060019302450108</c:v>
                </c:pt>
                <c:pt idx="1305">
                  <c:v>0.36059728203800628</c:v>
                </c:pt>
                <c:pt idx="1306">
                  <c:v>0.36059441248573482</c:v>
                </c:pt>
                <c:pt idx="1307">
                  <c:v>0.360591584110592</c:v>
                </c:pt>
                <c:pt idx="1308">
                  <c:v>0.36058879665705662</c:v>
                </c:pt>
                <c:pt idx="1309">
                  <c:v>0.36058604987115039</c:v>
                </c:pt>
                <c:pt idx="1310">
                  <c:v>0.36058334350040949</c:v>
                </c:pt>
                <c:pt idx="1311">
                  <c:v>0.36058067729385668</c:v>
                </c:pt>
                <c:pt idx="1312">
                  <c:v>0.36057805100197432</c:v>
                </c:pt>
                <c:pt idx="1313">
                  <c:v>0.36057546437667792</c:v>
                </c:pt>
                <c:pt idx="1314">
                  <c:v>0.36057291717129097</c:v>
                </c:pt>
                <c:pt idx="1315">
                  <c:v>0.3605704091405203</c:v>
                </c:pt>
                <c:pt idx="1316">
                  <c:v>0.36056794004043191</c:v>
                </c:pt>
                <c:pt idx="1317">
                  <c:v>0.36056550962842782</c:v>
                </c:pt>
                <c:pt idx="1318">
                  <c:v>0.36056311766322391</c:v>
                </c:pt>
                <c:pt idx="1319">
                  <c:v>0.36056076390482789</c:v>
                </c:pt>
                <c:pt idx="1320">
                  <c:v>0.36055844811451848</c:v>
                </c:pt>
                <c:pt idx="1321">
                  <c:v>0.36055617005482482</c:v>
                </c:pt>
                <c:pt idx="1322">
                  <c:v>0.36055392948950649</c:v>
                </c:pt>
                <c:pt idx="1323">
                  <c:v>0.36055172618353493</c:v>
                </c:pt>
                <c:pt idx="1324">
                  <c:v>0.36054955990307441</c:v>
                </c:pt>
                <c:pt idx="1325">
                  <c:v>0.36054743041546439</c:v>
                </c:pt>
                <c:pt idx="1326">
                  <c:v>0.3605453374892022</c:v>
                </c:pt>
                <c:pt idx="1327">
                  <c:v>0.36054328089392618</c:v>
                </c:pt>
                <c:pt idx="1328">
                  <c:v>0.36054126040039952</c:v>
                </c:pt>
                <c:pt idx="1329">
                  <c:v>0.36053927578049427</c:v>
                </c:pt>
                <c:pt idx="1330">
                  <c:v>0.36053732680717709</c:v>
                </c:pt>
                <c:pt idx="1331">
                  <c:v>0.36053541325449329</c:v>
                </c:pt>
                <c:pt idx="1332">
                  <c:v>0.36053353489755408</c:v>
                </c:pt>
                <c:pt idx="1333">
                  <c:v>0.36053169151252168</c:v>
                </c:pt>
                <c:pt idx="1334">
                  <c:v>0.36052988287659721</c:v>
                </c:pt>
                <c:pt idx="1335">
                  <c:v>0.36052810876800701</c:v>
                </c:pt>
                <c:pt idx="1336">
                  <c:v>0.36052636896599122</c:v>
                </c:pt>
                <c:pt idx="1337">
                  <c:v>0.36052466325079119</c:v>
                </c:pt>
                <c:pt idx="1338">
                  <c:v>0.36052299140363869</c:v>
                </c:pt>
                <c:pt idx="1339">
                  <c:v>0.3605213532067445</c:v>
                </c:pt>
                <c:pt idx="1340">
                  <c:v>0.36051974844328788</c:v>
                </c:pt>
                <c:pt idx="1341">
                  <c:v>0.36051817689740662</c:v>
                </c:pt>
                <c:pt idx="1342">
                  <c:v>0.36051663835418651</c:v>
                </c:pt>
                <c:pt idx="1343">
                  <c:v>0.36051513259965262</c:v>
                </c:pt>
                <c:pt idx="1344">
                  <c:v>0.36051365942076002</c:v>
                </c:pt>
                <c:pt idx="1345">
                  <c:v>0.36051221860538452</c:v>
                </c:pt>
                <c:pt idx="1346">
                  <c:v>0.3605108099423146</c:v>
                </c:pt>
                <c:pt idx="1347">
                  <c:v>0.36050943322124362</c:v>
                </c:pt>
                <c:pt idx="1348">
                  <c:v>0.36050808823276131</c:v>
                </c:pt>
                <c:pt idx="1349">
                  <c:v>0.36050677476834658</c:v>
                </c:pt>
                <c:pt idx="1350">
                  <c:v>0.36050549262036069</c:v>
                </c:pt>
                <c:pt idx="1351">
                  <c:v>0.36050424158203981</c:v>
                </c:pt>
                <c:pt idx="1352">
                  <c:v>0.36050302144748869</c:v>
                </c:pt>
                <c:pt idx="1353">
                  <c:v>0.36050183201167407</c:v>
                </c:pt>
                <c:pt idx="1354">
                  <c:v>0.36050067307041922</c:v>
                </c:pt>
                <c:pt idx="1355">
                  <c:v>0.360499544420397</c:v>
                </c:pt>
                <c:pt idx="1356">
                  <c:v>0.36049844585912538</c:v>
                </c:pt>
                <c:pt idx="1357">
                  <c:v>0.36049737718496139</c:v>
                </c:pt>
                <c:pt idx="1358">
                  <c:v>0.36049633819709648</c:v>
                </c:pt>
                <c:pt idx="1359">
                  <c:v>0.36049532869555118</c:v>
                </c:pt>
                <c:pt idx="1360">
                  <c:v>0.36049434848117068</c:v>
                </c:pt>
                <c:pt idx="1361">
                  <c:v>0.36049339735562042</c:v>
                </c:pt>
                <c:pt idx="1362">
                  <c:v>0.36049247512138138</c:v>
                </c:pt>
                <c:pt idx="1363">
                  <c:v>0.36049158158174699</c:v>
                </c:pt>
                <c:pt idx="1364">
                  <c:v>0.36049071654081799</c:v>
                </c:pt>
                <c:pt idx="1365">
                  <c:v>0.36048987980349978</c:v>
                </c:pt>
                <c:pt idx="1366">
                  <c:v>0.36048907117549828</c:v>
                </c:pt>
                <c:pt idx="1367">
                  <c:v>0.36048829046331687</c:v>
                </c:pt>
                <c:pt idx="1368">
                  <c:v>0.36048753747425311</c:v>
                </c:pt>
                <c:pt idx="1369">
                  <c:v>0.36048681201639549</c:v>
                </c:pt>
                <c:pt idx="1370">
                  <c:v>0.36048611389862129</c:v>
                </c:pt>
                <c:pt idx="1371">
                  <c:v>0.36048544293059293</c:v>
                </c:pt>
                <c:pt idx="1372">
                  <c:v>0.36048479892275581</c:v>
                </c:pt>
                <c:pt idx="1373">
                  <c:v>0.36048418168633611</c:v>
                </c:pt>
                <c:pt idx="1374">
                  <c:v>0.36048359103333782</c:v>
                </c:pt>
                <c:pt idx="1375">
                  <c:v>0.36048302677654132</c:v>
                </c:pt>
                <c:pt idx="1376">
                  <c:v>0.36048248872950062</c:v>
                </c:pt>
                <c:pt idx="1377">
                  <c:v>0.36048197670654181</c:v>
                </c:pt>
                <c:pt idx="1378">
                  <c:v>0.36048149052276102</c:v>
                </c:pt>
                <c:pt idx="1379">
                  <c:v>0.36048102999402259</c:v>
                </c:pt>
                <c:pt idx="1380">
                  <c:v>0.36048059493695789</c:v>
                </c:pt>
                <c:pt idx="1381">
                  <c:v>0.36048018516896307</c:v>
                </c:pt>
                <c:pt idx="1382">
                  <c:v>0.36047980050819828</c:v>
                </c:pt>
                <c:pt idx="1383">
                  <c:v>0.36047944077358579</c:v>
                </c:pt>
                <c:pt idx="1384">
                  <c:v>0.36047910578480902</c:v>
                </c:pt>
                <c:pt idx="1385">
                  <c:v>0.36047879536231081</c:v>
                </c:pt>
                <c:pt idx="1386">
                  <c:v>0.36047850932729331</c:v>
                </c:pt>
                <c:pt idx="1387">
                  <c:v>0.36047824750171592</c:v>
                </c:pt>
                <c:pt idx="1388">
                  <c:v>0.36047800970829469</c:v>
                </c:pt>
                <c:pt idx="1389">
                  <c:v>0.3604777957705016</c:v>
                </c:pt>
                <c:pt idx="1390">
                  <c:v>0.36047760551260222</c:v>
                </c:pt>
                <c:pt idx="1391">
                  <c:v>0.3604774387595378</c:v>
                </c:pt>
                <c:pt idx="1392">
                  <c:v>0.36047729533704231</c:v>
                </c:pt>
                <c:pt idx="1393">
                  <c:v>0.36047717507160221</c:v>
                </c:pt>
                <c:pt idx="1394">
                  <c:v>0.36047707779045612</c:v>
                </c:pt>
                <c:pt idx="1395">
                  <c:v>0.36047700332159388</c:v>
                </c:pt>
                <c:pt idx="1396">
                  <c:v>0.36047695149375608</c:v>
                </c:pt>
                <c:pt idx="1397">
                  <c:v>0.36047692213643351</c:v>
                </c:pt>
                <c:pt idx="1398">
                  <c:v>0.36047691507986679</c:v>
                </c:pt>
                <c:pt idx="1399">
                  <c:v>0.36047693015504573</c:v>
                </c:pt>
                <c:pt idx="1400">
                  <c:v>0.36047696719370897</c:v>
                </c:pt>
                <c:pt idx="1401">
                  <c:v>0.36047702602834381</c:v>
                </c:pt>
                <c:pt idx="1402">
                  <c:v>0.36047710649218551</c:v>
                </c:pt>
                <c:pt idx="1403">
                  <c:v>0.36047720841921688</c:v>
                </c:pt>
                <c:pt idx="1404">
                  <c:v>0.36047733164416851</c:v>
                </c:pt>
                <c:pt idx="1405">
                  <c:v>0.36047747600251789</c:v>
                </c:pt>
                <c:pt idx="1406">
                  <c:v>0.36047764133048932</c:v>
                </c:pt>
                <c:pt idx="1407">
                  <c:v>0.36047782746505369</c:v>
                </c:pt>
                <c:pt idx="1408">
                  <c:v>0.36047803424392832</c:v>
                </c:pt>
                <c:pt idx="1409">
                  <c:v>0.36047826150557621</c:v>
                </c:pt>
                <c:pt idx="1410">
                  <c:v>0.36047850908920642</c:v>
                </c:pt>
                <c:pt idx="1411">
                  <c:v>0.36047877683477331</c:v>
                </c:pt>
                <c:pt idx="1412">
                  <c:v>0.36047906458297702</c:v>
                </c:pt>
                <c:pt idx="1413">
                  <c:v>0.36047937217526221</c:v>
                </c:pt>
                <c:pt idx="1414">
                  <c:v>0.36047969945381891</c:v>
                </c:pt>
                <c:pt idx="1415">
                  <c:v>0.36048004626158131</c:v>
                </c:pt>
                <c:pt idx="1416">
                  <c:v>0.36048041244222828</c:v>
                </c:pt>
                <c:pt idx="1417">
                  <c:v>0.36048079784018289</c:v>
                </c:pt>
                <c:pt idx="1418">
                  <c:v>0.36048120230061209</c:v>
                </c:pt>
                <c:pt idx="1419">
                  <c:v>0.36048162566942649</c:v>
                </c:pt>
                <c:pt idx="1420">
                  <c:v>0.36048206779328013</c:v>
                </c:pt>
                <c:pt idx="1421">
                  <c:v>0.36048252851957019</c:v>
                </c:pt>
                <c:pt idx="1422">
                  <c:v>0.36048300769643699</c:v>
                </c:pt>
                <c:pt idx="1423">
                  <c:v>0.3604835051727634</c:v>
                </c:pt>
                <c:pt idx="1424">
                  <c:v>0.36048402079817449</c:v>
                </c:pt>
                <c:pt idx="1425">
                  <c:v>0.36048455442303762</c:v>
                </c:pt>
                <c:pt idx="1426">
                  <c:v>0.36048510589846161</c:v>
                </c:pt>
                <c:pt idx="1427">
                  <c:v>0.36048567507629697</c:v>
                </c:pt>
                <c:pt idx="1428">
                  <c:v>0.36048626180913501</c:v>
                </c:pt>
                <c:pt idx="1429">
                  <c:v>0.36048686595030782</c:v>
                </c:pt>
                <c:pt idx="1430">
                  <c:v>0.36048748735388791</c:v>
                </c:pt>
                <c:pt idx="1431">
                  <c:v>0.36048812587468748</c:v>
                </c:pt>
                <c:pt idx="1432">
                  <c:v>0.3604887813682584</c:v>
                </c:pt>
                <c:pt idx="1433">
                  <c:v>0.36048945369089141</c:v>
                </c:pt>
                <c:pt idx="1434">
                  <c:v>0.36049014269961582</c:v>
                </c:pt>
                <c:pt idx="1435">
                  <c:v>0.36049084825219913</c:v>
                </c:pt>
                <c:pt idx="1436">
                  <c:v>0.36049157020714628</c:v>
                </c:pt>
                <c:pt idx="1437">
                  <c:v>0.36049230842369961</c:v>
                </c:pt>
                <c:pt idx="1438">
                  <c:v>0.3604930627618374</c:v>
                </c:pt>
                <c:pt idx="1439">
                  <c:v>0.36049383308227412</c:v>
                </c:pt>
                <c:pt idx="1440">
                  <c:v>0.36049461924645959</c:v>
                </c:pt>
                <c:pt idx="1441">
                  <c:v>0.36049542111657817</c:v>
                </c:pt>
                <c:pt idx="1442">
                  <c:v>0.36049623855554841</c:v>
                </c:pt>
                <c:pt idx="1443">
                  <c:v>0.36049707142702192</c:v>
                </c:pt>
                <c:pt idx="1444">
                  <c:v>0.36049791959538319</c:v>
                </c:pt>
                <c:pt idx="1445">
                  <c:v>0.36049878292574872</c:v>
                </c:pt>
                <c:pt idx="1446">
                  <c:v>0.36049966128396571</c:v>
                </c:pt>
                <c:pt idx="1447">
                  <c:v>0.36050055453661201</c:v>
                </c:pt>
                <c:pt idx="1448">
                  <c:v>0.36050146255099491</c:v>
                </c:pt>
                <c:pt idx="1449">
                  <c:v>0.36050238519515049</c:v>
                </c:pt>
                <c:pt idx="1450">
                  <c:v>0.36050332233784271</c:v>
                </c:pt>
                <c:pt idx="1451">
                  <c:v>0.36050427384856198</c:v>
                </c:pt>
                <c:pt idx="1452">
                  <c:v>0.36050523959752551</c:v>
                </c:pt>
                <c:pt idx="1453">
                  <c:v>0.36050621945567468</c:v>
                </c:pt>
                <c:pt idx="1454">
                  <c:v>0.36050721329467539</c:v>
                </c:pt>
                <c:pt idx="1455">
                  <c:v>0.36050822098691682</c:v>
                </c:pt>
                <c:pt idx="1456">
                  <c:v>0.36050924240550941</c:v>
                </c:pt>
                <c:pt idx="1457">
                  <c:v>0.3605102774242851</c:v>
                </c:pt>
                <c:pt idx="1458">
                  <c:v>0.3605113259177955</c:v>
                </c:pt>
                <c:pt idx="1459">
                  <c:v>0.36051238776131078</c:v>
                </c:pt>
                <c:pt idx="1460">
                  <c:v>0.36051346283081892</c:v>
                </c:pt>
                <c:pt idx="1461">
                  <c:v>0.36051455100302382</c:v>
                </c:pt>
                <c:pt idx="1462">
                  <c:v>0.36051565215534492</c:v>
                </c:pt>
                <c:pt idx="1463">
                  <c:v>0.36051676616591533</c:v>
                </c:pt>
                <c:pt idx="1464">
                  <c:v>0.36051789291358072</c:v>
                </c:pt>
                <c:pt idx="1465">
                  <c:v>0.36051903227789811</c:v>
                </c:pt>
                <c:pt idx="1466">
                  <c:v>0.3605201841391345</c:v>
                </c:pt>
                <c:pt idx="1467">
                  <c:v>0.36052134837826549</c:v>
                </c:pt>
                <c:pt idx="1468">
                  <c:v>0.36052252487697389</c:v>
                </c:pt>
                <c:pt idx="1469">
                  <c:v>0.36052371351764828</c:v>
                </c:pt>
                <c:pt idx="1470">
                  <c:v>0.36052491418338162</c:v>
                </c:pt>
                <c:pt idx="1471">
                  <c:v>0.36052612675796958</c:v>
                </c:pt>
                <c:pt idx="1472">
                  <c:v>0.36052735112590961</c:v>
                </c:pt>
                <c:pt idx="1473">
                  <c:v>0.36052858717239827</c:v>
                </c:pt>
                <c:pt idx="1474">
                  <c:v>0.36052983478333123</c:v>
                </c:pt>
                <c:pt idx="1475">
                  <c:v>0.3605310938453003</c:v>
                </c:pt>
                <c:pt idx="1476">
                  <c:v>0.36053236424559248</c:v>
                </c:pt>
                <c:pt idx="1477">
                  <c:v>0.36053364587218828</c:v>
                </c:pt>
                <c:pt idx="1478">
                  <c:v>0.36053493861376013</c:v>
                </c:pt>
                <c:pt idx="1479">
                  <c:v>0.36053624235967002</c:v>
                </c:pt>
                <c:pt idx="1480">
                  <c:v>0.36053755699996892</c:v>
                </c:pt>
                <c:pt idx="1481">
                  <c:v>0.360538882425394</c:v>
                </c:pt>
                <c:pt idx="1482">
                  <c:v>0.36054021852736751</c:v>
                </c:pt>
                <c:pt idx="1483">
                  <c:v>0.36054156519799457</c:v>
                </c:pt>
                <c:pt idx="1484">
                  <c:v>0.36054292233006158</c:v>
                </c:pt>
                <c:pt idx="1485">
                  <c:v>0.36054428981703451</c:v>
                </c:pt>
                <c:pt idx="1486">
                  <c:v>0.36054566755305661</c:v>
                </c:pt>
                <c:pt idx="1487">
                  <c:v>0.36054705543294668</c:v>
                </c:pt>
                <c:pt idx="1488">
                  <c:v>0.36054845335219748</c:v>
                </c:pt>
                <c:pt idx="1489">
                  <c:v>0.36054986120697341</c:v>
                </c:pt>
                <c:pt idx="1490">
                  <c:v>0.3605512788941086</c:v>
                </c:pt>
                <c:pt idx="1491">
                  <c:v>0.36055270631110498</c:v>
                </c:pt>
                <c:pt idx="1492">
                  <c:v>0.36055414335613051</c:v>
                </c:pt>
                <c:pt idx="1493">
                  <c:v>0.3605555899280164</c:v>
                </c:pt>
                <c:pt idx="1494">
                  <c:v>0.36055704592625609</c:v>
                </c:pt>
                <c:pt idx="1495">
                  <c:v>0.36055851125100252</c:v>
                </c:pt>
                <c:pt idx="1496">
                  <c:v>0.36055998580306592</c:v>
                </c:pt>
                <c:pt idx="1497">
                  <c:v>0.36056146948391199</c:v>
                </c:pt>
                <c:pt idx="1498">
                  <c:v>0.36056296219565998</c:v>
                </c:pt>
                <c:pt idx="1499">
                  <c:v>0.36056446384107999</c:v>
                </c:pt>
                <c:pt idx="1500">
                  <c:v>0.36056597432359111</c:v>
                </c:pt>
                <c:pt idx="1501">
                  <c:v>0.36056749354725909</c:v>
                </c:pt>
                <c:pt idx="1502">
                  <c:v>0.36056902141679431</c:v>
                </c:pt>
                <c:pt idx="1503">
                  <c:v>0.36057055783754932</c:v>
                </c:pt>
                <c:pt idx="1504">
                  <c:v>0.36057210271551671</c:v>
                </c:pt>
                <c:pt idx="1505">
                  <c:v>0.36057365595732699</c:v>
                </c:pt>
                <c:pt idx="1506">
                  <c:v>0.36057521747024579</c:v>
                </c:pt>
                <c:pt idx="1507">
                  <c:v>0.36057678716217217</c:v>
                </c:pt>
                <c:pt idx="1508">
                  <c:v>0.36057836494163598</c:v>
                </c:pt>
                <c:pt idx="1509">
                  <c:v>0.36057995071779531</c:v>
                </c:pt>
                <c:pt idx="1510">
                  <c:v>0.36058154440043461</c:v>
                </c:pt>
                <c:pt idx="1511">
                  <c:v>0.36058314589996182</c:v>
                </c:pt>
                <c:pt idx="1512">
                  <c:v>0.36058475512740662</c:v>
                </c:pt>
                <c:pt idx="1513">
                  <c:v>0.36058637199441718</c:v>
                </c:pt>
                <c:pt idx="1514">
                  <c:v>0.36058799641325862</c:v>
                </c:pt>
                <c:pt idx="1515">
                  <c:v>0.36058962829680991</c:v>
                </c:pt>
                <c:pt idx="1516">
                  <c:v>0.36059126755856158</c:v>
                </c:pt>
                <c:pt idx="1517">
                  <c:v>0.36059291411261363</c:v>
                </c:pt>
                <c:pt idx="1518">
                  <c:v>0.36059456787367261</c:v>
                </c:pt>
                <c:pt idx="1519">
                  <c:v>0.36059622875704911</c:v>
                </c:pt>
                <c:pt idx="1520">
                  <c:v>0.36059789667865583</c:v>
                </c:pt>
                <c:pt idx="1521">
                  <c:v>0.36059957155500427</c:v>
                </c:pt>
                <c:pt idx="1522">
                  <c:v>0.36060125330320297</c:v>
                </c:pt>
                <c:pt idx="1523">
                  <c:v>0.36060294184095432</c:v>
                </c:pt>
                <c:pt idx="1524">
                  <c:v>0.36060463708655238</c:v>
                </c:pt>
                <c:pt idx="1525">
                  <c:v>0.36060633895891753</c:v>
                </c:pt>
                <c:pt idx="1526">
                  <c:v>0.3606080473774817</c:v>
                </c:pt>
                <c:pt idx="1527">
                  <c:v>0.36060976226229818</c:v>
                </c:pt>
                <c:pt idx="1528">
                  <c:v>0.36061148353400202</c:v>
                </c:pt>
                <c:pt idx="1529">
                  <c:v>0.36061321111380662</c:v>
                </c:pt>
                <c:pt idx="1530">
                  <c:v>0.3606149449235016</c:v>
                </c:pt>
                <c:pt idx="1531">
                  <c:v>0.36061668488545012</c:v>
                </c:pt>
                <c:pt idx="1532">
                  <c:v>0.36061843092258589</c:v>
                </c:pt>
                <c:pt idx="1533">
                  <c:v>0.36062018295841147</c:v>
                </c:pt>
                <c:pt idx="1534">
                  <c:v>0.3606219409169944</c:v>
                </c:pt>
                <c:pt idx="1535">
                  <c:v>0.36062370472296551</c:v>
                </c:pt>
                <c:pt idx="1536">
                  <c:v>0.36062547430151559</c:v>
                </c:pt>
                <c:pt idx="1537">
                  <c:v>0.36062724957839359</c:v>
                </c:pt>
                <c:pt idx="1538">
                  <c:v>0.3606290304799028</c:v>
                </c:pt>
                <c:pt idx="1539">
                  <c:v>0.36063081693289928</c:v>
                </c:pt>
                <c:pt idx="1540">
                  <c:v>0.36063260886478837</c:v>
                </c:pt>
                <c:pt idx="1541">
                  <c:v>0.36063440620352272</c:v>
                </c:pt>
                <c:pt idx="1542">
                  <c:v>0.36063620887759862</c:v>
                </c:pt>
                <c:pt idx="1543">
                  <c:v>0.36063801681605451</c:v>
                </c:pt>
                <c:pt idx="1544">
                  <c:v>0.36063982994846738</c:v>
                </c:pt>
                <c:pt idx="1545">
                  <c:v>0.36064164820495043</c:v>
                </c:pt>
                <c:pt idx="1546">
                  <c:v>0.36064347151615023</c:v>
                </c:pt>
                <c:pt idx="1547">
                  <c:v>0.36064529981324422</c:v>
                </c:pt>
                <c:pt idx="1548">
                  <c:v>0.36064713302793749</c:v>
                </c:pt>
                <c:pt idx="1549">
                  <c:v>0.36064897109246102</c:v>
                </c:pt>
                <c:pt idx="1550">
                  <c:v>0.36065081393956783</c:v>
                </c:pt>
                <c:pt idx="1551">
                  <c:v>0.36065266150253122</c:v>
                </c:pt>
                <c:pt idx="1552">
                  <c:v>0.36065451371514118</c:v>
                </c:pt>
                <c:pt idx="1553">
                  <c:v>0.36065637051170257</c:v>
                </c:pt>
                <c:pt idx="1554">
                  <c:v>0.36065823182703183</c:v>
                </c:pt>
                <c:pt idx="1555">
                  <c:v>0.36066009759645401</c:v>
                </c:pt>
                <c:pt idx="1556">
                  <c:v>0.36066196775580073</c:v>
                </c:pt>
                <c:pt idx="1557">
                  <c:v>0.36066384224140707</c:v>
                </c:pt>
                <c:pt idx="1558">
                  <c:v>0.36066572099010891</c:v>
                </c:pt>
                <c:pt idx="1559">
                  <c:v>0.36066760393924002</c:v>
                </c:pt>
                <c:pt idx="1560">
                  <c:v>0.3606694910266296</c:v>
                </c:pt>
                <c:pt idx="1561">
                  <c:v>0.36067138219059952</c:v>
                </c:pt>
                <c:pt idx="1562">
                  <c:v>0.36067327736996141</c:v>
                </c:pt>
                <c:pt idx="1563">
                  <c:v>0.36067517650401387</c:v>
                </c:pt>
                <c:pt idx="1564">
                  <c:v>0.3606770795325403</c:v>
                </c:pt>
                <c:pt idx="1565">
                  <c:v>0.36067898639580542</c:v>
                </c:pt>
                <c:pt idx="1566">
                  <c:v>0.36068089703455308</c:v>
                </c:pt>
                <c:pt idx="1567">
                  <c:v>0.36068281139000341</c:v>
                </c:pt>
                <c:pt idx="1568">
                  <c:v>0.36068472940384988</c:v>
                </c:pt>
                <c:pt idx="1569">
                  <c:v>0.36068665101825698</c:v>
                </c:pt>
                <c:pt idx="1570">
                  <c:v>0.36068857617585709</c:v>
                </c:pt>
                <c:pt idx="1571">
                  <c:v>0.36069050481974801</c:v>
                </c:pt>
                <c:pt idx="1572">
                  <c:v>0.36069243689349029</c:v>
                </c:pt>
                <c:pt idx="1573">
                  <c:v>0.36069437234110441</c:v>
                </c:pt>
                <c:pt idx="1574">
                  <c:v>0.36069631110706801</c:v>
                </c:pt>
                <c:pt idx="1575">
                  <c:v>0.36069825313631337</c:v>
                </c:pt>
                <c:pt idx="1576">
                  <c:v>0.36070019837422479</c:v>
                </c:pt>
                <c:pt idx="1577">
                  <c:v>0.36070214676663531</c:v>
                </c:pt>
                <c:pt idx="1578">
                  <c:v>0.36070409825982469</c:v>
                </c:pt>
                <c:pt idx="1579">
                  <c:v>0.36070605280051682</c:v>
                </c:pt>
                <c:pt idx="1580">
                  <c:v>0.36070801033587618</c:v>
                </c:pt>
                <c:pt idx="1581">
                  <c:v>0.36070997081350592</c:v>
                </c:pt>
                <c:pt idx="1582">
                  <c:v>0.36071193418144493</c:v>
                </c:pt>
                <c:pt idx="1583">
                  <c:v>0.36071390038816509</c:v>
                </c:pt>
                <c:pt idx="1584">
                  <c:v>0.36071586938256928</c:v>
                </c:pt>
                <c:pt idx="1585">
                  <c:v>0.36071784111398753</c:v>
                </c:pt>
                <c:pt idx="1586">
                  <c:v>0.3607198155321753</c:v>
                </c:pt>
                <c:pt idx="1587">
                  <c:v>0.36072179258731057</c:v>
                </c:pt>
                <c:pt idx="1588">
                  <c:v>0.36072377222999108</c:v>
                </c:pt>
                <c:pt idx="1589">
                  <c:v>0.360725754411232</c:v>
                </c:pt>
                <c:pt idx="1590">
                  <c:v>0.36072773908246297</c:v>
                </c:pt>
                <c:pt idx="1591">
                  <c:v>0.36072972619552568</c:v>
                </c:pt>
                <c:pt idx="1592">
                  <c:v>0.36073171570267121</c:v>
                </c:pt>
                <c:pt idx="1593">
                  <c:v>0.36073370755655743</c:v>
                </c:pt>
                <c:pt idx="1594">
                  <c:v>0.36073570171024638</c:v>
                </c:pt>
                <c:pt idx="1595">
                  <c:v>0.3607376981172018</c:v>
                </c:pt>
                <c:pt idx="1596">
                  <c:v>0.36073969673128631</c:v>
                </c:pt>
                <c:pt idx="1597">
                  <c:v>0.36074169750675911</c:v>
                </c:pt>
                <c:pt idx="1598">
                  <c:v>0.36074370039827308</c:v>
                </c:pt>
                <c:pt idx="1599">
                  <c:v>0.36074570536087258</c:v>
                </c:pt>
                <c:pt idx="1600">
                  <c:v>0.36074771234999081</c:v>
                </c:pt>
                <c:pt idx="1601">
                  <c:v>0.36074972132144678</c:v>
                </c:pt>
                <c:pt idx="1602">
                  <c:v>0.36075173223144369</c:v>
                </c:pt>
                <c:pt idx="1603">
                  <c:v>0.3607537450365656</c:v>
                </c:pt>
                <c:pt idx="1604">
                  <c:v>0.36075575969377521</c:v>
                </c:pt>
                <c:pt idx="1605">
                  <c:v>0.36075777616041121</c:v>
                </c:pt>
                <c:pt idx="1606">
                  <c:v>0.36075979439418621</c:v>
                </c:pt>
                <c:pt idx="1607">
                  <c:v>0.36076181435318372</c:v>
                </c:pt>
                <c:pt idx="1608">
                  <c:v>0.36076383599585587</c:v>
                </c:pt>
                <c:pt idx="1609">
                  <c:v>0.36076585928102101</c:v>
                </c:pt>
                <c:pt idx="1610">
                  <c:v>0.36076788416786099</c:v>
                </c:pt>
                <c:pt idx="1611">
                  <c:v>0.36076991061591912</c:v>
                </c:pt>
                <c:pt idx="1612">
                  <c:v>0.36077193858509732</c:v>
                </c:pt>
                <c:pt idx="1613">
                  <c:v>0.36077396803565381</c:v>
                </c:pt>
                <c:pt idx="1614">
                  <c:v>0.36077599892820073</c:v>
                </c:pt>
                <c:pt idx="1615">
                  <c:v>0.36077803122370139</c:v>
                </c:pt>
                <c:pt idx="1616">
                  <c:v>0.36078006488346881</c:v>
                </c:pt>
                <c:pt idx="1617">
                  <c:v>0.36078209986916188</c:v>
                </c:pt>
                <c:pt idx="1618">
                  <c:v>0.36078413614278421</c:v>
                </c:pt>
                <c:pt idx="1619">
                  <c:v>0.36078617366668109</c:v>
                </c:pt>
                <c:pt idx="1620">
                  <c:v>0.36078821240353709</c:v>
                </c:pt>
                <c:pt idx="1621">
                  <c:v>0.36079025231637429</c:v>
                </c:pt>
                <c:pt idx="1622">
                  <c:v>0.36079229336854901</c:v>
                </c:pt>
                <c:pt idx="1623">
                  <c:v>0.36079433552375029</c:v>
                </c:pt>
                <c:pt idx="1624">
                  <c:v>0.36079637874599729</c:v>
                </c:pt>
                <c:pt idx="1625">
                  <c:v>0.36079842299963638</c:v>
                </c:pt>
                <c:pt idx="1626">
                  <c:v>0.36080046824937712</c:v>
                </c:pt>
                <c:pt idx="1627">
                  <c:v>0.36080251446017658</c:v>
                </c:pt>
                <c:pt idx="1628">
                  <c:v>0.36080456159735091</c:v>
                </c:pt>
                <c:pt idx="1629">
                  <c:v>0.36080660962653449</c:v>
                </c:pt>
                <c:pt idx="1630">
                  <c:v>0.3608086585136781</c:v>
                </c:pt>
                <c:pt idx="1631">
                  <c:v>0.36081070822504629</c:v>
                </c:pt>
                <c:pt idx="1632">
                  <c:v>0.3608127587272153</c:v>
                </c:pt>
                <c:pt idx="1633">
                  <c:v>0.36081480998707111</c:v>
                </c:pt>
                <c:pt idx="1634">
                  <c:v>0.3608168619718064</c:v>
                </c:pt>
                <c:pt idx="1635">
                  <c:v>0.36081891464891919</c:v>
                </c:pt>
                <c:pt idx="1636">
                  <c:v>0.36082096798621027</c:v>
                </c:pt>
                <c:pt idx="1637">
                  <c:v>0.36082302195178068</c:v>
                </c:pt>
                <c:pt idx="1638">
                  <c:v>0.36082507651403012</c:v>
                </c:pt>
                <c:pt idx="1639">
                  <c:v>0.36082713164165442</c:v>
                </c:pt>
                <c:pt idx="1640">
                  <c:v>0.36082918730364311</c:v>
                </c:pt>
                <c:pt idx="1641">
                  <c:v>0.36083124346927792</c:v>
                </c:pt>
                <c:pt idx="1642">
                  <c:v>0.36083330010812997</c:v>
                </c:pt>
                <c:pt idx="1643">
                  <c:v>0.36083535719005821</c:v>
                </c:pt>
                <c:pt idx="1644">
                  <c:v>0.36083741468520669</c:v>
                </c:pt>
                <c:pt idx="1645">
                  <c:v>0.36083947256400289</c:v>
                </c:pt>
                <c:pt idx="1646">
                  <c:v>0.36084153079715559</c:v>
                </c:pt>
                <c:pt idx="1647">
                  <c:v>0.36084358935565242</c:v>
                </c:pt>
                <c:pt idx="1648">
                  <c:v>0.36084564821075787</c:v>
                </c:pt>
                <c:pt idx="1649">
                  <c:v>0.36084770733401178</c:v>
                </c:pt>
                <c:pt idx="1650">
                  <c:v>0.36084976669722651</c:v>
                </c:pt>
                <c:pt idx="1651">
                  <c:v>0.36085182627248519</c:v>
                </c:pt>
                <c:pt idx="1652">
                  <c:v>0.36085388603213991</c:v>
                </c:pt>
                <c:pt idx="1653">
                  <c:v>0.36085594594880921</c:v>
                </c:pt>
                <c:pt idx="1654">
                  <c:v>0.36085800599537632</c:v>
                </c:pt>
                <c:pt idx="1655">
                  <c:v>0.36086006614498739</c:v>
                </c:pt>
                <c:pt idx="1656">
                  <c:v>0.36086212637104897</c:v>
                </c:pt>
                <c:pt idx="1657">
                  <c:v>0.36086418664722641</c:v>
                </c:pt>
                <c:pt idx="1658">
                  <c:v>0.36086624694744168</c:v>
                </c:pt>
                <c:pt idx="1659">
                  <c:v>0.3608683072458716</c:v>
                </c:pt>
                <c:pt idx="1660">
                  <c:v>0.36087036751694562</c:v>
                </c:pt>
                <c:pt idx="1661">
                  <c:v>0.36087242773534389</c:v>
                </c:pt>
                <c:pt idx="1662">
                  <c:v>0.36087448787599591</c:v>
                </c:pt>
                <c:pt idx="1663">
                  <c:v>0.36087654791407758</c:v>
                </c:pt>
                <c:pt idx="1664">
                  <c:v>0.36087860782501019</c:v>
                </c:pt>
                <c:pt idx="1665">
                  <c:v>0.36088066758445819</c:v>
                </c:pt>
                <c:pt idx="1666">
                  <c:v>0.36088272716832698</c:v>
                </c:pt>
                <c:pt idx="1667">
                  <c:v>0.36088478655276152</c:v>
                </c:pt>
                <c:pt idx="1668">
                  <c:v>0.36088684571414431</c:v>
                </c:pt>
                <c:pt idx="1669">
                  <c:v>0.36088890462909351</c:v>
                </c:pt>
                <c:pt idx="1670">
                  <c:v>0.36089096327446069</c:v>
                </c:pt>
                <c:pt idx="1671">
                  <c:v>0.36089302162732989</c:v>
                </c:pt>
                <c:pt idx="1672">
                  <c:v>0.36089507966501522</c:v>
                </c:pt>
                <c:pt idx="1673">
                  <c:v>0.36089713736505852</c:v>
                </c:pt>
                <c:pt idx="1674">
                  <c:v>0.36089919470522858</c:v>
                </c:pt>
                <c:pt idx="1675">
                  <c:v>0.36090125166351922</c:v>
                </c:pt>
                <c:pt idx="1676">
                  <c:v>0.36090330821814642</c:v>
                </c:pt>
                <c:pt idx="1677">
                  <c:v>0.36090536434754777</c:v>
                </c:pt>
                <c:pt idx="1678">
                  <c:v>0.36090742003038029</c:v>
                </c:pt>
                <c:pt idx="1679">
                  <c:v>0.36090947524551859</c:v>
                </c:pt>
                <c:pt idx="1680">
                  <c:v>0.36091152997205289</c:v>
                </c:pt>
                <c:pt idx="1681">
                  <c:v>0.36091358418928787</c:v>
                </c:pt>
                <c:pt idx="1682">
                  <c:v>0.36091563787674058</c:v>
                </c:pt>
                <c:pt idx="1683">
                  <c:v>0.36091769101413879</c:v>
                </c:pt>
                <c:pt idx="1684">
                  <c:v>0.36091974358141948</c:v>
                </c:pt>
                <c:pt idx="1685">
                  <c:v>0.36092179555872672</c:v>
                </c:pt>
                <c:pt idx="1686">
                  <c:v>0.36092384692641027</c:v>
                </c:pt>
                <c:pt idx="1687">
                  <c:v>0.36092589766502431</c:v>
                </c:pt>
                <c:pt idx="1688">
                  <c:v>0.36092794775532477</c:v>
                </c:pt>
                <c:pt idx="1689">
                  <c:v>0.36092999717826868</c:v>
                </c:pt>
                <c:pt idx="1690">
                  <c:v>0.36093204591501221</c:v>
                </c:pt>
                <c:pt idx="1691">
                  <c:v>0.36093409394690867</c:v>
                </c:pt>
                <c:pt idx="1692">
                  <c:v>0.36093614125550749</c:v>
                </c:pt>
                <c:pt idx="1693">
                  <c:v>0.36093818782255221</c:v>
                </c:pt>
                <c:pt idx="1694">
                  <c:v>0.36094023362997901</c:v>
                </c:pt>
                <c:pt idx="1695">
                  <c:v>0.36094227865991529</c:v>
                </c:pt>
                <c:pt idx="1696">
                  <c:v>0.36094432289467759</c:v>
                </c:pt>
                <c:pt idx="1697">
                  <c:v>0.36094636631677102</c:v>
                </c:pt>
                <c:pt idx="1698">
                  <c:v>0.36094840890888619</c:v>
                </c:pt>
                <c:pt idx="1699">
                  <c:v>0.3609504506538993</c:v>
                </c:pt>
                <c:pt idx="1700">
                  <c:v>0.36095249153486952</c:v>
                </c:pt>
                <c:pt idx="1701">
                  <c:v>0.36095453153503798</c:v>
                </c:pt>
                <c:pt idx="1702">
                  <c:v>0.36095657063782588</c:v>
                </c:pt>
                <c:pt idx="1703">
                  <c:v>0.36095860882683339</c:v>
                </c:pt>
                <c:pt idx="1704">
                  <c:v>0.36096064608583778</c:v>
                </c:pt>
                <c:pt idx="1705">
                  <c:v>0.36096268239879248</c:v>
                </c:pt>
                <c:pt idx="1706">
                  <c:v>0.3609647177498248</c:v>
                </c:pt>
                <c:pt idx="1707">
                  <c:v>0.36096675212323531</c:v>
                </c:pt>
                <c:pt idx="1708">
                  <c:v>0.36096878550349559</c:v>
                </c:pt>
                <c:pt idx="1709">
                  <c:v>0.36097081787524782</c:v>
                </c:pt>
                <c:pt idx="1710">
                  <c:v>0.36097284922330231</c:v>
                </c:pt>
                <c:pt idx="1711">
                  <c:v>0.36097487953263641</c:v>
                </c:pt>
                <c:pt idx="1712">
                  <c:v>0.36097690878839361</c:v>
                </c:pt>
                <c:pt idx="1713">
                  <c:v>0.36097893697588151</c:v>
                </c:pt>
                <c:pt idx="1714">
                  <c:v>0.36098096408057051</c:v>
                </c:pt>
                <c:pt idx="1715">
                  <c:v>0.36098299008813323</c:v>
                </c:pt>
                <c:pt idx="1716">
                  <c:v>0.36098501498432067</c:v>
                </c:pt>
                <c:pt idx="1717">
                  <c:v>0.3609870387550842</c:v>
                </c:pt>
                <c:pt idx="1718">
                  <c:v>0.36098906138653231</c:v>
                </c:pt>
                <c:pt idx="1719">
                  <c:v>0.36099108286492959</c:v>
                </c:pt>
                <c:pt idx="1720">
                  <c:v>0.36099310317669581</c:v>
                </c:pt>
                <c:pt idx="1721">
                  <c:v>0.36099512230840392</c:v>
                </c:pt>
                <c:pt idx="1722">
                  <c:v>0.36099714024677881</c:v>
                </c:pt>
                <c:pt idx="1723">
                  <c:v>0.36099915697869672</c:v>
                </c:pt>
                <c:pt idx="1724">
                  <c:v>0.36100117249118308</c:v>
                </c:pt>
                <c:pt idx="1725">
                  <c:v>0.36100318677141191</c:v>
                </c:pt>
                <c:pt idx="1726">
                  <c:v>0.3610051998067037</c:v>
                </c:pt>
                <c:pt idx="1727">
                  <c:v>0.36100721158452531</c:v>
                </c:pt>
                <c:pt idx="1728">
                  <c:v>0.36100922209248759</c:v>
                </c:pt>
                <c:pt idx="1729">
                  <c:v>0.36101123131834478</c:v>
                </c:pt>
                <c:pt idx="1730">
                  <c:v>0.36101323924999301</c:v>
                </c:pt>
                <c:pt idx="1731">
                  <c:v>0.36101524587546929</c:v>
                </c:pt>
                <c:pt idx="1732">
                  <c:v>0.36101725118295008</c:v>
                </c:pt>
                <c:pt idx="1733">
                  <c:v>0.36101925516075017</c:v>
                </c:pt>
                <c:pt idx="1734">
                  <c:v>0.3610212577973213</c:v>
                </c:pt>
                <c:pt idx="1735">
                  <c:v>0.36102325908125132</c:v>
                </c:pt>
                <c:pt idx="1736">
                  <c:v>0.36102525900126248</c:v>
                </c:pt>
                <c:pt idx="1737">
                  <c:v>0.36102725754621112</c:v>
                </c:pt>
                <c:pt idx="1738">
                  <c:v>0.3610292547050854</c:v>
                </c:pt>
                <c:pt idx="1739">
                  <c:v>0.36103125046700502</c:v>
                </c:pt>
                <c:pt idx="1740">
                  <c:v>0.36103324482121951</c:v>
                </c:pt>
                <c:pt idx="1741">
                  <c:v>0.3610352377571075</c:v>
                </c:pt>
                <c:pt idx="1742">
                  <c:v>0.3610372292641752</c:v>
                </c:pt>
                <c:pt idx="1743">
                  <c:v>0.36103921933205568</c:v>
                </c:pt>
                <c:pt idx="1744">
                  <c:v>0.36104120795050743</c:v>
                </c:pt>
                <c:pt idx="1745">
                  <c:v>0.36104319510941318</c:v>
                </c:pt>
                <c:pt idx="1746">
                  <c:v>0.3610451807987794</c:v>
                </c:pt>
                <c:pt idx="1747">
                  <c:v>0.36104716500873441</c:v>
                </c:pt>
                <c:pt idx="1748">
                  <c:v>0.36104914772952768</c:v>
                </c:pt>
                <c:pt idx="1749">
                  <c:v>0.36105112895152908</c:v>
                </c:pt>
                <c:pt idx="1750">
                  <c:v>0.36105310866522722</c:v>
                </c:pt>
                <c:pt idx="1751">
                  <c:v>0.36105508686122839</c:v>
                </c:pt>
                <c:pt idx="1752">
                  <c:v>0.36105706353025618</c:v>
                </c:pt>
                <c:pt idx="1753">
                  <c:v>0.36105903866314998</c:v>
                </c:pt>
                <c:pt idx="1754">
                  <c:v>0.36106101225086368</c:v>
                </c:pt>
                <c:pt idx="1755">
                  <c:v>0.36106298428446532</c:v>
                </c:pt>
                <c:pt idx="1756">
                  <c:v>0.36106495475513523</c:v>
                </c:pt>
                <c:pt idx="1757">
                  <c:v>0.36106692365416593</c:v>
                </c:pt>
                <c:pt idx="1758">
                  <c:v>0.36106889097296019</c:v>
                </c:pt>
                <c:pt idx="1759">
                  <c:v>0.36107085670303107</c:v>
                </c:pt>
                <c:pt idx="1760">
                  <c:v>0.36107282083600001</c:v>
                </c:pt>
                <c:pt idx="1761">
                  <c:v>0.36107478336359611</c:v>
                </c:pt>
                <c:pt idx="1762">
                  <c:v>0.36107674427765563</c:v>
                </c:pt>
                <c:pt idx="1763">
                  <c:v>0.36107870357012029</c:v>
                </c:pt>
                <c:pt idx="1764">
                  <c:v>0.36108066123303711</c:v>
                </c:pt>
                <c:pt idx="1765">
                  <c:v>0.36108261725855628</c:v>
                </c:pt>
                <c:pt idx="1766">
                  <c:v>0.36108457163893182</c:v>
                </c:pt>
                <c:pt idx="1767">
                  <c:v>0.36108652436651911</c:v>
                </c:pt>
                <c:pt idx="1768">
                  <c:v>0.36108847543377492</c:v>
                </c:pt>
                <c:pt idx="1769">
                  <c:v>0.36109042483325621</c:v>
                </c:pt>
                <c:pt idx="1770">
                  <c:v>0.36109237255761911</c:v>
                </c:pt>
                <c:pt idx="1771">
                  <c:v>0.36109431859961832</c:v>
                </c:pt>
                <c:pt idx="1772">
                  <c:v>0.36109626295210551</c:v>
                </c:pt>
                <c:pt idx="1773">
                  <c:v>0.3610982056080293</c:v>
                </c:pt>
                <c:pt idx="1774">
                  <c:v>0.36110014656043399</c:v>
                </c:pt>
                <c:pt idx="1775">
                  <c:v>0.36110208580245862</c:v>
                </c:pt>
                <c:pt idx="1776">
                  <c:v>0.36110402332733588</c:v>
                </c:pt>
                <c:pt idx="1777">
                  <c:v>0.36110595912839188</c:v>
                </c:pt>
                <c:pt idx="1778">
                  <c:v>0.3611078931990449</c:v>
                </c:pt>
                <c:pt idx="1779">
                  <c:v>0.36110982553280441</c:v>
                </c:pt>
                <c:pt idx="1780">
                  <c:v>0.36111175612327018</c:v>
                </c:pt>
                <c:pt idx="1781">
                  <c:v>0.36111368496413232</c:v>
                </c:pt>
                <c:pt idx="1782">
                  <c:v>0.36111561204916898</c:v>
                </c:pt>
                <c:pt idx="1783">
                  <c:v>0.36111753737224689</c:v>
                </c:pt>
                <c:pt idx="1784">
                  <c:v>0.36111946092731978</c:v>
                </c:pt>
                <c:pt idx="1785">
                  <c:v>0.36112138270842781</c:v>
                </c:pt>
                <c:pt idx="1786">
                  <c:v>0.36112330270969639</c:v>
                </c:pt>
                <c:pt idx="1787">
                  <c:v>0.36112522092533639</c:v>
                </c:pt>
                <c:pt idx="1788">
                  <c:v>0.36112713734964191</c:v>
                </c:pt>
                <c:pt idx="1789">
                  <c:v>0.36112905197699091</c:v>
                </c:pt>
                <c:pt idx="1790">
                  <c:v>0.36113096480184309</c:v>
                </c:pt>
                <c:pt idx="1791">
                  <c:v>0.36113287581874071</c:v>
                </c:pt>
                <c:pt idx="1792">
                  <c:v>0.36113478502230578</c:v>
                </c:pt>
                <c:pt idx="1793">
                  <c:v>0.36113669240724161</c:v>
                </c:pt>
                <c:pt idx="1794">
                  <c:v>0.36113859796832998</c:v>
                </c:pt>
                <c:pt idx="1795">
                  <c:v>0.36114050170043183</c:v>
                </c:pt>
                <c:pt idx="1796">
                  <c:v>0.36114240359848571</c:v>
                </c:pt>
                <c:pt idx="1797">
                  <c:v>0.36114430365750733</c:v>
                </c:pt>
                <c:pt idx="1798">
                  <c:v>0.361146201872589</c:v>
                </c:pt>
                <c:pt idx="1799">
                  <c:v>0.36114809823889871</c:v>
                </c:pt>
                <c:pt idx="1800">
                  <c:v>0.36114999275167919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48-477E-8E57-74287327393B}"/>
            </c:ext>
          </c:extLst>
        </c:ser>
        <c:ser>
          <c:idx val="2"/>
          <c:order val="2"/>
          <c:tx>
            <c:strRef>
              <c:f>Datos!$AB$1</c:f>
              <c:strCache>
                <c:ptCount val="1"/>
                <c:pt idx="0">
                  <c:v>Sobrevoltaje_Ohmico (V)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Datos!$AB$2:$AB$1802</c:f>
              <c:numCache>
                <c:formatCode>General</c:formatCode>
                <c:ptCount val="1801"/>
                <c:pt idx="0">
                  <c:v>0.1586600174522973</c:v>
                </c:pt>
                <c:pt idx="1">
                  <c:v>0.15860437067537569</c:v>
                </c:pt>
                <c:pt idx="2">
                  <c:v>0.15854668701913699</c:v>
                </c:pt>
                <c:pt idx="3">
                  <c:v>0.15848699923589091</c:v>
                </c:pt>
                <c:pt idx="4">
                  <c:v>0.15842533967548039</c:v>
                </c:pt>
                <c:pt idx="5">
                  <c:v>0.15836174029067779</c:v>
                </c:pt>
                <c:pt idx="6">
                  <c:v>0.15829623264051629</c:v>
                </c:pt>
                <c:pt idx="7">
                  <c:v>0.15822886547808079</c:v>
                </c:pt>
                <c:pt idx="8">
                  <c:v>0.15815980159566859</c:v>
                </c:pt>
                <c:pt idx="9">
                  <c:v>0.15808906709751391</c:v>
                </c:pt>
                <c:pt idx="10">
                  <c:v>0.15801668783429201</c:v>
                </c:pt>
                <c:pt idx="11">
                  <c:v>0.15794268940291581</c:v>
                </c:pt>
                <c:pt idx="12">
                  <c:v>0.1578670971464167</c:v>
                </c:pt>
                <c:pt idx="13">
                  <c:v>0.15778993615390499</c:v>
                </c:pt>
                <c:pt idx="14">
                  <c:v>0.15771123126061151</c:v>
                </c:pt>
                <c:pt idx="15">
                  <c:v>0.15763100704800281</c:v>
                </c:pt>
                <c:pt idx="16">
                  <c:v>0.15754928784397271</c:v>
                </c:pt>
                <c:pt idx="17">
                  <c:v>0.15746609772310191</c:v>
                </c:pt>
                <c:pt idx="18">
                  <c:v>0.15738146050698901</c:v>
                </c:pt>
                <c:pt idx="19">
                  <c:v>0.1572953997646456</c:v>
                </c:pt>
                <c:pt idx="20">
                  <c:v>0.15720793881295689</c:v>
                </c:pt>
                <c:pt idx="21">
                  <c:v>0.1571191007172032</c:v>
                </c:pt>
                <c:pt idx="22">
                  <c:v>0.1570289082916414</c:v>
                </c:pt>
                <c:pt idx="23">
                  <c:v>0.15693738410014371</c:v>
                </c:pt>
                <c:pt idx="24">
                  <c:v>0.15684455045689211</c:v>
                </c:pt>
                <c:pt idx="25">
                  <c:v>0.15675042942712589</c:v>
                </c:pt>
                <c:pt idx="26">
                  <c:v>0.1566550428279411</c:v>
                </c:pt>
                <c:pt idx="27">
                  <c:v>0.15655841222913899</c:v>
                </c:pt>
                <c:pt idx="28">
                  <c:v>0.1564605589541232</c:v>
                </c:pt>
                <c:pt idx="29">
                  <c:v>0.1563615040808414</c:v>
                </c:pt>
                <c:pt idx="30">
                  <c:v>0.15626126844277299</c:v>
                </c:pt>
                <c:pt idx="31">
                  <c:v>0.15615987262995731</c:v>
                </c:pt>
                <c:pt idx="32">
                  <c:v>0.1560573369900646</c:v>
                </c:pt>
                <c:pt idx="33">
                  <c:v>0.15595368162950449</c:v>
                </c:pt>
                <c:pt idx="34">
                  <c:v>0.15584892641457321</c:v>
                </c:pt>
                <c:pt idx="35">
                  <c:v>0.15574309097263681</c:v>
                </c:pt>
                <c:pt idx="36">
                  <c:v>0.15563619469334819</c:v>
                </c:pt>
                <c:pt idx="37">
                  <c:v>0.15552825672989781</c:v>
                </c:pt>
                <c:pt idx="38">
                  <c:v>0.1554192960002968</c:v>
                </c:pt>
                <c:pt idx="39">
                  <c:v>0.15530933118868809</c:v>
                </c:pt>
                <c:pt idx="40">
                  <c:v>0.1551983807466894</c:v>
                </c:pt>
                <c:pt idx="41">
                  <c:v>0.15508646289476169</c:v>
                </c:pt>
                <c:pt idx="42">
                  <c:v>0.1549735956236046</c:v>
                </c:pt>
                <c:pt idx="43">
                  <c:v>0.15485979669557709</c:v>
                </c:pt>
                <c:pt idx="44">
                  <c:v>0.15474508364614151</c:v>
                </c:pt>
                <c:pt idx="45">
                  <c:v>0.15462947378533071</c:v>
                </c:pt>
                <c:pt idx="46">
                  <c:v>0.15451298419923609</c:v>
                </c:pt>
                <c:pt idx="47">
                  <c:v>0.15439563175151649</c:v>
                </c:pt>
                <c:pt idx="48">
                  <c:v>0.154277433084926</c:v>
                </c:pt>
                <c:pt idx="49">
                  <c:v>0.15415840462285879</c:v>
                </c:pt>
                <c:pt idx="50">
                  <c:v>0.1540385625709135</c:v>
                </c:pt>
                <c:pt idx="51">
                  <c:v>0.1539179229184709</c:v>
                </c:pt>
                <c:pt idx="52">
                  <c:v>0.15379650144028831</c:v>
                </c:pt>
                <c:pt idx="53">
                  <c:v>0.15367431369810691</c:v>
                </c:pt>
                <c:pt idx="54">
                  <c:v>0.15355137504227301</c:v>
                </c:pt>
                <c:pt idx="55">
                  <c:v>0.15342770061337049</c:v>
                </c:pt>
                <c:pt idx="56">
                  <c:v>0.15330330534386541</c:v>
                </c:pt>
                <c:pt idx="57">
                  <c:v>0.15317820395975981</c:v>
                </c:pt>
                <c:pt idx="58">
                  <c:v>0.1530524109822558</c:v>
                </c:pt>
                <c:pt idx="59">
                  <c:v>0.15292594072942811</c:v>
                </c:pt>
                <c:pt idx="60">
                  <c:v>0.15279880731781539</c:v>
                </c:pt>
                <c:pt idx="61">
                  <c:v>0.1526710246643814</c:v>
                </c:pt>
                <c:pt idx="62">
                  <c:v>0.15254260648792489</c:v>
                </c:pt>
                <c:pt idx="63">
                  <c:v>0.1524135663108773</c:v>
                </c:pt>
                <c:pt idx="64">
                  <c:v>0.15228391746100439</c:v>
                </c:pt>
                <c:pt idx="65">
                  <c:v>0.15215367307311439</c:v>
                </c:pt>
                <c:pt idx="66">
                  <c:v>0.15202284609076849</c:v>
                </c:pt>
                <c:pt idx="67">
                  <c:v>0.151891449267994</c:v>
                </c:pt>
                <c:pt idx="68">
                  <c:v>0.15175949517099949</c:v>
                </c:pt>
                <c:pt idx="69">
                  <c:v>0.15162699617989131</c:v>
                </c:pt>
                <c:pt idx="70">
                  <c:v>0.15149396449039049</c:v>
                </c:pt>
                <c:pt idx="71">
                  <c:v>0.15136041211555001</c:v>
                </c:pt>
                <c:pt idx="72">
                  <c:v>0.15122635088747141</c:v>
                </c:pt>
                <c:pt idx="73">
                  <c:v>0.15109179245902021</c:v>
                </c:pt>
                <c:pt idx="74">
                  <c:v>0.15095674830553979</c:v>
                </c:pt>
                <c:pt idx="75">
                  <c:v>0.15082122972656339</c:v>
                </c:pt>
                <c:pt idx="76">
                  <c:v>0.15068524784752241</c:v>
                </c:pt>
                <c:pt idx="77">
                  <c:v>0.15054881362145281</c:v>
                </c:pt>
                <c:pt idx="78">
                  <c:v>0.15041193783069601</c:v>
                </c:pt>
                <c:pt idx="79">
                  <c:v>0.15027463108859859</c:v>
                </c:pt>
                <c:pt idx="80">
                  <c:v>0.15013690384120351</c:v>
                </c:pt>
                <c:pt idx="81">
                  <c:v>0.14999876636893961</c:v>
                </c:pt>
                <c:pt idx="82">
                  <c:v>0.14986022878830271</c:v>
                </c:pt>
                <c:pt idx="83">
                  <c:v>0.1497213010535339</c:v>
                </c:pt>
                <c:pt idx="84">
                  <c:v>0.14958199295828881</c:v>
                </c:pt>
                <c:pt idx="85">
                  <c:v>0.14944231413730091</c:v>
                </c:pt>
                <c:pt idx="86">
                  <c:v>0.14930227406803881</c:v>
                </c:pt>
                <c:pt idx="87">
                  <c:v>0.1491618820723544</c:v>
                </c:pt>
                <c:pt idx="88">
                  <c:v>0.14902114731812391</c:v>
                </c:pt>
                <c:pt idx="89">
                  <c:v>0.14888007882088169</c:v>
                </c:pt>
                <c:pt idx="90">
                  <c:v>0.14873868544544391</c:v>
                </c:pt>
                <c:pt idx="91">
                  <c:v>0.1485969759075241</c:v>
                </c:pt>
                <c:pt idx="92">
                  <c:v>0.14845495877534051</c:v>
                </c:pt>
                <c:pt idx="93">
                  <c:v>0.1483126424712122</c:v>
                </c:pt>
                <c:pt idx="94">
                  <c:v>0.14817003527314701</c:v>
                </c:pt>
                <c:pt idx="95">
                  <c:v>0.14802714531641881</c:v>
                </c:pt>
                <c:pt idx="96">
                  <c:v>0.14788398059513519</c:v>
                </c:pt>
                <c:pt idx="97">
                  <c:v>0.14774054896379341</c:v>
                </c:pt>
                <c:pt idx="98">
                  <c:v>0.1475968581388272</c:v>
                </c:pt>
                <c:pt idx="99">
                  <c:v>0.14745291570014191</c:v>
                </c:pt>
                <c:pt idx="100">
                  <c:v>0.14730872909263781</c:v>
                </c:pt>
                <c:pt idx="101">
                  <c:v>0.14716430562772359</c:v>
                </c:pt>
                <c:pt idx="102">
                  <c:v>0.14701965248481669</c:v>
                </c:pt>
                <c:pt idx="103">
                  <c:v>0.14687477671283311</c:v>
                </c:pt>
                <c:pt idx="104">
                  <c:v>0.14672968523166449</c:v>
                </c:pt>
                <c:pt idx="105">
                  <c:v>0.14658438483364361</c:v>
                </c:pt>
                <c:pt idx="106">
                  <c:v>0.14643888218499709</c:v>
                </c:pt>
                <c:pt idx="107">
                  <c:v>0.14629318382728609</c:v>
                </c:pt>
                <c:pt idx="108">
                  <c:v>0.1461472961788344</c:v>
                </c:pt>
                <c:pt idx="109">
                  <c:v>0.14600122553614339</c:v>
                </c:pt>
                <c:pt idx="110">
                  <c:v>0.14585497807529441</c:v>
                </c:pt>
                <c:pt idx="111">
                  <c:v>0.14570855985333839</c:v>
                </c:pt>
                <c:pt idx="112">
                  <c:v>0.14556197680967189</c:v>
                </c:pt>
                <c:pt idx="113">
                  <c:v>0.1454152347673999</c:v>
                </c:pt>
                <c:pt idx="114">
                  <c:v>0.14526833943468609</c:v>
                </c:pt>
                <c:pt idx="115">
                  <c:v>0.1451212964060884</c:v>
                </c:pt>
                <c:pt idx="116">
                  <c:v>0.14497411116388231</c:v>
                </c:pt>
                <c:pt idx="117">
                  <c:v>0.1448267890793693</c:v>
                </c:pt>
                <c:pt idx="118">
                  <c:v>0.1446793354141728</c:v>
                </c:pt>
                <c:pt idx="119">
                  <c:v>0.14453175532151941</c:v>
                </c:pt>
                <c:pt idx="120">
                  <c:v>0.1443840538475066</c:v>
                </c:pt>
                <c:pt idx="121">
                  <c:v>0.14423623593242779</c:v>
                </c:pt>
                <c:pt idx="122">
                  <c:v>0.14408830641180001</c:v>
                </c:pt>
                <c:pt idx="123">
                  <c:v>0.14394027001780049</c:v>
                </c:pt>
                <c:pt idx="124">
                  <c:v>0.14379213138040861</c:v>
                </c:pt>
                <c:pt idx="125">
                  <c:v>0.143643895028603</c:v>
                </c:pt>
                <c:pt idx="126">
                  <c:v>0.14349556539154559</c:v>
                </c:pt>
                <c:pt idx="127">
                  <c:v>0.14334714679975041</c:v>
                </c:pt>
                <c:pt idx="128">
                  <c:v>0.14319864348623809</c:v>
                </c:pt>
                <c:pt idx="129">
                  <c:v>0.14305005958767689</c:v>
                </c:pt>
                <c:pt idx="130">
                  <c:v>0.14290139914550931</c:v>
                </c:pt>
                <c:pt idx="131">
                  <c:v>0.14275266610706311</c:v>
                </c:pt>
                <c:pt idx="132">
                  <c:v>0.14260386432664959</c:v>
                </c:pt>
                <c:pt idx="133">
                  <c:v>0.14245499756664681</c:v>
                </c:pt>
                <c:pt idx="134">
                  <c:v>0.14230606949856789</c:v>
                </c:pt>
                <c:pt idx="135">
                  <c:v>0.14215708370411609</c:v>
                </c:pt>
                <c:pt idx="136">
                  <c:v>0.14200804367622491</c:v>
                </c:pt>
                <c:pt idx="137">
                  <c:v>0.14185895282008271</c:v>
                </c:pt>
                <c:pt idx="138">
                  <c:v>0.14170981445414529</c:v>
                </c:pt>
                <c:pt idx="139">
                  <c:v>0.14156063181113199</c:v>
                </c:pt>
                <c:pt idx="140">
                  <c:v>0.14141140803900851</c:v>
                </c:pt>
                <c:pt idx="141">
                  <c:v>0.14126214620195479</c:v>
                </c:pt>
                <c:pt idx="142">
                  <c:v>0.14111284928131851</c:v>
                </c:pt>
                <c:pt idx="143">
                  <c:v>0.14096352017655531</c:v>
                </c:pt>
                <c:pt idx="144">
                  <c:v>0.14081416170615241</c:v>
                </c:pt>
                <c:pt idx="145">
                  <c:v>0.14066477660854079</c:v>
                </c:pt>
                <c:pt idx="146">
                  <c:v>0.14051536754299049</c:v>
                </c:pt>
                <c:pt idx="147">
                  <c:v>0.14036593709049319</c:v>
                </c:pt>
                <c:pt idx="148">
                  <c:v>0.14021648775472489</c:v>
                </c:pt>
                <c:pt idx="149">
                  <c:v>0.140067021962611</c:v>
                </c:pt>
                <c:pt idx="150">
                  <c:v>0.1399175420654564</c:v>
                </c:pt>
                <c:pt idx="151">
                  <c:v>0.1397680503396739</c:v>
                </c:pt>
                <c:pt idx="152">
                  <c:v>0.13961854898759349</c:v>
                </c:pt>
                <c:pt idx="153">
                  <c:v>0.13946904013826039</c:v>
                </c:pt>
                <c:pt idx="154">
                  <c:v>0.13931952584821711</c:v>
                </c:pt>
                <c:pt idx="155">
                  <c:v>0.13917000810227159</c:v>
                </c:pt>
                <c:pt idx="156">
                  <c:v>0.13902048881425211</c:v>
                </c:pt>
                <c:pt idx="157">
                  <c:v>0.13887096982774791</c:v>
                </c:pt>
                <c:pt idx="158">
                  <c:v>0.1387214529168348</c:v>
                </c:pt>
                <c:pt idx="159">
                  <c:v>0.13857193978678831</c:v>
                </c:pt>
                <c:pt idx="160">
                  <c:v>0.13842243207478139</c:v>
                </c:pt>
                <c:pt idx="161">
                  <c:v>0.13827293135066659</c:v>
                </c:pt>
                <c:pt idx="162">
                  <c:v>0.13812343911734759</c:v>
                </c:pt>
                <c:pt idx="163">
                  <c:v>0.13797395681174271</c:v>
                </c:pt>
                <c:pt idx="164">
                  <c:v>0.1378244858053225</c:v>
                </c:pt>
                <c:pt idx="165">
                  <c:v>0.13767502740474</c:v>
                </c:pt>
                <c:pt idx="166">
                  <c:v>0.13752558285244521</c:v>
                </c:pt>
                <c:pt idx="167">
                  <c:v>0.13737615332738309</c:v>
                </c:pt>
                <c:pt idx="168">
                  <c:v>0.13722673994527729</c:v>
                </c:pt>
                <c:pt idx="169">
                  <c:v>0.13707734375952499</c:v>
                </c:pt>
                <c:pt idx="170">
                  <c:v>0.1369279657617358</c:v>
                </c:pt>
                <c:pt idx="171">
                  <c:v>0.13677860688197391</c:v>
                </c:pt>
                <c:pt idx="172">
                  <c:v>0.13662926798975791</c:v>
                </c:pt>
                <c:pt idx="173">
                  <c:v>0.13647994989386639</c:v>
                </c:pt>
                <c:pt idx="174">
                  <c:v>0.13633065334383421</c:v>
                </c:pt>
                <c:pt idx="175">
                  <c:v>0.13618137902983771</c:v>
                </c:pt>
                <c:pt idx="176">
                  <c:v>0.1360321275831646</c:v>
                </c:pt>
                <c:pt idx="177">
                  <c:v>0.13588289957666699</c:v>
                </c:pt>
                <c:pt idx="178">
                  <c:v>0.13573369552539971</c:v>
                </c:pt>
                <c:pt idx="179">
                  <c:v>0.135584515887087</c:v>
                </c:pt>
                <c:pt idx="180">
                  <c:v>0.13543536106223611</c:v>
                </c:pt>
                <c:pt idx="181">
                  <c:v>0.13528623139484569</c:v>
                </c:pt>
                <c:pt idx="182">
                  <c:v>0.13513712717271109</c:v>
                </c:pt>
                <c:pt idx="183">
                  <c:v>0.13498804862781211</c:v>
                </c:pt>
                <c:pt idx="184">
                  <c:v>0.13483899593668411</c:v>
                </c:pt>
                <c:pt idx="185">
                  <c:v>0.13468996922088361</c:v>
                </c:pt>
                <c:pt idx="186">
                  <c:v>0.13454096854702721</c:v>
                </c:pt>
                <c:pt idx="187">
                  <c:v>0.1343919939274229</c:v>
                </c:pt>
                <c:pt idx="188">
                  <c:v>0.13424304532029391</c:v>
                </c:pt>
                <c:pt idx="189">
                  <c:v>0.1340941226300848</c:v>
                </c:pt>
                <c:pt idx="190">
                  <c:v>0.13394522570775461</c:v>
                </c:pt>
                <c:pt idx="191">
                  <c:v>0.13379635435105761</c:v>
                </c:pt>
                <c:pt idx="192">
                  <c:v>0.13364750830481051</c:v>
                </c:pt>
                <c:pt idx="193">
                  <c:v>0.1334986872611458</c:v>
                </c:pt>
                <c:pt idx="194">
                  <c:v>0.13334989085975249</c:v>
                </c:pt>
                <c:pt idx="195">
                  <c:v>0.1332011186881048</c:v>
                </c:pt>
                <c:pt idx="196">
                  <c:v>0.13305237028167541</c:v>
                </c:pt>
                <c:pt idx="197">
                  <c:v>0.1329036451242355</c:v>
                </c:pt>
                <c:pt idx="198">
                  <c:v>0.1327549426477517</c:v>
                </c:pt>
                <c:pt idx="199">
                  <c:v>0.1326062622328478</c:v>
                </c:pt>
                <c:pt idx="200">
                  <c:v>0.1324576032088737</c:v>
                </c:pt>
                <c:pt idx="201">
                  <c:v>0.13230896485405261</c:v>
                </c:pt>
                <c:pt idx="202">
                  <c:v>0.1321603463956173</c:v>
                </c:pt>
                <c:pt idx="203">
                  <c:v>0.13201174700993171</c:v>
                </c:pt>
                <c:pt idx="204">
                  <c:v>0.1318631658226008</c:v>
                </c:pt>
                <c:pt idx="205">
                  <c:v>0.13171460190856579</c:v>
                </c:pt>
                <c:pt idx="206">
                  <c:v>0.13156605429218721</c:v>
                </c:pt>
                <c:pt idx="207">
                  <c:v>0.1314175219473134</c:v>
                </c:pt>
                <c:pt idx="208">
                  <c:v>0.131269003797338</c:v>
                </c:pt>
                <c:pt idx="209">
                  <c:v>0.13112049871524159</c:v>
                </c:pt>
                <c:pt idx="210">
                  <c:v>0.13097200552362159</c:v>
                </c:pt>
                <c:pt idx="211">
                  <c:v>0.13082352299470831</c:v>
                </c:pt>
                <c:pt idx="212">
                  <c:v>0.13067504985036749</c:v>
                </c:pt>
                <c:pt idx="213">
                  <c:v>0.13052658476209</c:v>
                </c:pt>
                <c:pt idx="214">
                  <c:v>0.13037812635096729</c:v>
                </c:pt>
                <c:pt idx="215">
                  <c:v>0.13022967318765419</c:v>
                </c:pt>
                <c:pt idx="216">
                  <c:v>0.13008122379231751</c:v>
                </c:pt>
                <c:pt idx="217">
                  <c:v>0.1299327766345707</c:v>
                </c:pt>
                <c:pt idx="218">
                  <c:v>0.12978433013339749</c:v>
                </c:pt>
                <c:pt idx="219">
                  <c:v>0.12963588265705789</c:v>
                </c:pt>
                <c:pt idx="220">
                  <c:v>0.12948743252305969</c:v>
                </c:pt>
                <c:pt idx="221">
                  <c:v>0.12933897799781099</c:v>
                </c:pt>
                <c:pt idx="222">
                  <c:v>0.12919051729671491</c:v>
                </c:pt>
                <c:pt idx="223">
                  <c:v>0.12904204858394611</c:v>
                </c:pt>
                <c:pt idx="224">
                  <c:v>0.12889356997229129</c:v>
                </c:pt>
                <c:pt idx="225">
                  <c:v>0.12874507952297301</c:v>
                </c:pt>
                <c:pt idx="226">
                  <c:v>0.12859657524546189</c:v>
                </c:pt>
                <c:pt idx="227">
                  <c:v>0.12844805509727389</c:v>
                </c:pt>
                <c:pt idx="228">
                  <c:v>0.12829951698375261</c:v>
                </c:pt>
                <c:pt idx="229">
                  <c:v>0.12815095875783891</c:v>
                </c:pt>
                <c:pt idx="230">
                  <c:v>0.1280023782198256</c:v>
                </c:pt>
                <c:pt idx="231">
                  <c:v>0.12785377311709761</c:v>
                </c:pt>
                <c:pt idx="232">
                  <c:v>0.12770514114385839</c:v>
                </c:pt>
                <c:pt idx="233">
                  <c:v>0.12755647994084121</c:v>
                </c:pt>
                <c:pt idx="234">
                  <c:v>0.12740778709500669</c:v>
                </c:pt>
                <c:pt idx="235">
                  <c:v>0.1272590601392258</c:v>
                </c:pt>
                <c:pt idx="236">
                  <c:v>0.12711029655194711</c:v>
                </c:pt>
                <c:pt idx="237">
                  <c:v>0.12696149375685101</c:v>
                </c:pt>
                <c:pt idx="238">
                  <c:v>0.12681264912248791</c:v>
                </c:pt>
                <c:pt idx="239">
                  <c:v>0.12666375996190191</c:v>
                </c:pt>
                <c:pt idx="240">
                  <c:v>0.12651482353224089</c:v>
                </c:pt>
                <c:pt idx="241">
                  <c:v>0.12636583703434939</c:v>
                </c:pt>
                <c:pt idx="242">
                  <c:v>0.12621679761234819</c:v>
                </c:pt>
                <c:pt idx="243">
                  <c:v>0.1260677023531985</c:v>
                </c:pt>
                <c:pt idx="244">
                  <c:v>0.12591854828625029</c:v>
                </c:pt>
                <c:pt idx="245">
                  <c:v>0.1257693323827769</c:v>
                </c:pt>
                <c:pt idx="246">
                  <c:v>0.1256200515554928</c:v>
                </c:pt>
                <c:pt idx="247">
                  <c:v>0.12547070265805671</c:v>
                </c:pt>
                <c:pt idx="248">
                  <c:v>0.12532128248456001</c:v>
                </c:pt>
                <c:pt idx="249">
                  <c:v>0.1251717877689987</c:v>
                </c:pt>
                <c:pt idx="250">
                  <c:v>0.12502221518473061</c:v>
                </c:pt>
                <c:pt idx="251">
                  <c:v>0.12487256134391669</c:v>
                </c:pt>
                <c:pt idx="252">
                  <c:v>0.1247228227969468</c:v>
                </c:pt>
                <c:pt idx="253">
                  <c:v>0.1245729960318506</c:v>
                </c:pt>
                <c:pt idx="254">
                  <c:v>0.1244230774736917</c:v>
                </c:pt>
                <c:pt idx="255">
                  <c:v>0.1242730634839474</c:v>
                </c:pt>
                <c:pt idx="256">
                  <c:v>0.1241229503598713</c:v>
                </c:pt>
                <c:pt idx="257">
                  <c:v>0.12397273433384209</c:v>
                </c:pt>
                <c:pt idx="258">
                  <c:v>0.1238224115726952</c:v>
                </c:pt>
                <c:pt idx="259">
                  <c:v>0.12367197817703281</c:v>
                </c:pt>
                <c:pt idx="260">
                  <c:v>0.12352143018054119</c:v>
                </c:pt>
                <c:pt idx="261">
                  <c:v>0.1233707635492627</c:v>
                </c:pt>
                <c:pt idx="262">
                  <c:v>0.1232199741808688</c:v>
                </c:pt>
                <c:pt idx="263">
                  <c:v>0.1230690579039142</c:v>
                </c:pt>
                <c:pt idx="264">
                  <c:v>0.12291801047707621</c:v>
                </c:pt>
                <c:pt idx="265">
                  <c:v>0.12276682758837711</c:v>
                </c:pt>
                <c:pt idx="266">
                  <c:v>0.1226155048543929</c:v>
                </c:pt>
                <c:pt idx="267">
                  <c:v>0.1224640378194459</c:v>
                </c:pt>
                <c:pt idx="268">
                  <c:v>0.1223124219547826</c:v>
                </c:pt>
                <c:pt idx="269">
                  <c:v>0.1221606526577368</c:v>
                </c:pt>
                <c:pt idx="270">
                  <c:v>0.1220087252508774</c:v>
                </c:pt>
                <c:pt idx="271">
                  <c:v>0.12185663498114201</c:v>
                </c:pt>
                <c:pt idx="272">
                  <c:v>0.1217043770189567</c:v>
                </c:pt>
                <c:pt idx="273">
                  <c:v>0.1215519464573411</c:v>
                </c:pt>
                <c:pt idx="274">
                  <c:v>0.1213993383109996</c:v>
                </c:pt>
                <c:pt idx="275">
                  <c:v>0.1212465475153988</c:v>
                </c:pt>
                <c:pt idx="276">
                  <c:v>0.12109356892583351</c:v>
                </c:pt>
                <c:pt idx="277">
                  <c:v>0.1209403973164772</c:v>
                </c:pt>
                <c:pt idx="278">
                  <c:v>0.1207870273794224</c:v>
                </c:pt>
                <c:pt idx="279">
                  <c:v>0.1206334537237078</c:v>
                </c:pt>
                <c:pt idx="280">
                  <c:v>0.1204796708743343</c:v>
                </c:pt>
                <c:pt idx="281">
                  <c:v>0.1203256732712704</c:v>
                </c:pt>
                <c:pt idx="282">
                  <c:v>0.1201714552684464</c:v>
                </c:pt>
                <c:pt idx="283">
                  <c:v>0.1200170111327402</c:v>
                </c:pt>
                <c:pt idx="284">
                  <c:v>0.11986233504295241</c:v>
                </c:pt>
                <c:pt idx="285">
                  <c:v>0.1197074210887748</c:v>
                </c:pt>
                <c:pt idx="286">
                  <c:v>0.1195522632697501</c:v>
                </c:pt>
                <c:pt idx="287">
                  <c:v>0.11939685549422629</c:v>
                </c:pt>
                <c:pt idx="288">
                  <c:v>0.1192411915783039</c:v>
                </c:pt>
                <c:pt idx="289">
                  <c:v>0.1190852652447808</c:v>
                </c:pt>
                <c:pt idx="290">
                  <c:v>0.1189290701220909</c:v>
                </c:pt>
                <c:pt idx="291">
                  <c:v>0.1187725997432434</c:v>
                </c:pt>
                <c:pt idx="292">
                  <c:v>0.1186158475447589</c:v>
                </c:pt>
                <c:pt idx="293">
                  <c:v>0.1184588068656076</c:v>
                </c:pt>
                <c:pt idx="294">
                  <c:v>0.1183014709461488</c:v>
                </c:pt>
                <c:pt idx="295">
                  <c:v>0.1181438329270741</c:v>
                </c:pt>
                <c:pt idx="296">
                  <c:v>0.1179858858483558</c:v>
                </c:pt>
                <c:pt idx="297">
                  <c:v>0.11782762264820421</c:v>
                </c:pt>
                <c:pt idx="298">
                  <c:v>0.1176690361620318</c:v>
                </c:pt>
                <c:pt idx="299">
                  <c:v>0.11751011912143131</c:v>
                </c:pt>
                <c:pt idx="300">
                  <c:v>0.1173508641531667</c:v>
                </c:pt>
                <c:pt idx="301">
                  <c:v>0.117191263778181</c:v>
                </c:pt>
                <c:pt idx="302">
                  <c:v>0.1170313104106224</c:v>
                </c:pt>
                <c:pt idx="303">
                  <c:v>0.11692256403573049</c:v>
                </c:pt>
                <c:pt idx="304">
                  <c:v>0.116814133670498</c:v>
                </c:pt>
                <c:pt idx="305">
                  <c:v>0.11670601868646981</c:v>
                </c:pt>
                <c:pt idx="306">
                  <c:v>0.1165982184479655</c:v>
                </c:pt>
                <c:pt idx="307">
                  <c:v>0.1164907323123618</c:v>
                </c:pt>
                <c:pt idx="308">
                  <c:v>0.1163835596302209</c:v>
                </c:pt>
                <c:pt idx="309">
                  <c:v>0.11627669974541791</c:v>
                </c:pt>
                <c:pt idx="310">
                  <c:v>0.1161701519952666</c:v>
                </c:pt>
                <c:pt idx="311">
                  <c:v>0.11606391571083929</c:v>
                </c:pt>
                <c:pt idx="312">
                  <c:v>0.1159579902165014</c:v>
                </c:pt>
                <c:pt idx="313">
                  <c:v>0.11585237483062311</c:v>
                </c:pt>
                <c:pt idx="314">
                  <c:v>0.11574706886550119</c:v>
                </c:pt>
                <c:pt idx="315">
                  <c:v>0.11564207162747769</c:v>
                </c:pt>
                <c:pt idx="316">
                  <c:v>0.11553738241705799</c:v>
                </c:pt>
                <c:pt idx="317">
                  <c:v>0.1154330005290256</c:v>
                </c:pt>
                <c:pt idx="318">
                  <c:v>0.1153289252525565</c:v>
                </c:pt>
                <c:pt idx="319">
                  <c:v>0.11522515587133229</c:v>
                </c:pt>
                <c:pt idx="320">
                  <c:v>0.1151216916636521</c:v>
                </c:pt>
                <c:pt idx="321">
                  <c:v>0.1150185319025422</c:v>
                </c:pt>
                <c:pt idx="322">
                  <c:v>0.1149156758558653</c:v>
                </c:pt>
                <c:pt idx="323">
                  <c:v>0.11481312278642811</c:v>
                </c:pt>
                <c:pt idx="324">
                  <c:v>0.1147108719520876</c:v>
                </c:pt>
                <c:pt idx="325">
                  <c:v>0.1146089226058557</c:v>
                </c:pt>
                <c:pt idx="326">
                  <c:v>0.1145072739960037</c:v>
                </c:pt>
                <c:pt idx="327">
                  <c:v>0.1144059253661638</c:v>
                </c:pt>
                <c:pt idx="328">
                  <c:v>0.1143048759554314</c:v>
                </c:pt>
                <c:pt idx="329">
                  <c:v>0.1142041249984639</c:v>
                </c:pt>
                <c:pt idx="330">
                  <c:v>0.11410367172558041</c:v>
                </c:pt>
                <c:pt idx="331">
                  <c:v>0.1140035153628586</c:v>
                </c:pt>
                <c:pt idx="332">
                  <c:v>0.1139036551322315</c:v>
                </c:pt>
                <c:pt idx="333">
                  <c:v>0.1138040902515821</c:v>
                </c:pt>
                <c:pt idx="334">
                  <c:v>0.113704819934838</c:v>
                </c:pt>
                <c:pt idx="335">
                  <c:v>0.1136058433920635</c:v>
                </c:pt>
                <c:pt idx="336">
                  <c:v>0.1135071598295517</c:v>
                </c:pt>
                <c:pt idx="337">
                  <c:v>0.1134087684499147</c:v>
                </c:pt>
                <c:pt idx="338">
                  <c:v>0.113310668452173</c:v>
                </c:pt>
                <c:pt idx="339">
                  <c:v>0.1132128590318441</c:v>
                </c:pt>
                <c:pt idx="340">
                  <c:v>0.1131153393810293</c:v>
                </c:pt>
                <c:pt idx="341">
                  <c:v>0.11301810868849969</c:v>
                </c:pt>
                <c:pt idx="342">
                  <c:v>0.11292116613978111</c:v>
                </c:pt>
                <c:pt idx="343">
                  <c:v>0.11282451091723859</c:v>
                </c:pt>
                <c:pt idx="344">
                  <c:v>0.1127281422001583</c:v>
                </c:pt>
                <c:pt idx="345">
                  <c:v>0.1126320591648301</c:v>
                </c:pt>
                <c:pt idx="346">
                  <c:v>0.11253626098462791</c:v>
                </c:pt>
                <c:pt idx="347">
                  <c:v>0.1124407468300893</c:v>
                </c:pt>
                <c:pt idx="348">
                  <c:v>0.1123455158689947</c:v>
                </c:pt>
                <c:pt idx="349">
                  <c:v>0.1122505672664447</c:v>
                </c:pt>
                <c:pt idx="350">
                  <c:v>0.11215590018493669</c:v>
                </c:pt>
                <c:pt idx="351">
                  <c:v>0.11206151378444119</c:v>
                </c:pt>
                <c:pt idx="352">
                  <c:v>0.1119674072224759</c:v>
                </c:pt>
                <c:pt idx="353">
                  <c:v>0.11187357965417991</c:v>
                </c:pt>
                <c:pt idx="354">
                  <c:v>0.1117800302323864</c:v>
                </c:pt>
                <c:pt idx="355">
                  <c:v>0.1116867581076947</c:v>
                </c:pt>
                <c:pt idx="356">
                  <c:v>0.1115937624285412</c:v>
                </c:pt>
                <c:pt idx="357">
                  <c:v>0.1115010423412692</c:v>
                </c:pt>
                <c:pt idx="358">
                  <c:v>0.1114085969901987</c:v>
                </c:pt>
                <c:pt idx="359">
                  <c:v>0.1113164255176938</c:v>
                </c:pt>
                <c:pt idx="360">
                  <c:v>0.1112245270642311</c:v>
                </c:pt>
                <c:pt idx="361">
                  <c:v>0.11113290076846501</c:v>
                </c:pt>
                <c:pt idx="362">
                  <c:v>0.1110415457672943</c:v>
                </c:pt>
                <c:pt idx="363">
                  <c:v>0.110950461195927</c:v>
                </c:pt>
                <c:pt idx="364">
                  <c:v>0.1108596461879434</c:v>
                </c:pt>
                <c:pt idx="365">
                  <c:v>0.11076909987535991</c:v>
                </c:pt>
                <c:pt idx="366">
                  <c:v>0.11067882138869101</c:v>
                </c:pt>
                <c:pt idx="367">
                  <c:v>0.110588809857011</c:v>
                </c:pt>
                <c:pt idx="368">
                  <c:v>0.1104990644080141</c:v>
                </c:pt>
                <c:pt idx="369">
                  <c:v>0.11040958416807491</c:v>
                </c:pt>
                <c:pt idx="370">
                  <c:v>0.11032036826230721</c:v>
                </c:pt>
                <c:pt idx="371">
                  <c:v>0.11023141581462211</c:v>
                </c:pt>
                <c:pt idx="372">
                  <c:v>0.11014272594778519</c:v>
                </c:pt>
                <c:pt idx="373">
                  <c:v>0.1100542977834745</c:v>
                </c:pt>
                <c:pt idx="374">
                  <c:v>0.10996613044233509</c:v>
                </c:pt>
                <c:pt idx="375">
                  <c:v>0.10987822304403511</c:v>
                </c:pt>
                <c:pt idx="376">
                  <c:v>0.10979057470732009</c:v>
                </c:pt>
                <c:pt idx="377">
                  <c:v>0.1097031845500664</c:v>
                </c:pt>
                <c:pt idx="378">
                  <c:v>0.109616051689335</c:v>
                </c:pt>
                <c:pt idx="379">
                  <c:v>0.10952917524142319</c:v>
                </c:pt>
                <c:pt idx="380">
                  <c:v>0.10944255432191639</c:v>
                </c:pt>
                <c:pt idx="381">
                  <c:v>0.109356188045739</c:v>
                </c:pt>
                <c:pt idx="382">
                  <c:v>0.109270075527205</c:v>
                </c:pt>
                <c:pt idx="383">
                  <c:v>0.1091842158800672</c:v>
                </c:pt>
                <c:pt idx="384">
                  <c:v>0.10909860821756601</c:v>
                </c:pt>
                <c:pt idx="385">
                  <c:v>0.1090132516524784</c:v>
                </c:pt>
                <c:pt idx="386">
                  <c:v>0.1089281452971646</c:v>
                </c:pt>
                <c:pt idx="387">
                  <c:v>0.1088432882636156</c:v>
                </c:pt>
                <c:pt idx="388">
                  <c:v>0.1087586796634996</c:v>
                </c:pt>
                <c:pt idx="389">
                  <c:v>0.1086743186082068</c:v>
                </c:pt>
                <c:pt idx="390">
                  <c:v>0.1085902042088956</c:v>
                </c:pt>
                <c:pt idx="391">
                  <c:v>0.10850633557653649</c:v>
                </c:pt>
                <c:pt idx="392">
                  <c:v>0.10842271182195561</c:v>
                </c:pt>
                <c:pt idx="393">
                  <c:v>0.1083393320558784</c:v>
                </c:pt>
                <c:pt idx="394">
                  <c:v>0.1082561953889723</c:v>
                </c:pt>
                <c:pt idx="395">
                  <c:v>0.1081733009318883</c:v>
                </c:pt>
                <c:pt idx="396">
                  <c:v>0.1080906477953032</c:v>
                </c:pt>
                <c:pt idx="397">
                  <c:v>0.1080082350899597</c:v>
                </c:pt>
                <c:pt idx="398">
                  <c:v>0.1079260619267071</c:v>
                </c:pt>
                <c:pt idx="399">
                  <c:v>0.1078441274165412</c:v>
                </c:pt>
                <c:pt idx="400">
                  <c:v>0.1077624306706437</c:v>
                </c:pt>
                <c:pt idx="401">
                  <c:v>0.1076809708004199</c:v>
                </c:pt>
                <c:pt idx="402">
                  <c:v>0.10759974691753819</c:v>
                </c:pt>
                <c:pt idx="403">
                  <c:v>0.1075187581339669</c:v>
                </c:pt>
                <c:pt idx="404">
                  <c:v>0.1074380035620114</c:v>
                </c:pt>
                <c:pt idx="405">
                  <c:v>0.10735748231435099</c:v>
                </c:pt>
                <c:pt idx="406">
                  <c:v>0.10727719350407459</c:v>
                </c:pt>
                <c:pt idx="407">
                  <c:v>0.1071971362447169</c:v>
                </c:pt>
                <c:pt idx="408">
                  <c:v>0.10711730965029261</c:v>
                </c:pt>
                <c:pt idx="409">
                  <c:v>0.1070377128353316</c:v>
                </c:pt>
                <c:pt idx="410">
                  <c:v>0.1069583449149132</c:v>
                </c:pt>
                <c:pt idx="411">
                  <c:v>0.10687920500469909</c:v>
                </c:pt>
                <c:pt idx="412">
                  <c:v>0.106800292220967</c:v>
                </c:pt>
                <c:pt idx="413">
                  <c:v>0.10672160568064321</c:v>
                </c:pt>
                <c:pt idx="414">
                  <c:v>0.10664314450133471</c:v>
                </c:pt>
                <c:pt idx="415">
                  <c:v>0.10656490780136101</c:v>
                </c:pt>
                <c:pt idx="416">
                  <c:v>0.1064868946997853</c:v>
                </c:pt>
                <c:pt idx="417">
                  <c:v>0.1064091043164456</c:v>
                </c:pt>
                <c:pt idx="418">
                  <c:v>0.10633153577198499</c:v>
                </c:pt>
                <c:pt idx="419">
                  <c:v>0.1062541881878815</c:v>
                </c:pt>
                <c:pt idx="420">
                  <c:v>0.1061770606864777</c:v>
                </c:pt>
                <c:pt idx="421">
                  <c:v>0.1061001523910103</c:v>
                </c:pt>
                <c:pt idx="422">
                  <c:v>0.1060234624256378</c:v>
                </c:pt>
                <c:pt idx="423">
                  <c:v>0.10594698991547009</c:v>
                </c:pt>
                <c:pt idx="424">
                  <c:v>0.10587073398659549</c:v>
                </c:pt>
                <c:pt idx="425">
                  <c:v>0.1057946937661082</c:v>
                </c:pt>
                <c:pt idx="426">
                  <c:v>0.10571886838213621</c:v>
                </c:pt>
                <c:pt idx="427">
                  <c:v>0.10564325696386689</c:v>
                </c:pt>
                <c:pt idx="428">
                  <c:v>0.10556785864157429</c:v>
                </c:pt>
                <c:pt idx="429">
                  <c:v>0.1054926725466445</c:v>
                </c:pt>
                <c:pt idx="430">
                  <c:v>0.1054176978116014</c:v>
                </c:pt>
                <c:pt idx="431">
                  <c:v>0.105342933570132</c:v>
                </c:pt>
                <c:pt idx="432">
                  <c:v>0.1052683789571109</c:v>
                </c:pt>
                <c:pt idx="433">
                  <c:v>0.10519403310862489</c:v>
                </c:pt>
                <c:pt idx="434">
                  <c:v>0.1051198951619973</c:v>
                </c:pt>
                <c:pt idx="435">
                  <c:v>0.10504596425581179</c:v>
                </c:pt>
                <c:pt idx="436">
                  <c:v>0.1049722395299351</c:v>
                </c:pt>
                <c:pt idx="437">
                  <c:v>0.1048987201255408</c:v>
                </c:pt>
                <c:pt idx="438">
                  <c:v>0.1048254051851316</c:v>
                </c:pt>
                <c:pt idx="439">
                  <c:v>0.1047522938525622</c:v>
                </c:pt>
                <c:pt idx="440">
                  <c:v>0.1046793852730605</c:v>
                </c:pt>
                <c:pt idx="441">
                  <c:v>0.1046066785932505</c:v>
                </c:pt>
                <c:pt idx="442">
                  <c:v>0.1045341729611724</c:v>
                </c:pt>
                <c:pt idx="443">
                  <c:v>0.1044618675263051</c:v>
                </c:pt>
                <c:pt idx="444">
                  <c:v>0.1043897614395857</c:v>
                </c:pt>
                <c:pt idx="445">
                  <c:v>0.10431785385343049</c:v>
                </c:pt>
                <c:pt idx="446">
                  <c:v>0.1042461439217556</c:v>
                </c:pt>
                <c:pt idx="447">
                  <c:v>0.1041746307999957</c:v>
                </c:pt>
                <c:pt idx="448">
                  <c:v>0.1041033136451244</c:v>
                </c:pt>
                <c:pt idx="449">
                  <c:v>0.10403219161567411</c:v>
                </c:pt>
                <c:pt idx="450">
                  <c:v>0.103961263871753</c:v>
                </c:pt>
                <c:pt idx="451">
                  <c:v>0.1038905295750658</c:v>
                </c:pt>
                <c:pt idx="452">
                  <c:v>0.1038199878889309</c:v>
                </c:pt>
                <c:pt idx="453">
                  <c:v>0.1037496379782991</c:v>
                </c:pt>
                <c:pt idx="454">
                  <c:v>0.10367947900977099</c:v>
                </c:pt>
                <c:pt idx="455">
                  <c:v>0.1036095101516151</c:v>
                </c:pt>
                <c:pt idx="456">
                  <c:v>0.10353973057378479</c:v>
                </c:pt>
                <c:pt idx="457">
                  <c:v>0.10347013944793509</c:v>
                </c:pt>
                <c:pt idx="458">
                  <c:v>0.1034007359474402</c:v>
                </c:pt>
                <c:pt idx="459">
                  <c:v>0.1033315192474094</c:v>
                </c:pt>
                <c:pt idx="460">
                  <c:v>0.10326248852470329</c:v>
                </c:pt>
                <c:pt idx="461">
                  <c:v>0.10319364295795019</c:v>
                </c:pt>
                <c:pt idx="462">
                  <c:v>0.10312498172756181</c:v>
                </c:pt>
                <c:pt idx="463">
                  <c:v>0.1030565040157483</c:v>
                </c:pt>
                <c:pt idx="464">
                  <c:v>0.1029882090065344</c:v>
                </c:pt>
                <c:pt idx="465">
                  <c:v>0.1029200958857736</c:v>
                </c:pt>
                <c:pt idx="466">
                  <c:v>0.1028521638411632</c:v>
                </c:pt>
                <c:pt idx="467">
                  <c:v>0.1027844120622593</c:v>
                </c:pt>
                <c:pt idx="468">
                  <c:v>0.1027168397404908</c:v>
                </c:pt>
                <c:pt idx="469">
                  <c:v>0.1026494460691731</c:v>
                </c:pt>
                <c:pt idx="470">
                  <c:v>0.10258223024352291</c:v>
                </c:pt>
                <c:pt idx="471">
                  <c:v>0.1025151914608721</c:v>
                </c:pt>
                <c:pt idx="472">
                  <c:v>0.1024483289200758</c:v>
                </c:pt>
                <c:pt idx="473">
                  <c:v>0.102381641822134</c:v>
                </c:pt>
                <c:pt idx="474">
                  <c:v>0.1023151293700006</c:v>
                </c:pt>
                <c:pt idx="475">
                  <c:v>0.1022487907685969</c:v>
                </c:pt>
                <c:pt idx="476">
                  <c:v>0.1021826252248232</c:v>
                </c:pt>
                <c:pt idx="477">
                  <c:v>0.10211663194757201</c:v>
                </c:pt>
                <c:pt idx="478">
                  <c:v>0.1020508101477399</c:v>
                </c:pt>
                <c:pt idx="479">
                  <c:v>0.1019851590382394</c:v>
                </c:pt>
                <c:pt idx="480">
                  <c:v>0.1019196778340111</c:v>
                </c:pt>
                <c:pt idx="481">
                  <c:v>0.1018543657520348</c:v>
                </c:pt>
                <c:pt idx="482">
                  <c:v>0.1017892220113412</c:v>
                </c:pt>
                <c:pt idx="483">
                  <c:v>0.1017242458330231</c:v>
                </c:pt>
                <c:pt idx="484">
                  <c:v>0.10165943644024659</c:v>
                </c:pt>
                <c:pt idx="485">
                  <c:v>0.1015947930582613</c:v>
                </c:pt>
                <c:pt idx="486">
                  <c:v>0.1015303149144116</c:v>
                </c:pt>
                <c:pt idx="487">
                  <c:v>0.10146600123814679</c:v>
                </c:pt>
                <c:pt idx="488">
                  <c:v>0.1014018512610317</c:v>
                </c:pt>
                <c:pt idx="489">
                  <c:v>0.1013378642167561</c:v>
                </c:pt>
                <c:pt idx="490">
                  <c:v>0.10127403934114559</c:v>
                </c:pt>
                <c:pt idx="491">
                  <c:v>0.1012103758721708</c:v>
                </c:pt>
                <c:pt idx="492">
                  <c:v>0.1011468730499567</c:v>
                </c:pt>
                <c:pt idx="493">
                  <c:v>0.1010835301167929</c:v>
                </c:pt>
                <c:pt idx="494">
                  <c:v>0.101020346317142</c:v>
                </c:pt>
                <c:pt idx="495">
                  <c:v>0.10095732089764931</c:v>
                </c:pt>
                <c:pt idx="496">
                  <c:v>0.10089445310715139</c:v>
                </c:pt>
                <c:pt idx="497">
                  <c:v>0.100831742196685</c:v>
                </c:pt>
                <c:pt idx="498">
                  <c:v>0.100769187419496</c:v>
                </c:pt>
                <c:pt idx="499">
                  <c:v>0.10070678803104691</c:v>
                </c:pt>
                <c:pt idx="500">
                  <c:v>0.10064454328902631</c:v>
                </c:pt>
                <c:pt idx="501">
                  <c:v>0.10058245245335599</c:v>
                </c:pt>
                <c:pt idx="502">
                  <c:v>0.1005205147861999</c:v>
                </c:pt>
                <c:pt idx="503">
                  <c:v>0.1004587295519713</c:v>
                </c:pt>
                <c:pt idx="504">
                  <c:v>0.1003970960173405</c:v>
                </c:pt>
                <c:pt idx="505">
                  <c:v>0.10033561345124289</c:v>
                </c:pt>
                <c:pt idx="506">
                  <c:v>0.1002742811248855</c:v>
                </c:pt>
                <c:pt idx="507">
                  <c:v>0.10021309831175559</c:v>
                </c:pt>
                <c:pt idx="508">
                  <c:v>0.1001520642876262</c:v>
                </c:pt>
                <c:pt idx="509">
                  <c:v>0.1000911783305643</c:v>
                </c:pt>
                <c:pt idx="510">
                  <c:v>0.10003043972093691</c:v>
                </c:pt>
                <c:pt idx="511">
                  <c:v>9.996984774141876E-2</c:v>
                </c:pt>
                <c:pt idx="512">
                  <c:v>9.9909401676997522E-2</c:v>
                </c:pt>
                <c:pt idx="513">
                  <c:v>9.9849100814981301E-2</c:v>
                </c:pt>
                <c:pt idx="514">
                  <c:v>9.9788944445004385E-2</c:v>
                </c:pt>
                <c:pt idx="515">
                  <c:v>9.9728931859033809E-2</c:v>
                </c:pt>
                <c:pt idx="516">
                  <c:v>9.9669062351375209E-2</c:v>
                </c:pt>
                <c:pt idx="517">
                  <c:v>9.9609335218678541E-2</c:v>
                </c:pt>
                <c:pt idx="518">
                  <c:v>9.9549749759944142E-2</c:v>
                </c:pt>
                <c:pt idx="519">
                  <c:v>9.9490305276528371E-2</c:v>
                </c:pt>
                <c:pt idx="520">
                  <c:v>9.9431001072149111E-2</c:v>
                </c:pt>
                <c:pt idx="521">
                  <c:v>9.9371836452890883E-2</c:v>
                </c:pt>
                <c:pt idx="522">
                  <c:v>9.9312810727210918E-2</c:v>
                </c:pt>
                <c:pt idx="523">
                  <c:v>9.9253923205943423E-2</c:v>
                </c:pt>
                <c:pt idx="524">
                  <c:v>9.9195173202305101E-2</c:v>
                </c:pt>
                <c:pt idx="525">
                  <c:v>9.9136560031900259E-2</c:v>
                </c:pt>
                <c:pt idx="526">
                  <c:v>9.9078083012725165E-2</c:v>
                </c:pt>
                <c:pt idx="527">
                  <c:v>9.9019741465173075E-2</c:v>
                </c:pt>
                <c:pt idx="528">
                  <c:v>9.8961534712038779E-2</c:v>
                </c:pt>
                <c:pt idx="529">
                  <c:v>9.8903462078522963E-2</c:v>
                </c:pt>
                <c:pt idx="530">
                  <c:v>9.8845522892236845E-2</c:v>
                </c:pt>
                <c:pt idx="531">
                  <c:v>9.8787716483206001E-2</c:v>
                </c:pt>
                <c:pt idx="532">
                  <c:v>9.8730042183875058E-2</c:v>
                </c:pt>
                <c:pt idx="533">
                  <c:v>9.8672499329110985E-2</c:v>
                </c:pt>
                <c:pt idx="534">
                  <c:v>9.8615087256207837E-2</c:v>
                </c:pt>
                <c:pt idx="535">
                  <c:v>9.8557805304890153E-2</c:v>
                </c:pt>
                <c:pt idx="536">
                  <c:v>9.8500652817316514E-2</c:v>
                </c:pt>
                <c:pt idx="537">
                  <c:v>9.8443629138083591E-2</c:v>
                </c:pt>
                <c:pt idx="538">
                  <c:v>9.8386733614229546E-2</c:v>
                </c:pt>
                <c:pt idx="539">
                  <c:v>9.8329965595236712E-2</c:v>
                </c:pt>
                <c:pt idx="540">
                  <c:v>9.8273324433036324E-2</c:v>
                </c:pt>
                <c:pt idx="541">
                  <c:v>9.8216809482010392E-2</c:v>
                </c:pt>
                <c:pt idx="542">
                  <c:v>9.8160420098995296E-2</c:v>
                </c:pt>
                <c:pt idx="543">
                  <c:v>9.8104155643285035E-2</c:v>
                </c:pt>
                <c:pt idx="544">
                  <c:v>9.8048015476633971E-2</c:v>
                </c:pt>
                <c:pt idx="545">
                  <c:v>9.7991998963259233E-2</c:v>
                </c:pt>
                <c:pt idx="546">
                  <c:v>9.7936105469844215E-2</c:v>
                </c:pt>
                <c:pt idx="547">
                  <c:v>9.7880334365540195E-2</c:v>
                </c:pt>
                <c:pt idx="548">
                  <c:v>9.7824685021969837E-2</c:v>
                </c:pt>
                <c:pt idx="549">
                  <c:v>9.7769156813229188E-2</c:v>
                </c:pt>
                <c:pt idx="550">
                  <c:v>9.7713749115889759E-2</c:v>
                </c:pt>
                <c:pt idx="551">
                  <c:v>9.7658461309001188E-2</c:v>
                </c:pt>
                <c:pt idx="552">
                  <c:v>9.7603292774093048E-2</c:v>
                </c:pt>
                <c:pt idx="553">
                  <c:v>9.7548242895177412E-2</c:v>
                </c:pt>
                <c:pt idx="554">
                  <c:v>9.7493311058750087E-2</c:v>
                </c:pt>
                <c:pt idx="555">
                  <c:v>9.7438496653793047E-2</c:v>
                </c:pt>
                <c:pt idx="556">
                  <c:v>9.7383799071776217E-2</c:v>
                </c:pt>
                <c:pt idx="557">
                  <c:v>9.7329217706658769E-2</c:v>
                </c:pt>
                <c:pt idx="558">
                  <c:v>9.727475195489102E-2</c:v>
                </c:pt>
                <c:pt idx="559">
                  <c:v>9.7220401215626667E-2</c:v>
                </c:pt>
                <c:pt idx="560">
                  <c:v>9.7166164890088447E-2</c:v>
                </c:pt>
                <c:pt idx="561">
                  <c:v>9.7112042382208885E-2</c:v>
                </c:pt>
                <c:pt idx="562">
                  <c:v>9.7058033098416943E-2</c:v>
                </c:pt>
                <c:pt idx="563">
                  <c:v>9.700413644763986E-2</c:v>
                </c:pt>
                <c:pt idx="564">
                  <c:v>9.6950351841303628E-2</c:v>
                </c:pt>
                <c:pt idx="565">
                  <c:v>9.6896678693334043E-2</c:v>
                </c:pt>
                <c:pt idx="566">
                  <c:v>9.684311642015811E-2</c:v>
                </c:pt>
                <c:pt idx="567">
                  <c:v>9.678966444070447E-2</c:v>
                </c:pt>
                <c:pt idx="568">
                  <c:v>9.6736322176404238E-2</c:v>
                </c:pt>
                <c:pt idx="569">
                  <c:v>9.6683089051191731E-2</c:v>
                </c:pt>
                <c:pt idx="570">
                  <c:v>9.6629964491505155E-2</c:v>
                </c:pt>
                <c:pt idx="571">
                  <c:v>9.6576947926286946E-2</c:v>
                </c:pt>
                <c:pt idx="572">
                  <c:v>9.6524038786984664E-2</c:v>
                </c:pt>
                <c:pt idx="573">
                  <c:v>9.6471236507550628E-2</c:v>
                </c:pt>
                <c:pt idx="574">
                  <c:v>9.6418540524442653E-2</c:v>
                </c:pt>
                <c:pt idx="575">
                  <c:v>9.6365950276624451E-2</c:v>
                </c:pt>
                <c:pt idx="576">
                  <c:v>9.6313465205565219E-2</c:v>
                </c:pt>
                <c:pt idx="577">
                  <c:v>9.6261084755240311E-2</c:v>
                </c:pt>
                <c:pt idx="578">
                  <c:v>9.6208808372130777E-2</c:v>
                </c:pt>
                <c:pt idx="579">
                  <c:v>9.615663550522327E-2</c:v>
                </c:pt>
                <c:pt idx="580">
                  <c:v>9.6104565606010134E-2</c:v>
                </c:pt>
                <c:pt idx="581">
                  <c:v>9.6052598128489111E-2</c:v>
                </c:pt>
                <c:pt idx="582">
                  <c:v>9.6000732529162566E-2</c:v>
                </c:pt>
                <c:pt idx="583">
                  <c:v>9.5948968267037943E-2</c:v>
                </c:pt>
                <c:pt idx="584">
                  <c:v>9.5897304803626376E-2</c:v>
                </c:pt>
                <c:pt idx="585">
                  <c:v>9.5845741602942902E-2</c:v>
                </c:pt>
                <c:pt idx="586">
                  <c:v>9.5794278131505317E-2</c:v>
                </c:pt>
                <c:pt idx="587">
                  <c:v>9.5742913858333722E-2</c:v>
                </c:pt>
                <c:pt idx="588">
                  <c:v>9.5691648254949802E-2</c:v>
                </c:pt>
                <c:pt idx="589">
                  <c:v>9.5640480795375848E-2</c:v>
                </c:pt>
                <c:pt idx="590">
                  <c:v>9.5589410956133936E-2</c:v>
                </c:pt>
                <c:pt idx="591">
                  <c:v>9.5538438216244859E-2</c:v>
                </c:pt>
                <c:pt idx="592">
                  <c:v>9.5487562057227388E-2</c:v>
                </c:pt>
                <c:pt idx="593">
                  <c:v>9.5436781963096518E-2</c:v>
                </c:pt>
                <c:pt idx="594">
                  <c:v>9.5386097420363081E-2</c:v>
                </c:pt>
                <c:pt idx="595">
                  <c:v>9.5335507918031817E-2</c:v>
                </c:pt>
                <c:pt idx="596">
                  <c:v>9.5285012947600445E-2</c:v>
                </c:pt>
                <c:pt idx="597">
                  <c:v>9.523461200305823E-2</c:v>
                </c:pt>
                <c:pt idx="598">
                  <c:v>9.5184304580884102E-2</c:v>
                </c:pt>
                <c:pt idx="599">
                  <c:v>9.5134090180045788E-2</c:v>
                </c:pt>
                <c:pt idx="600">
                  <c:v>9.5083968301997723E-2</c:v>
                </c:pt>
                <c:pt idx="601">
                  <c:v>9.503393845067952E-2</c:v>
                </c:pt>
                <c:pt idx="602">
                  <c:v>9.4984000132514262E-2</c:v>
                </c:pt>
                <c:pt idx="603">
                  <c:v>9.4934152856406842E-2</c:v>
                </c:pt>
                <c:pt idx="604">
                  <c:v>9.4884396133741597E-2</c:v>
                </c:pt>
                <c:pt idx="605">
                  <c:v>9.4834729478380939E-2</c:v>
                </c:pt>
                <c:pt idx="606">
                  <c:v>9.4785152406663131E-2</c:v>
                </c:pt>
                <c:pt idx="607">
                  <c:v>9.4735664437400113E-2</c:v>
                </c:pt>
                <c:pt idx="608">
                  <c:v>9.4686265091875582E-2</c:v>
                </c:pt>
                <c:pt idx="609">
                  <c:v>9.4636953893842607E-2</c:v>
                </c:pt>
                <c:pt idx="610">
                  <c:v>9.4587730369521394E-2</c:v>
                </c:pt>
                <c:pt idx="611">
                  <c:v>9.4538594047597235E-2</c:v>
                </c:pt>
                <c:pt idx="612">
                  <c:v>9.4489544459217534E-2</c:v>
                </c:pt>
                <c:pt idx="613">
                  <c:v>9.4440581137990087E-2</c:v>
                </c:pt>
                <c:pt idx="614">
                  <c:v>9.439170361997995E-2</c:v>
                </c:pt>
                <c:pt idx="615">
                  <c:v>9.4342911443707198E-2</c:v>
                </c:pt>
                <c:pt idx="616">
                  <c:v>9.4294204150143918E-2</c:v>
                </c:pt>
                <c:pt idx="617">
                  <c:v>9.4245581282921154E-2</c:v>
                </c:pt>
                <c:pt idx="618">
                  <c:v>9.419704238769333E-2</c:v>
                </c:pt>
                <c:pt idx="619">
                  <c:v>9.4148587012773274E-2</c:v>
                </c:pt>
                <c:pt idx="620">
                  <c:v>9.410021470891454E-2</c:v>
                </c:pt>
                <c:pt idx="621">
                  <c:v>9.405192502930905E-2</c:v>
                </c:pt>
                <c:pt idx="622">
                  <c:v>9.4003717529583863E-2</c:v>
                </c:pt>
                <c:pt idx="623">
                  <c:v>9.3955591767797816E-2</c:v>
                </c:pt>
                <c:pt idx="624">
                  <c:v>9.390754730443894E-2</c:v>
                </c:pt>
                <c:pt idx="625">
                  <c:v>9.385958370242066E-2</c:v>
                </c:pt>
                <c:pt idx="626">
                  <c:v>9.3811700527079073E-2</c:v>
                </c:pt>
                <c:pt idx="627">
                  <c:v>9.3763897346169245E-2</c:v>
                </c:pt>
                <c:pt idx="628">
                  <c:v>9.3716173729862087E-2</c:v>
                </c:pt>
                <c:pt idx="629">
                  <c:v>9.3668529250740665E-2</c:v>
                </c:pt>
                <c:pt idx="630">
                  <c:v>9.3620963483797059E-2</c:v>
                </c:pt>
                <c:pt idx="631">
                  <c:v>9.3573476006428305E-2</c:v>
                </c:pt>
                <c:pt idx="632">
                  <c:v>9.3526066398433472E-2</c:v>
                </c:pt>
                <c:pt idx="633">
                  <c:v>9.3478734242009143E-2</c:v>
                </c:pt>
                <c:pt idx="634">
                  <c:v>9.3431479121746652E-2</c:v>
                </c:pt>
                <c:pt idx="635">
                  <c:v>9.3384300624627326E-2</c:v>
                </c:pt>
                <c:pt idx="636">
                  <c:v>9.3337198340019301E-2</c:v>
                </c:pt>
                <c:pt idx="637">
                  <c:v>9.3290171859673671E-2</c:v>
                </c:pt>
                <c:pt idx="638">
                  <c:v>9.3243220777719807E-2</c:v>
                </c:pt>
                <c:pt idx="639">
                  <c:v>9.3196344690662153E-2</c:v>
                </c:pt>
                <c:pt idx="640">
                  <c:v>9.3149543197375714E-2</c:v>
                </c:pt>
                <c:pt idx="641">
                  <c:v>9.3102815899102076E-2</c:v>
                </c:pt>
                <c:pt idx="642">
                  <c:v>9.3056162399445197E-2</c:v>
                </c:pt>
                <c:pt idx="643">
                  <c:v>9.3009582304367233E-2</c:v>
                </c:pt>
                <c:pt idx="644">
                  <c:v>9.2963075222183916E-2</c:v>
                </c:pt>
                <c:pt idx="645">
                  <c:v>9.2916640763560904E-2</c:v>
                </c:pt>
                <c:pt idx="646">
                  <c:v>9.2870278541508477E-2</c:v>
                </c:pt>
                <c:pt idx="647">
                  <c:v>9.282398817137788E-2</c:v>
                </c:pt>
                <c:pt idx="648">
                  <c:v>9.2777769270856444E-2</c:v>
                </c:pt>
                <c:pt idx="649">
                  <c:v>9.2731621459962943E-2</c:v>
                </c:pt>
                <c:pt idx="650">
                  <c:v>9.2685544361252745E-2</c:v>
                </c:pt>
                <c:pt idx="651">
                  <c:v>9.2639537599176425E-2</c:v>
                </c:pt>
                <c:pt idx="652">
                  <c:v>9.2593600800719933E-2</c:v>
                </c:pt>
                <c:pt idx="653">
                  <c:v>9.2547733595181605E-2</c:v>
                </c:pt>
                <c:pt idx="654">
                  <c:v>9.2501935614168002E-2</c:v>
                </c:pt>
                <c:pt idx="655">
                  <c:v>9.2456206491588783E-2</c:v>
                </c:pt>
                <c:pt idx="656">
                  <c:v>9.2410545863651425E-2</c:v>
                </c:pt>
                <c:pt idx="657">
                  <c:v>9.2364953368857139E-2</c:v>
                </c:pt>
                <c:pt idx="658">
                  <c:v>9.2319428647994584E-2</c:v>
                </c:pt>
                <c:pt idx="659">
                  <c:v>9.2273971344136091E-2</c:v>
                </c:pt>
                <c:pt idx="660">
                  <c:v>9.2228581102631588E-2</c:v>
                </c:pt>
                <c:pt idx="661">
                  <c:v>9.2183257571103794E-2</c:v>
                </c:pt>
                <c:pt idx="662">
                  <c:v>9.213800039944306E-2</c:v>
                </c:pt>
                <c:pt idx="663">
                  <c:v>9.2092809239801718E-2</c:v>
                </c:pt>
                <c:pt idx="664">
                  <c:v>9.2047683746589254E-2</c:v>
                </c:pt>
                <c:pt idx="665">
                  <c:v>9.2002623576466547E-2</c:v>
                </c:pt>
                <c:pt idx="666">
                  <c:v>9.195762838834047E-2</c:v>
                </c:pt>
                <c:pt idx="667">
                  <c:v>9.1912697843358621E-2</c:v>
                </c:pt>
                <c:pt idx="668">
                  <c:v>9.1867831604903624E-2</c:v>
                </c:pt>
                <c:pt idx="669">
                  <c:v>9.182302933878933E-2</c:v>
                </c:pt>
                <c:pt idx="670">
                  <c:v>9.1778290712637239E-2</c:v>
                </c:pt>
                <c:pt idx="671">
                  <c:v>9.1733615396501683E-2</c:v>
                </c:pt>
                <c:pt idx="672">
                  <c:v>9.1689003062649654E-2</c:v>
                </c:pt>
                <c:pt idx="673">
                  <c:v>9.1644453385554797E-2</c:v>
                </c:pt>
                <c:pt idx="674">
                  <c:v>9.1599966041891759E-2</c:v>
                </c:pt>
                <c:pt idx="675">
                  <c:v>9.1555540710530195E-2</c:v>
                </c:pt>
                <c:pt idx="676">
                  <c:v>9.151117707252901E-2</c:v>
                </c:pt>
                <c:pt idx="677">
                  <c:v>9.1466874811130194E-2</c:v>
                </c:pt>
                <c:pt idx="678">
                  <c:v>9.1422633611962567E-2</c:v>
                </c:pt>
                <c:pt idx="679">
                  <c:v>9.1378453162383896E-2</c:v>
                </c:pt>
                <c:pt idx="680">
                  <c:v>9.1334333152150601E-2</c:v>
                </c:pt>
                <c:pt idx="681">
                  <c:v>9.1290273273177694E-2</c:v>
                </c:pt>
                <c:pt idx="682">
                  <c:v>9.1246273219533144E-2</c:v>
                </c:pt>
                <c:pt idx="683">
                  <c:v>9.1202332687640331E-2</c:v>
                </c:pt>
                <c:pt idx="684">
                  <c:v>9.1158451375601607E-2</c:v>
                </c:pt>
                <c:pt idx="685">
                  <c:v>9.111462898390707E-2</c:v>
                </c:pt>
                <c:pt idx="686">
                  <c:v>9.1070865215343036E-2</c:v>
                </c:pt>
                <c:pt idx="687">
                  <c:v>9.1027159774568336E-2</c:v>
                </c:pt>
                <c:pt idx="688">
                  <c:v>9.0983512368112973E-2</c:v>
                </c:pt>
                <c:pt idx="689">
                  <c:v>9.0939922704913453E-2</c:v>
                </c:pt>
                <c:pt idx="690">
                  <c:v>9.0896390496373589E-2</c:v>
                </c:pt>
                <c:pt idx="691">
                  <c:v>9.0852915455736344E-2</c:v>
                </c:pt>
                <c:pt idx="692">
                  <c:v>9.0809497298089709E-2</c:v>
                </c:pt>
                <c:pt idx="693">
                  <c:v>9.0766135740765225E-2</c:v>
                </c:pt>
                <c:pt idx="694">
                  <c:v>9.0722830503409291E-2</c:v>
                </c:pt>
                <c:pt idx="695">
                  <c:v>9.067958130729567E-2</c:v>
                </c:pt>
                <c:pt idx="696">
                  <c:v>9.0636387875962149E-2</c:v>
                </c:pt>
                <c:pt idx="697">
                  <c:v>9.0593249935001813E-2</c:v>
                </c:pt>
                <c:pt idx="698">
                  <c:v>9.0550167212056512E-2</c:v>
                </c:pt>
                <c:pt idx="699">
                  <c:v>9.0507139437026166E-2</c:v>
                </c:pt>
                <c:pt idx="700">
                  <c:v>9.0464166341430119E-2</c:v>
                </c:pt>
                <c:pt idx="701">
                  <c:v>9.0421247659014686E-2</c:v>
                </c:pt>
                <c:pt idx="702">
                  <c:v>9.0378383125547523E-2</c:v>
                </c:pt>
                <c:pt idx="703">
                  <c:v>9.0335572478810036E-2</c:v>
                </c:pt>
                <c:pt idx="704">
                  <c:v>9.029281545859083E-2</c:v>
                </c:pt>
                <c:pt idx="705">
                  <c:v>9.0250111806678621E-2</c:v>
                </c:pt>
                <c:pt idx="706">
                  <c:v>9.0207461266854722E-2</c:v>
                </c:pt>
                <c:pt idx="707">
                  <c:v>9.0164863584886651E-2</c:v>
                </c:pt>
                <c:pt idx="708">
                  <c:v>9.0122318508520399E-2</c:v>
                </c:pt>
                <c:pt idx="709">
                  <c:v>9.0079825787473269E-2</c:v>
                </c:pt>
                <c:pt idx="710">
                  <c:v>9.0037385173636186E-2</c:v>
                </c:pt>
                <c:pt idx="711">
                  <c:v>8.9994996420445311E-2</c:v>
                </c:pt>
                <c:pt idx="712">
                  <c:v>8.9952659283488834E-2</c:v>
                </c:pt>
                <c:pt idx="713">
                  <c:v>8.991037352029721E-2</c:v>
                </c:pt>
                <c:pt idx="714">
                  <c:v>8.9868138890335861E-2</c:v>
                </c:pt>
                <c:pt idx="715">
                  <c:v>8.9825955154997861E-2</c:v>
                </c:pt>
                <c:pt idx="716">
                  <c:v>8.9783822077596442E-2</c:v>
                </c:pt>
                <c:pt idx="717">
                  <c:v>8.9741739423357642E-2</c:v>
                </c:pt>
                <c:pt idx="718">
                  <c:v>8.9699706959412762E-2</c:v>
                </c:pt>
                <c:pt idx="719">
                  <c:v>8.9657724454790838E-2</c:v>
                </c:pt>
                <c:pt idx="720">
                  <c:v>8.961579168041113E-2</c:v>
                </c:pt>
                <c:pt idx="721">
                  <c:v>8.9573908409075698E-2</c:v>
                </c:pt>
                <c:pt idx="722">
                  <c:v>8.9532074415461654E-2</c:v>
                </c:pt>
                <c:pt idx="723">
                  <c:v>8.9490289476113427E-2</c:v>
                </c:pt>
                <c:pt idx="724">
                  <c:v>8.9448553369435552E-2</c:v>
                </c:pt>
                <c:pt idx="725">
                  <c:v>8.9406865875684638E-2</c:v>
                </c:pt>
                <c:pt idx="726">
                  <c:v>8.9365226776961668E-2</c:v>
                </c:pt>
                <c:pt idx="727">
                  <c:v>8.9323635857204597E-2</c:v>
                </c:pt>
                <c:pt idx="728">
                  <c:v>8.9282092902180102E-2</c:v>
                </c:pt>
                <c:pt idx="729">
                  <c:v>8.9240597699476509E-2</c:v>
                </c:pt>
                <c:pt idx="730">
                  <c:v>8.919915003849524E-2</c:v>
                </c:pt>
                <c:pt idx="731">
                  <c:v>8.9157749710443462E-2</c:v>
                </c:pt>
                <c:pt idx="732">
                  <c:v>8.9116396508326146E-2</c:v>
                </c:pt>
                <c:pt idx="733">
                  <c:v>8.9075090226938353E-2</c:v>
                </c:pt>
                <c:pt idx="734">
                  <c:v>8.9033830663060615E-2</c:v>
                </c:pt>
                <c:pt idx="735">
                  <c:v>8.8992617614842298E-2</c:v>
                </c:pt>
                <c:pt idx="736">
                  <c:v>8.8951450882400501E-2</c:v>
                </c:pt>
                <c:pt idx="737">
                  <c:v>8.8910330267610971E-2</c:v>
                </c:pt>
                <c:pt idx="738">
                  <c:v>8.8869255574099151E-2</c:v>
                </c:pt>
                <c:pt idx="739">
                  <c:v>8.8828226607233496E-2</c:v>
                </c:pt>
                <c:pt idx="740">
                  <c:v>8.8787243174116223E-2</c:v>
                </c:pt>
                <c:pt idx="741">
                  <c:v>8.8746305083575949E-2</c:v>
                </c:pt>
                <c:pt idx="742">
                  <c:v>8.8705412146159471E-2</c:v>
                </c:pt>
                <c:pt idx="743">
                  <c:v>8.8664564174123786E-2</c:v>
                </c:pt>
                <c:pt idx="744">
                  <c:v>8.8623760981427852E-2</c:v>
                </c:pt>
                <c:pt idx="745">
                  <c:v>8.8583002383724518E-2</c:v>
                </c:pt>
                <c:pt idx="746">
                  <c:v>8.854228819835247E-2</c:v>
                </c:pt>
                <c:pt idx="747">
                  <c:v>8.8501618244328228E-2</c:v>
                </c:pt>
                <c:pt idx="748">
                  <c:v>8.8460992342337549E-2</c:v>
                </c:pt>
                <c:pt idx="749">
                  <c:v>8.8420410314727901E-2</c:v>
                </c:pt>
                <c:pt idx="750">
                  <c:v>8.8379871985499348E-2</c:v>
                </c:pt>
                <c:pt idx="751">
                  <c:v>8.8339377180297496E-2</c:v>
                </c:pt>
                <c:pt idx="752">
                  <c:v>8.829892572640427E-2</c:v>
                </c:pt>
                <c:pt idx="753">
                  <c:v>8.8258517452730362E-2</c:v>
                </c:pt>
                <c:pt idx="754">
                  <c:v>8.8218152189806637E-2</c:v>
                </c:pt>
                <c:pt idx="755">
                  <c:v>8.8177829769775951E-2</c:v>
                </c:pt>
                <c:pt idx="756">
                  <c:v>8.8137550026384806E-2</c:v>
                </c:pt>
                <c:pt idx="757">
                  <c:v>8.8097312794975347E-2</c:v>
                </c:pt>
                <c:pt idx="758">
                  <c:v>8.8057117912476737E-2</c:v>
                </c:pt>
                <c:pt idx="759">
                  <c:v>8.801696521739702E-2</c:v>
                </c:pt>
                <c:pt idx="760">
                  <c:v>8.7976854549814854E-2</c:v>
                </c:pt>
                <c:pt idx="761">
                  <c:v>8.7936785751371108E-2</c:v>
                </c:pt>
                <c:pt idx="762">
                  <c:v>8.7896758665260366E-2</c:v>
                </c:pt>
                <c:pt idx="763">
                  <c:v>8.7856773136222852E-2</c:v>
                </c:pt>
                <c:pt idx="764">
                  <c:v>8.7816829010536071E-2</c:v>
                </c:pt>
                <c:pt idx="765">
                  <c:v>8.7776926136006059E-2</c:v>
                </c:pt>
                <c:pt idx="766">
                  <c:v>8.7737064361959605E-2</c:v>
                </c:pt>
                <c:pt idx="767">
                  <c:v>8.7697243539235387E-2</c:v>
                </c:pt>
                <c:pt idx="768">
                  <c:v>8.7657463520175782E-2</c:v>
                </c:pt>
                <c:pt idx="769">
                  <c:v>8.7617724158618404E-2</c:v>
                </c:pt>
                <c:pt idx="770">
                  <c:v>8.7578025309887911E-2</c:v>
                </c:pt>
                <c:pt idx="771">
                  <c:v>8.7538366830787223E-2</c:v>
                </c:pt>
                <c:pt idx="772">
                  <c:v>8.7498748579589308E-2</c:v>
                </c:pt>
                <c:pt idx="773">
                  <c:v>8.7459170416029158E-2</c:v>
                </c:pt>
                <c:pt idx="774">
                  <c:v>8.7419632201294631E-2</c:v>
                </c:pt>
                <c:pt idx="775">
                  <c:v>8.73801337980184E-2</c:v>
                </c:pt>
                <c:pt idx="776">
                  <c:v>8.7340675070269588E-2</c:v>
                </c:pt>
                <c:pt idx="777">
                  <c:v>8.7301255883545398E-2</c:v>
                </c:pt>
                <c:pt idx="778">
                  <c:v>8.7261876104762409E-2</c:v>
                </c:pt>
                <c:pt idx="779">
                  <c:v>8.7222535602248241E-2</c:v>
                </c:pt>
                <c:pt idx="780">
                  <c:v>8.7183234245733141E-2</c:v>
                </c:pt>
                <c:pt idx="781">
                  <c:v>8.7143971906341586E-2</c:v>
                </c:pt>
                <c:pt idx="782">
                  <c:v>8.7104748456583891E-2</c:v>
                </c:pt>
                <c:pt idx="783">
                  <c:v>8.7065563770347493E-2</c:v>
                </c:pt>
                <c:pt idx="784">
                  <c:v>8.7026417722889021E-2</c:v>
                </c:pt>
                <c:pt idx="785">
                  <c:v>8.6987310190825021E-2</c:v>
                </c:pt>
                <c:pt idx="786">
                  <c:v>8.6948241052124536E-2</c:v>
                </c:pt>
                <c:pt idx="787">
                  <c:v>8.6909210186099983E-2</c:v>
                </c:pt>
                <c:pt idx="788">
                  <c:v>8.6870217473398625E-2</c:v>
                </c:pt>
                <c:pt idx="789">
                  <c:v>8.6831262795994804E-2</c:v>
                </c:pt>
                <c:pt idx="790">
                  <c:v>8.6792346037180959E-2</c:v>
                </c:pt>
                <c:pt idx="791">
                  <c:v>8.6753467081559066E-2</c:v>
                </c:pt>
                <c:pt idx="792">
                  <c:v>8.6714625815032878E-2</c:v>
                </c:pt>
                <c:pt idx="793">
                  <c:v>8.6675822124799046E-2</c:v>
                </c:pt>
                <c:pt idx="794">
                  <c:v>8.6637055899338539E-2</c:v>
                </c:pt>
                <c:pt idx="795">
                  <c:v>8.6598327028603025E-2</c:v>
                </c:pt>
                <c:pt idx="796">
                  <c:v>8.655963540342218E-2</c:v>
                </c:pt>
                <c:pt idx="797">
                  <c:v>8.6520980916080126E-2</c:v>
                </c:pt>
                <c:pt idx="798">
                  <c:v>8.6482363460112149E-2</c:v>
                </c:pt>
                <c:pt idx="799">
                  <c:v>8.6443782930295823E-2</c:v>
                </c:pt>
                <c:pt idx="800">
                  <c:v>0.1728104784452858</c:v>
                </c:pt>
                <c:pt idx="801">
                  <c:v>0.17248125704275391</c:v>
                </c:pt>
                <c:pt idx="802">
                  <c:v>0.1721531857854485</c:v>
                </c:pt>
                <c:pt idx="803">
                  <c:v>0.17182629083429429</c:v>
                </c:pt>
                <c:pt idx="804">
                  <c:v>0.1715005971657875</c:v>
                </c:pt>
                <c:pt idx="805">
                  <c:v>0.17117612860770329</c:v>
                </c:pt>
                <c:pt idx="806">
                  <c:v>0.17085290787532931</c:v>
                </c:pt>
                <c:pt idx="807">
                  <c:v>0.17053095660665829</c:v>
                </c:pt>
                <c:pt idx="808">
                  <c:v>0.17021029539656751</c:v>
                </c:pt>
                <c:pt idx="809">
                  <c:v>0.16989094383000741</c:v>
                </c:pt>
                <c:pt idx="810">
                  <c:v>0.16957292051423251</c:v>
                </c:pt>
                <c:pt idx="811">
                  <c:v>0.16925624311009399</c:v>
                </c:pt>
                <c:pt idx="812">
                  <c:v>0.16894092836242</c:v>
                </c:pt>
                <c:pt idx="813">
                  <c:v>0.16862699212951349</c:v>
                </c:pt>
                <c:pt idx="814">
                  <c:v>0.1683144494117822</c:v>
                </c:pt>
                <c:pt idx="815">
                  <c:v>0.16800331437953331</c:v>
                </c:pt>
                <c:pt idx="816">
                  <c:v>0.16769360039994899</c:v>
                </c:pt>
                <c:pt idx="817">
                  <c:v>0.16738532006327039</c:v>
                </c:pt>
                <c:pt idx="818">
                  <c:v>0.16707848520820581</c:v>
                </c:pt>
                <c:pt idx="819">
                  <c:v>0.16677310694659189</c:v>
                </c:pt>
                <c:pt idx="820">
                  <c:v>0.16646919568732199</c:v>
                </c:pt>
                <c:pt idx="821">
                  <c:v>0.1661667611595648</c:v>
                </c:pt>
                <c:pt idx="822">
                  <c:v>0.16586581243529461</c:v>
                </c:pt>
                <c:pt idx="823">
                  <c:v>0.16556635795114921</c:v>
                </c:pt>
                <c:pt idx="824">
                  <c:v>0.16526840552963681</c:v>
                </c:pt>
                <c:pt idx="825">
                  <c:v>0.16497196239970921</c:v>
                </c:pt>
                <c:pt idx="826">
                  <c:v>0.1646770352167197</c:v>
                </c:pt>
                <c:pt idx="827">
                  <c:v>0.16438363008178231</c:v>
                </c:pt>
                <c:pt idx="828">
                  <c:v>0.16409175256055031</c:v>
                </c:pt>
                <c:pt idx="829">
                  <c:v>0.16380140770214871</c:v>
                </c:pt>
                <c:pt idx="830">
                  <c:v>0.1635126000546758</c:v>
                </c:pt>
                <c:pt idx="831">
                  <c:v>0.1632253336845097</c:v>
                </c:pt>
                <c:pt idx="832">
                  <c:v>0.16293961219219619</c:v>
                </c:pt>
                <c:pt idx="833">
                  <c:v>0.16265543872856231</c:v>
                </c:pt>
                <c:pt idx="834">
                  <c:v>0.16237281601034109</c:v>
                </c:pt>
                <c:pt idx="835">
                  <c:v>0.16209174633532381</c:v>
                </c:pt>
                <c:pt idx="836">
                  <c:v>0.16181223159705069</c:v>
                </c:pt>
                <c:pt idx="837">
                  <c:v>0.16153427329905551</c:v>
                </c:pt>
                <c:pt idx="838">
                  <c:v>0.1612578725686768</c:v>
                </c:pt>
                <c:pt idx="839">
                  <c:v>0.16098303017044771</c:v>
                </c:pt>
                <c:pt idx="840">
                  <c:v>0.16070974651907591</c:v>
                </c:pt>
                <c:pt idx="841">
                  <c:v>0.16043802169202859</c:v>
                </c:pt>
                <c:pt idx="842">
                  <c:v>0.16016785544173101</c:v>
                </c:pt>
                <c:pt idx="843">
                  <c:v>0.15989924720738991</c:v>
                </c:pt>
                <c:pt idx="844">
                  <c:v>0.1596321961264576</c:v>
                </c:pt>
                <c:pt idx="845">
                  <c:v>0.15936670104573869</c:v>
                </c:pt>
                <c:pt idx="846">
                  <c:v>0.1591027605321596</c:v>
                </c:pt>
                <c:pt idx="847">
                  <c:v>0.15884037288320321</c:v>
                </c:pt>
                <c:pt idx="848">
                  <c:v>0.1585795361370215</c:v>
                </c:pt>
                <c:pt idx="849">
                  <c:v>0.15832024808223791</c:v>
                </c:pt>
                <c:pt idx="850">
                  <c:v>0.1580625062674432</c:v>
                </c:pt>
                <c:pt idx="851">
                  <c:v>0.15780630801040019</c:v>
                </c:pt>
                <c:pt idx="852">
                  <c:v>0.15755165040695951</c:v>
                </c:pt>
                <c:pt idx="853">
                  <c:v>0.15729853033970101</c:v>
                </c:pt>
                <c:pt idx="854">
                  <c:v>0.15704694448630521</c:v>
                </c:pt>
                <c:pt idx="855">
                  <c:v>0.15679688932766209</c:v>
                </c:pt>
                <c:pt idx="856">
                  <c:v>0.15654836115573051</c:v>
                </c:pt>
                <c:pt idx="857">
                  <c:v>0.15630135608114731</c:v>
                </c:pt>
                <c:pt idx="858">
                  <c:v>0.1560558700406029</c:v>
                </c:pt>
                <c:pt idx="859">
                  <c:v>0.15581189880398119</c:v>
                </c:pt>
                <c:pt idx="860">
                  <c:v>0.15556943798127809</c:v>
                </c:pt>
                <c:pt idx="861">
                  <c:v>0.15532848302930141</c:v>
                </c:pt>
                <c:pt idx="862">
                  <c:v>0.15508902925815901</c:v>
                </c:pt>
                <c:pt idx="863">
                  <c:v>0.15485107183754379</c:v>
                </c:pt>
                <c:pt idx="864">
                  <c:v>0.15461460580281819</c:v>
                </c:pt>
                <c:pt idx="865">
                  <c:v>0.1543796260609068</c:v>
                </c:pt>
                <c:pt idx="866">
                  <c:v>0.15414612739600209</c:v>
                </c:pt>
                <c:pt idx="867">
                  <c:v>0.15391410447508841</c:v>
                </c:pt>
                <c:pt idx="868">
                  <c:v>0.15368355185328969</c:v>
                </c:pt>
                <c:pt idx="869">
                  <c:v>0.15345446397904819</c:v>
                </c:pt>
                <c:pt idx="870">
                  <c:v>0.15322683519913549</c:v>
                </c:pt>
                <c:pt idx="871">
                  <c:v>0.15300065976350419</c:v>
                </c:pt>
                <c:pt idx="872">
                  <c:v>0.15277593182998381</c:v>
                </c:pt>
                <c:pt idx="873">
                  <c:v>0.15255264546882491</c:v>
                </c:pt>
                <c:pt idx="874">
                  <c:v>0.15233079466709801</c:v>
                </c:pt>
                <c:pt idx="875">
                  <c:v>0.15211037333294961</c:v>
                </c:pt>
                <c:pt idx="876">
                  <c:v>0.15189137529971911</c:v>
                </c:pt>
                <c:pt idx="877">
                  <c:v>0.15167379432992489</c:v>
                </c:pt>
                <c:pt idx="878">
                  <c:v>0.15145762411911909</c:v>
                </c:pt>
                <c:pt idx="879">
                  <c:v>0.15124285829961581</c:v>
                </c:pt>
                <c:pt idx="880">
                  <c:v>0.15102949044409891</c:v>
                </c:pt>
                <c:pt idx="881">
                  <c:v>0.15081751406911181</c:v>
                </c:pt>
                <c:pt idx="882">
                  <c:v>0.15060692263843059</c:v>
                </c:pt>
                <c:pt idx="883">
                  <c:v>0.1503977095663282</c:v>
                </c:pt>
                <c:pt idx="884">
                  <c:v>0.15018986822072891</c:v>
                </c:pt>
                <c:pt idx="885">
                  <c:v>0.14998339192625951</c:v>
                </c:pt>
                <c:pt idx="886">
                  <c:v>0.1497782739671987</c:v>
                </c:pt>
                <c:pt idx="887">
                  <c:v>0.1495745075903277</c:v>
                </c:pt>
                <c:pt idx="888">
                  <c:v>0.14937208600768601</c:v>
                </c:pt>
                <c:pt idx="889">
                  <c:v>0.14917100239923431</c:v>
                </c:pt>
                <c:pt idx="890">
                  <c:v>0.14897124991542859</c:v>
                </c:pt>
                <c:pt idx="891">
                  <c:v>0.1487728216797061</c:v>
                </c:pt>
                <c:pt idx="892">
                  <c:v>0.14857571079088711</c:v>
                </c:pt>
                <c:pt idx="893">
                  <c:v>0.1483799103254963</c:v>
                </c:pt>
                <c:pt idx="894">
                  <c:v>0.14818541334000371</c:v>
                </c:pt>
                <c:pt idx="895">
                  <c:v>0.14799221287298819</c:v>
                </c:pt>
                <c:pt idx="896">
                  <c:v>0.14780030194722829</c:v>
                </c:pt>
                <c:pt idx="897">
                  <c:v>0.1476096735717197</c:v>
                </c:pt>
                <c:pt idx="898">
                  <c:v>0.14742032074362221</c:v>
                </c:pt>
                <c:pt idx="899">
                  <c:v>0.14723223645013989</c:v>
                </c:pt>
                <c:pt idx="900">
                  <c:v>0.14704541367033461</c:v>
                </c:pt>
                <c:pt idx="901">
                  <c:v>0.1468598453768758</c:v>
                </c:pt>
                <c:pt idx="902">
                  <c:v>0.14667552453772989</c:v>
                </c:pt>
                <c:pt idx="903">
                  <c:v>0.14649244411778639</c:v>
                </c:pt>
                <c:pt idx="904">
                  <c:v>0.14631059708042951</c:v>
                </c:pt>
                <c:pt idx="905">
                  <c:v>0.14612997638905109</c:v>
                </c:pt>
                <c:pt idx="906">
                  <c:v>0.14595057500850939</c:v>
                </c:pt>
                <c:pt idx="907">
                  <c:v>0.14577238590653629</c:v>
                </c:pt>
                <c:pt idx="908">
                  <c:v>0.14559540205509039</c:v>
                </c:pt>
                <c:pt idx="909">
                  <c:v>0.14541961643166301</c:v>
                </c:pt>
                <c:pt idx="910">
                  <c:v>0.14524502202053441</c:v>
                </c:pt>
                <c:pt idx="911">
                  <c:v>0.1450716118139844</c:v>
                </c:pt>
                <c:pt idx="912">
                  <c:v>0.14489937881345619</c:v>
                </c:pt>
                <c:pt idx="913">
                  <c:v>0.14472831603067779</c:v>
                </c:pt>
                <c:pt idx="914">
                  <c:v>0.14455841648873929</c:v>
                </c:pt>
                <c:pt idx="915">
                  <c:v>0.14438967322313179</c:v>
                </c:pt>
                <c:pt idx="916">
                  <c:v>0.14422207928274189</c:v>
                </c:pt>
                <c:pt idx="917">
                  <c:v>0.14405562773081171</c:v>
                </c:pt>
                <c:pt idx="918">
                  <c:v>0.14389031164585919</c:v>
                </c:pt>
                <c:pt idx="919">
                  <c:v>0.1437261241225623</c:v>
                </c:pt>
                <c:pt idx="920">
                  <c:v>0.1435630582726086</c:v>
                </c:pt>
                <c:pt idx="921">
                  <c:v>0.14340110722550969</c:v>
                </c:pt>
                <c:pt idx="922">
                  <c:v>0.14324026412938379</c:v>
                </c:pt>
                <c:pt idx="923">
                  <c:v>0.14308052215170569</c:v>
                </c:pt>
                <c:pt idx="924">
                  <c:v>0.14292187448002469</c:v>
                </c:pt>
                <c:pt idx="925">
                  <c:v>0.1427643143226548</c:v>
                </c:pt>
                <c:pt idx="926">
                  <c:v>0.14260783490933329</c:v>
                </c:pt>
                <c:pt idx="927">
                  <c:v>0.14245242949185269</c:v>
                </c:pt>
                <c:pt idx="928">
                  <c:v>0.14229809134466551</c:v>
                </c:pt>
                <c:pt idx="929">
                  <c:v>0.1421448137654604</c:v>
                </c:pt>
                <c:pt idx="930">
                  <c:v>0.14199259007571571</c:v>
                </c:pt>
                <c:pt idx="931">
                  <c:v>0.14184141362122629</c:v>
                </c:pt>
                <c:pt idx="932">
                  <c:v>0.14169127777260601</c:v>
                </c:pt>
                <c:pt idx="933">
                  <c:v>0.14154217592576859</c:v>
                </c:pt>
                <c:pt idx="934">
                  <c:v>0.1413941015023846</c:v>
                </c:pt>
                <c:pt idx="935">
                  <c:v>0.1412470479503172</c:v>
                </c:pt>
                <c:pt idx="936">
                  <c:v>0.14110100874403589</c:v>
                </c:pt>
                <c:pt idx="937">
                  <c:v>0.14095597738501139</c:v>
                </c:pt>
                <c:pt idx="938">
                  <c:v>0.1408119474020896</c:v>
                </c:pt>
                <c:pt idx="939">
                  <c:v>0.14066891235184609</c:v>
                </c:pt>
                <c:pt idx="940">
                  <c:v>0.14052686581892329</c:v>
                </c:pt>
                <c:pt idx="941">
                  <c:v>0.1403858014163484</c:v>
                </c:pt>
                <c:pt idx="942">
                  <c:v>0.14024571278583531</c:v>
                </c:pt>
                <c:pt idx="943">
                  <c:v>0.1401065935980676</c:v>
                </c:pt>
                <c:pt idx="944">
                  <c:v>0.13996843755296839</c:v>
                </c:pt>
                <c:pt idx="945">
                  <c:v>0.13983123837995109</c:v>
                </c:pt>
                <c:pt idx="946">
                  <c:v>0.13969498983815759</c:v>
                </c:pt>
                <c:pt idx="947">
                  <c:v>0.13955968571668009</c:v>
                </c:pt>
                <c:pt idx="948">
                  <c:v>0.1394253198347695</c:v>
                </c:pt>
                <c:pt idx="949">
                  <c:v>0.13929188604202969</c:v>
                </c:pt>
                <c:pt idx="950">
                  <c:v>0.13915937821859869</c:v>
                </c:pt>
                <c:pt idx="951">
                  <c:v>0.13902779027531639</c:v>
                </c:pt>
                <c:pt idx="952">
                  <c:v>0.1388971161538812</c:v>
                </c:pt>
                <c:pt idx="953">
                  <c:v>0.13876734982699321</c:v>
                </c:pt>
                <c:pt idx="954">
                  <c:v>0.13863848529848569</c:v>
                </c:pt>
                <c:pt idx="955">
                  <c:v>0.13851051660344729</c:v>
                </c:pt>
                <c:pt idx="956">
                  <c:v>0.13838343780833021</c:v>
                </c:pt>
                <c:pt idx="957">
                  <c:v>0.13825724301105141</c:v>
                </c:pt>
                <c:pt idx="958">
                  <c:v>0.1381319263410809</c:v>
                </c:pt>
                <c:pt idx="959">
                  <c:v>0.13800748195952139</c:v>
                </c:pt>
                <c:pt idx="960">
                  <c:v>0.13788390405917841</c:v>
                </c:pt>
                <c:pt idx="961">
                  <c:v>0.13776118686462149</c:v>
                </c:pt>
                <c:pt idx="962">
                  <c:v>0.13763932463223569</c:v>
                </c:pt>
                <c:pt idx="963">
                  <c:v>0.1375183116502654</c:v>
                </c:pt>
                <c:pt idx="964">
                  <c:v>0.13739814223885019</c:v>
                </c:pt>
                <c:pt idx="965">
                  <c:v>0.13727881075005161</c:v>
                </c:pt>
                <c:pt idx="966">
                  <c:v>0.13716031156787301</c:v>
                </c:pt>
                <c:pt idx="967">
                  <c:v>0.137042639108272</c:v>
                </c:pt>
                <c:pt idx="968">
                  <c:v>0.13692578781916609</c:v>
                </c:pt>
                <c:pt idx="969">
                  <c:v>0.13680975218097721</c:v>
                </c:pt>
                <c:pt idx="970">
                  <c:v>0.13669452670497559</c:v>
                </c:pt>
                <c:pt idx="971">
                  <c:v>0.1365801059349212</c:v>
                </c:pt>
                <c:pt idx="972">
                  <c:v>0.13646648444648829</c:v>
                </c:pt>
                <c:pt idx="973">
                  <c:v>0.13635365684723899</c:v>
                </c:pt>
                <c:pt idx="974">
                  <c:v>0.13624161777659041</c:v>
                </c:pt>
                <c:pt idx="975">
                  <c:v>0.1361303619057769</c:v>
                </c:pt>
                <c:pt idx="976">
                  <c:v>0.13601988393780709</c:v>
                </c:pt>
                <c:pt idx="977">
                  <c:v>0.13591017860741481</c:v>
                </c:pt>
                <c:pt idx="978">
                  <c:v>0.1358012406810073</c:v>
                </c:pt>
                <c:pt idx="979">
                  <c:v>0.13569306495660591</c:v>
                </c:pt>
                <c:pt idx="980">
                  <c:v>0.13558564626378419</c:v>
                </c:pt>
                <c:pt idx="981">
                  <c:v>0.13547897946360149</c:v>
                </c:pt>
                <c:pt idx="982">
                  <c:v>0.1353730594485312</c:v>
                </c:pt>
                <c:pt idx="983">
                  <c:v>0.135267881142386</c:v>
                </c:pt>
                <c:pt idx="984">
                  <c:v>0.13516343950023971</c:v>
                </c:pt>
                <c:pt idx="985">
                  <c:v>0.135059729508343</c:v>
                </c:pt>
                <c:pt idx="986">
                  <c:v>0.13495674618403949</c:v>
                </c:pt>
                <c:pt idx="987">
                  <c:v>0.13485448457567409</c:v>
                </c:pt>
                <c:pt idx="988">
                  <c:v>0.13475293976250149</c:v>
                </c:pt>
                <c:pt idx="989">
                  <c:v>0.13465210685458981</c:v>
                </c:pt>
                <c:pt idx="990">
                  <c:v>0.134551980992721</c:v>
                </c:pt>
                <c:pt idx="991">
                  <c:v>0.13445255734829031</c:v>
                </c:pt>
                <c:pt idx="992">
                  <c:v>0.1343538311232004</c:v>
                </c:pt>
                <c:pt idx="993">
                  <c:v>0.13425579754975481</c:v>
                </c:pt>
                <c:pt idx="994">
                  <c:v>0.1341584518905479</c:v>
                </c:pt>
                <c:pt idx="995">
                  <c:v>0.13406178943835301</c:v>
                </c:pt>
                <c:pt idx="996">
                  <c:v>0.13396580551600759</c:v>
                </c:pt>
                <c:pt idx="997">
                  <c:v>0.13387049547629701</c:v>
                </c:pt>
                <c:pt idx="998">
                  <c:v>0.13377585470183551</c:v>
                </c:pt>
                <c:pt idx="999">
                  <c:v>0.13368187860494571</c:v>
                </c:pt>
                <c:pt idx="1000">
                  <c:v>0.1335885626275358</c:v>
                </c:pt>
                <c:pt idx="1001">
                  <c:v>0.13349590224097549</c:v>
                </c:pt>
                <c:pt idx="1002">
                  <c:v>0.13340389294596969</c:v>
                </c:pt>
                <c:pt idx="1003">
                  <c:v>0.13331253027243081</c:v>
                </c:pt>
                <c:pt idx="1004">
                  <c:v>0.13322180977934939</c:v>
                </c:pt>
                <c:pt idx="1005">
                  <c:v>0.13313172705466431</c:v>
                </c:pt>
                <c:pt idx="1006">
                  <c:v>0.1330422777151293</c:v>
                </c:pt>
                <c:pt idx="1007">
                  <c:v>0.1329534574061805</c:v>
                </c:pt>
                <c:pt idx="1008">
                  <c:v>0.13286526180180239</c:v>
                </c:pt>
                <c:pt idx="1009">
                  <c:v>0.1327776866043906</c:v>
                </c:pt>
                <c:pt idx="1010">
                  <c:v>0.13269072754461669</c:v>
                </c:pt>
                <c:pt idx="1011">
                  <c:v>0.13260438038128899</c:v>
                </c:pt>
                <c:pt idx="1012">
                  <c:v>0.1325186409012154</c:v>
                </c:pt>
                <c:pt idx="1013">
                  <c:v>0.13243350491906181</c:v>
                </c:pt>
                <c:pt idx="1014">
                  <c:v>0.13234896827721371</c:v>
                </c:pt>
                <c:pt idx="1015">
                  <c:v>0.1322650268456334</c:v>
                </c:pt>
                <c:pt idx="1016">
                  <c:v>0.13218167652171919</c:v>
                </c:pt>
                <c:pt idx="1017">
                  <c:v>0.13209891323016221</c:v>
                </c:pt>
                <c:pt idx="1018">
                  <c:v>0.13201673292280319</c:v>
                </c:pt>
                <c:pt idx="1019">
                  <c:v>0.13193513157848949</c:v>
                </c:pt>
                <c:pt idx="1020">
                  <c:v>0.1318541052029302</c:v>
                </c:pt>
                <c:pt idx="1021">
                  <c:v>0.1317736498285515</c:v>
                </c:pt>
                <c:pt idx="1022">
                  <c:v>0.13169376151435239</c:v>
                </c:pt>
                <c:pt idx="1023">
                  <c:v>0.13161443634575859</c:v>
                </c:pt>
                <c:pt idx="1024">
                  <c:v>0.131535670434477</c:v>
                </c:pt>
                <c:pt idx="1025">
                  <c:v>0.13145745991834981</c:v>
                </c:pt>
                <c:pt idx="1026">
                  <c:v>0.13137980096120819</c:v>
                </c:pt>
                <c:pt idx="1027">
                  <c:v>0.1313026897527266</c:v>
                </c:pt>
                <c:pt idx="1028">
                  <c:v>0.13122612250827481</c:v>
                </c:pt>
                <c:pt idx="1029">
                  <c:v>0.13115009546877271</c:v>
                </c:pt>
                <c:pt idx="1030">
                  <c:v>0.13107460490054279</c:v>
                </c:pt>
                <c:pt idx="1031">
                  <c:v>0.1309996470951636</c:v>
                </c:pt>
                <c:pt idx="1032">
                  <c:v>0.130925218369323</c:v>
                </c:pt>
                <c:pt idx="1033">
                  <c:v>0.13085131506467129</c:v>
                </c:pt>
                <c:pt idx="1034">
                  <c:v>0.1307779335476745</c:v>
                </c:pt>
                <c:pt idx="1035">
                  <c:v>0.13070507020946759</c:v>
                </c:pt>
                <c:pt idx="1036">
                  <c:v>0.1306327214657084</c:v>
                </c:pt>
                <c:pt idx="1037">
                  <c:v>0.13056088375643091</c:v>
                </c:pt>
                <c:pt idx="1038">
                  <c:v>0.130489553545899</c:v>
                </c:pt>
                <c:pt idx="1039">
                  <c:v>0.1304187273224604</c:v>
                </c:pt>
                <c:pt idx="1040">
                  <c:v>0.13034840159840089</c:v>
                </c:pt>
                <c:pt idx="1041">
                  <c:v>0.13027857290979911</c:v>
                </c:pt>
                <c:pt idx="1042">
                  <c:v>0.13020923781638</c:v>
                </c:pt>
                <c:pt idx="1043">
                  <c:v>0.130140392901371</c:v>
                </c:pt>
                <c:pt idx="1044">
                  <c:v>0.13007203477135679</c:v>
                </c:pt>
                <c:pt idx="1045">
                  <c:v>0.13000416005613499</c:v>
                </c:pt>
                <c:pt idx="1046">
                  <c:v>0.1299367654085713</c:v>
                </c:pt>
                <c:pt idx="1047">
                  <c:v>0.12986984750445679</c:v>
                </c:pt>
                <c:pt idx="1048">
                  <c:v>0.12980340304236421</c:v>
                </c:pt>
                <c:pt idx="1049">
                  <c:v>0.12973742874350419</c:v>
                </c:pt>
                <c:pt idx="1050">
                  <c:v>0.12967192135158409</c:v>
                </c:pt>
                <c:pt idx="1051">
                  <c:v>0.12960687763266401</c:v>
                </c:pt>
                <c:pt idx="1052">
                  <c:v>0.12954229437501691</c:v>
                </c:pt>
                <c:pt idx="1053">
                  <c:v>0.12947816838898629</c:v>
                </c:pt>
                <c:pt idx="1054">
                  <c:v>0.1294144965068455</c:v>
                </c:pt>
                <c:pt idx="1055">
                  <c:v>0.1293512755826573</c:v>
                </c:pt>
                <c:pt idx="1056">
                  <c:v>0.1292885024921348</c:v>
                </c:pt>
                <c:pt idx="1057">
                  <c:v>0.12922617413250109</c:v>
                </c:pt>
                <c:pt idx="1058">
                  <c:v>0.12916428742235089</c:v>
                </c:pt>
                <c:pt idx="1059">
                  <c:v>0.12910283930151259</c:v>
                </c:pt>
                <c:pt idx="1060">
                  <c:v>0.12904182673090989</c:v>
                </c:pt>
                <c:pt idx="1061">
                  <c:v>0.12898124669242519</c:v>
                </c:pt>
                <c:pt idx="1062">
                  <c:v>0.12892109618876221</c:v>
                </c:pt>
                <c:pt idx="1063">
                  <c:v>0.12886137224331051</c:v>
                </c:pt>
                <c:pt idx="1064">
                  <c:v>0.12880207190001031</c:v>
                </c:pt>
                <c:pt idx="1065">
                  <c:v>0.12874319222321631</c:v>
                </c:pt>
                <c:pt idx="1066">
                  <c:v>0.12868473029756469</c:v>
                </c:pt>
                <c:pt idx="1067">
                  <c:v>0.12862668322783871</c:v>
                </c:pt>
                <c:pt idx="1068">
                  <c:v>0.12856904813883541</c:v>
                </c:pt>
                <c:pt idx="1069">
                  <c:v>0.1285118221752341</c:v>
                </c:pt>
                <c:pt idx="1070">
                  <c:v>0.1284550025014633</c:v>
                </c:pt>
                <c:pt idx="1071">
                  <c:v>0.12839858630156961</c:v>
                </c:pt>
                <c:pt idx="1072">
                  <c:v>0.12834257077908809</c:v>
                </c:pt>
                <c:pt idx="1073">
                  <c:v>0.12828695315691141</c:v>
                </c:pt>
                <c:pt idx="1074">
                  <c:v>0.12823173067716059</c:v>
                </c:pt>
                <c:pt idx="1075">
                  <c:v>0.12817690060105619</c:v>
                </c:pt>
                <c:pt idx="1076">
                  <c:v>0.1281224602087907</c:v>
                </c:pt>
                <c:pt idx="1077">
                  <c:v>0.12806840679940101</c:v>
                </c:pt>
                <c:pt idx="1078">
                  <c:v>0.12801473769064081</c:v>
                </c:pt>
                <c:pt idx="1079">
                  <c:v>0.12796145021885569</c:v>
                </c:pt>
                <c:pt idx="1080">
                  <c:v>0.12790854173885741</c:v>
                </c:pt>
                <c:pt idx="1081">
                  <c:v>0.1278560096237982</c:v>
                </c:pt>
                <c:pt idx="1082">
                  <c:v>0.12780385126504831</c:v>
                </c:pt>
                <c:pt idx="1083">
                  <c:v>0.1277520640720709</c:v>
                </c:pt>
                <c:pt idx="1084">
                  <c:v>0.12770064547230039</c:v>
                </c:pt>
                <c:pt idx="1085">
                  <c:v>0.12764959291101999</c:v>
                </c:pt>
                <c:pt idx="1086">
                  <c:v>0.12759890385124059</c:v>
                </c:pt>
                <c:pt idx="1087">
                  <c:v>0.12754857577357959</c:v>
                </c:pt>
                <c:pt idx="1088">
                  <c:v>0.127498606176141</c:v>
                </c:pt>
                <c:pt idx="1089">
                  <c:v>0.12744899257439629</c:v>
                </c:pt>
                <c:pt idx="1090">
                  <c:v>0.12739973250106579</c:v>
                </c:pt>
                <c:pt idx="1091">
                  <c:v>0.12735082350600041</c:v>
                </c:pt>
                <c:pt idx="1092">
                  <c:v>0.12730226315606441</c:v>
                </c:pt>
                <c:pt idx="1093">
                  <c:v>0.12725404903501869</c:v>
                </c:pt>
                <c:pt idx="1094">
                  <c:v>0.12720617874340509</c:v>
                </c:pt>
                <c:pt idx="1095">
                  <c:v>0.12715864989843129</c:v>
                </c:pt>
                <c:pt idx="1096">
                  <c:v>0.12711146013385549</c:v>
                </c:pt>
                <c:pt idx="1097">
                  <c:v>0.12706460709987341</c:v>
                </c:pt>
                <c:pt idx="1098">
                  <c:v>0.1270180884630045</c:v>
                </c:pt>
                <c:pt idx="1099">
                  <c:v>0.12697190190597979</c:v>
                </c:pt>
                <c:pt idx="1100">
                  <c:v>0.12692604512762981</c:v>
                </c:pt>
                <c:pt idx="1101">
                  <c:v>0.12688051584277329</c:v>
                </c:pt>
                <c:pt idx="1102">
                  <c:v>0.12683531178210741</c:v>
                </c:pt>
                <c:pt idx="1103">
                  <c:v>0.12679043069209731</c:v>
                </c:pt>
                <c:pt idx="1104">
                  <c:v>0.12674587033486701</c:v>
                </c:pt>
                <c:pt idx="1105">
                  <c:v>0.12670162848809149</c:v>
                </c:pt>
                <c:pt idx="1106">
                  <c:v>0.1266577029448884</c:v>
                </c:pt>
                <c:pt idx="1107">
                  <c:v>0.1266140915137115</c:v>
                </c:pt>
                <c:pt idx="1108">
                  <c:v>0.12657079201824381</c:v>
                </c:pt>
                <c:pt idx="1109">
                  <c:v>0.12652780229777971</c:v>
                </c:pt>
                <c:pt idx="1110">
                  <c:v>0.12648512020564981</c:v>
                </c:pt>
                <c:pt idx="1111">
                  <c:v>0.12644274361059349</c:v>
                </c:pt>
                <c:pt idx="1112">
                  <c:v>0.1264006703961614</c:v>
                </c:pt>
                <c:pt idx="1113">
                  <c:v>0.12635889846061091</c:v>
                </c:pt>
                <c:pt idx="1114">
                  <c:v>0.1263174257168049</c:v>
                </c:pt>
                <c:pt idx="1115">
                  <c:v>0.1262762500921096</c:v>
                </c:pt>
                <c:pt idx="1116">
                  <c:v>0.12623536952829331</c:v>
                </c:pt>
                <c:pt idx="1117">
                  <c:v>0.12619478198142631</c:v>
                </c:pt>
                <c:pt idx="1118">
                  <c:v>0.12615448542178101</c:v>
                </c:pt>
                <c:pt idx="1119">
                  <c:v>0.12611447783373281</c:v>
                </c:pt>
                <c:pt idx="1120">
                  <c:v>0.12607475721566169</c:v>
                </c:pt>
                <c:pt idx="1121">
                  <c:v>0.12603532157985431</c:v>
                </c:pt>
                <c:pt idx="1122">
                  <c:v>0.12599616895240701</c:v>
                </c:pt>
                <c:pt idx="1123">
                  <c:v>0.12595729737312911</c:v>
                </c:pt>
                <c:pt idx="1124">
                  <c:v>0.12591870489544679</c:v>
                </c:pt>
                <c:pt idx="1125">
                  <c:v>0.1258803895863089</c:v>
                </c:pt>
                <c:pt idx="1126">
                  <c:v>0.12584234952609061</c:v>
                </c:pt>
                <c:pt idx="1127">
                  <c:v>0.1258045828085016</c:v>
                </c:pt>
                <c:pt idx="1128">
                  <c:v>0.12576708754049079</c:v>
                </c:pt>
                <c:pt idx="1129">
                  <c:v>0.12572986184215429</c:v>
                </c:pt>
                <c:pt idx="1130">
                  <c:v>0.12569290384664381</c:v>
                </c:pt>
                <c:pt idx="1131">
                  <c:v>0.1256562117000744</c:v>
                </c:pt>
                <c:pt idx="1132">
                  <c:v>0.12561978356143411</c:v>
                </c:pt>
                <c:pt idx="1133">
                  <c:v>0.12558361760249351</c:v>
                </c:pt>
                <c:pt idx="1134">
                  <c:v>0.12554771200771639</c:v>
                </c:pt>
                <c:pt idx="1135">
                  <c:v>0.12551206497417011</c:v>
                </c:pt>
                <c:pt idx="1136">
                  <c:v>0.12547667471143761</c:v>
                </c:pt>
                <c:pt idx="1137">
                  <c:v>0.12544153944152989</c:v>
                </c:pt>
                <c:pt idx="1138">
                  <c:v>0.12540665739879781</c:v>
                </c:pt>
                <c:pt idx="1139">
                  <c:v>0.12537202682984661</c:v>
                </c:pt>
                <c:pt idx="1140">
                  <c:v>0.1253376459934491</c:v>
                </c:pt>
                <c:pt idx="1141">
                  <c:v>0.12530351316046071</c:v>
                </c:pt>
                <c:pt idx="1142">
                  <c:v>0.12526962661373409</c:v>
                </c:pt>
                <c:pt idx="1143">
                  <c:v>0.1252359846480354</c:v>
                </c:pt>
                <c:pt idx="1144">
                  <c:v>0.12520258556996031</c:v>
                </c:pt>
                <c:pt idx="1145">
                  <c:v>0.12516942769785119</c:v>
                </c:pt>
                <c:pt idx="1146">
                  <c:v>0.125136509361714</c:v>
                </c:pt>
                <c:pt idx="1147">
                  <c:v>0.12510382890313701</c:v>
                </c:pt>
                <c:pt idx="1148">
                  <c:v>0.12507138467520901</c:v>
                </c:pt>
                <c:pt idx="1149">
                  <c:v>0.12503917504243831</c:v>
                </c:pt>
                <c:pt idx="1150">
                  <c:v>0.12500719838067331</c:v>
                </c:pt>
                <c:pt idx="1151">
                  <c:v>0.12497545307702181</c:v>
                </c:pt>
                <c:pt idx="1152">
                  <c:v>0.1249439375297722</c:v>
                </c:pt>
                <c:pt idx="1153">
                  <c:v>0.12491265014831519</c:v>
                </c:pt>
                <c:pt idx="1154">
                  <c:v>0.1248815893530653</c:v>
                </c:pt>
                <c:pt idx="1155">
                  <c:v>0.12485075357538369</c:v>
                </c:pt>
                <c:pt idx="1156">
                  <c:v>0.124820141257501</c:v>
                </c:pt>
                <c:pt idx="1157">
                  <c:v>0.124789750852441</c:v>
                </c:pt>
                <c:pt idx="1158">
                  <c:v>0.1247595808239443</c:v>
                </c:pt>
                <c:pt idx="1159">
                  <c:v>0.124729629646394</c:v>
                </c:pt>
                <c:pt idx="1160">
                  <c:v>0.12469989580474</c:v>
                </c:pt>
                <c:pt idx="1161">
                  <c:v>0.12467037779442459</c:v>
                </c:pt>
                <c:pt idx="1162">
                  <c:v>0.12464107412130949</c:v>
                </c:pt>
                <c:pt idx="1163">
                  <c:v>0.124611983301602</c:v>
                </c:pt>
                <c:pt idx="1164">
                  <c:v>0.1245831038617821</c:v>
                </c:pt>
                <c:pt idx="1165">
                  <c:v>0.1245544343385305</c:v>
                </c:pt>
                <c:pt idx="1166">
                  <c:v>0.1245259732786576</c:v>
                </c:pt>
                <c:pt idx="1167">
                  <c:v>0.12449771923903059</c:v>
                </c:pt>
                <c:pt idx="1168">
                  <c:v>0.1244696707865043</c:v>
                </c:pt>
                <c:pt idx="1169">
                  <c:v>0.12444182649785029</c:v>
                </c:pt>
                <c:pt idx="1170">
                  <c:v>0.1244141849596874</c:v>
                </c:pt>
                <c:pt idx="1171">
                  <c:v>0.1243867447684119</c:v>
                </c:pt>
                <c:pt idx="1172">
                  <c:v>0.12435950453012989</c:v>
                </c:pt>
                <c:pt idx="1173">
                  <c:v>0.12433246286058799</c:v>
                </c:pt>
                <c:pt idx="1174">
                  <c:v>0.1243056183851062</c:v>
                </c:pt>
                <c:pt idx="1175">
                  <c:v>0.1242789697385102</c:v>
                </c:pt>
                <c:pt idx="1176">
                  <c:v>0.12425251556506491</c:v>
                </c:pt>
                <c:pt idx="1177">
                  <c:v>0.1242262545184081</c:v>
                </c:pt>
                <c:pt idx="1178">
                  <c:v>0.1242001852614843</c:v>
                </c:pt>
                <c:pt idx="1179">
                  <c:v>0.1241743064664796</c:v>
                </c:pt>
                <c:pt idx="1180">
                  <c:v>0.1241486168147567</c:v>
                </c:pt>
                <c:pt idx="1181">
                  <c:v>0.1241231149967905</c:v>
                </c:pt>
                <c:pt idx="1182">
                  <c:v>0.1240977997121039</c:v>
                </c:pt>
                <c:pt idx="1183">
                  <c:v>0.1240726696692046</c:v>
                </c:pt>
                <c:pt idx="1184">
                  <c:v>0.1240477235855217</c:v>
                </c:pt>
                <c:pt idx="1185">
                  <c:v>0.12402296018734291</c:v>
                </c:pt>
                <c:pt idx="1186">
                  <c:v>0.1239983782097528</c:v>
                </c:pt>
                <c:pt idx="1187">
                  <c:v>0.1239739763965711</c:v>
                </c:pt>
                <c:pt idx="1188">
                  <c:v>0.12394975350029069</c:v>
                </c:pt>
                <c:pt idx="1189">
                  <c:v>0.1239257082820174</c:v>
                </c:pt>
                <c:pt idx="1190">
                  <c:v>0.12390183951140921</c:v>
                </c:pt>
                <c:pt idx="1191">
                  <c:v>0.12387814596661639</c:v>
                </c:pt>
                <c:pt idx="1192">
                  <c:v>0.123854626434222</c:v>
                </c:pt>
                <c:pt idx="1193">
                  <c:v>0.12383127970918251</c:v>
                </c:pt>
                <c:pt idx="1194">
                  <c:v>0.1238081045947691</c:v>
                </c:pt>
                <c:pt idx="1195">
                  <c:v>0.1237850999025096</c:v>
                </c:pt>
                <c:pt idx="1196">
                  <c:v>0.1237622644521303</c:v>
                </c:pt>
                <c:pt idx="1197">
                  <c:v>0.1237395970714988</c:v>
                </c:pt>
                <c:pt idx="1198">
                  <c:v>0.1237170965965661</c:v>
                </c:pt>
                <c:pt idx="1199">
                  <c:v>0.1236947618713112</c:v>
                </c:pt>
                <c:pt idx="1200">
                  <c:v>6.1836295873842213E-2</c:v>
                </c:pt>
                <c:pt idx="1201">
                  <c:v>6.194743254006839E-2</c:v>
                </c:pt>
                <c:pt idx="1202">
                  <c:v>6.2057956157736287E-2</c:v>
                </c:pt>
                <c:pt idx="1203">
                  <c:v>6.216786117399959E-2</c:v>
                </c:pt>
                <c:pt idx="1204">
                  <c:v>6.22771422103338E-2</c:v>
                </c:pt>
                <c:pt idx="1205">
                  <c:v>6.2385794060500821E-2</c:v>
                </c:pt>
                <c:pt idx="1206">
                  <c:v>6.2493811686950097E-2</c:v>
                </c:pt>
                <c:pt idx="1207">
                  <c:v>6.2601190217387304E-2</c:v>
                </c:pt>
                <c:pt idx="1208">
                  <c:v>6.2707924941500667E-2</c:v>
                </c:pt>
                <c:pt idx="1209">
                  <c:v>6.2814011307834164E-2</c:v>
                </c:pt>
                <c:pt idx="1210">
                  <c:v>6.2919444920800607E-2</c:v>
                </c:pt>
                <c:pt idx="1211">
                  <c:v>6.3024221537824901E-2</c:v>
                </c:pt>
                <c:pt idx="1212">
                  <c:v>6.3128337066610168E-2</c:v>
                </c:pt>
                <c:pt idx="1213">
                  <c:v>6.3231787562518793E-2</c:v>
                </c:pt>
                <c:pt idx="1214">
                  <c:v>6.333456922606133E-2</c:v>
                </c:pt>
                <c:pt idx="1215">
                  <c:v>6.3436678400487903E-2</c:v>
                </c:pt>
                <c:pt idx="1216">
                  <c:v>6.3538111569473379E-2</c:v>
                </c:pt>
                <c:pt idx="1217">
                  <c:v>6.3638865354892521E-2</c:v>
                </c:pt>
                <c:pt idx="1218">
                  <c:v>6.3738936514678476E-2</c:v>
                </c:pt>
                <c:pt idx="1219">
                  <c:v>6.3838321940759155E-2</c:v>
                </c:pt>
                <c:pt idx="1220">
                  <c:v>6.3937018657067288E-2</c:v>
                </c:pt>
                <c:pt idx="1221">
                  <c:v>6.4035023817618608E-2</c:v>
                </c:pt>
                <c:pt idx="1222">
                  <c:v>6.413233470465371E-2</c:v>
                </c:pt>
                <c:pt idx="1223">
                  <c:v>6.4228948726840082E-2</c:v>
                </c:pt>
                <c:pt idx="1224">
                  <c:v>6.4324863417529576E-2</c:v>
                </c:pt>
                <c:pt idx="1225">
                  <c:v>6.4420076433067561E-2</c:v>
                </c:pt>
                <c:pt idx="1226">
                  <c:v>6.4514585551150611E-2</c:v>
                </c:pt>
                <c:pt idx="1227">
                  <c:v>6.4608388669229258E-2</c:v>
                </c:pt>
                <c:pt idx="1228">
                  <c:v>6.4701483802952209E-2</c:v>
                </c:pt>
                <c:pt idx="1229">
                  <c:v>6.4793869084649264E-2</c:v>
                </c:pt>
                <c:pt idx="1230">
                  <c:v>6.4885542761850643E-2</c:v>
                </c:pt>
                <c:pt idx="1231">
                  <c:v>6.4976503195838961E-2</c:v>
                </c:pt>
                <c:pt idx="1232">
                  <c:v>6.5066748860232157E-2</c:v>
                </c:pt>
                <c:pt idx="1233">
                  <c:v>6.5156278339595142E-2</c:v>
                </c:pt>
                <c:pt idx="1234">
                  <c:v>6.5245090328076655E-2</c:v>
                </c:pt>
                <c:pt idx="1235">
                  <c:v>6.5333183628071168E-2</c:v>
                </c:pt>
                <c:pt idx="1236">
                  <c:v>6.5420557148902103E-2</c:v>
                </c:pt>
                <c:pt idx="1237">
                  <c:v>6.5507209905525693E-2</c:v>
                </c:pt>
                <c:pt idx="1238">
                  <c:v>6.559314101725304E-2</c:v>
                </c:pt>
                <c:pt idx="1239">
                  <c:v>6.5678349706488975E-2</c:v>
                </c:pt>
                <c:pt idx="1240">
                  <c:v>6.5762835297486222E-2</c:v>
                </c:pt>
                <c:pt idx="1241">
                  <c:v>6.5846597215113697E-2</c:v>
                </c:pt>
                <c:pt idx="1242">
                  <c:v>6.5929634983637159E-2</c:v>
                </c:pt>
                <c:pt idx="1243">
                  <c:v>6.6011948225510778E-2</c:v>
                </c:pt>
                <c:pt idx="1244">
                  <c:v>6.6093536660179239E-2</c:v>
                </c:pt>
                <c:pt idx="1245">
                  <c:v>6.6174400102889261E-2</c:v>
                </c:pt>
                <c:pt idx="1246">
                  <c:v>6.6254538463507651E-2</c:v>
                </c:pt>
                <c:pt idx="1247">
                  <c:v>6.6333951745348674E-2</c:v>
                </c:pt>
                <c:pt idx="1248">
                  <c:v>6.6412640044005378E-2</c:v>
                </c:pt>
                <c:pt idx="1249">
                  <c:v>6.6490603546188201E-2</c:v>
                </c:pt>
                <c:pt idx="1250">
                  <c:v>6.656784252856715E-2</c:v>
                </c:pt>
                <c:pt idx="1251">
                  <c:v>6.6644357356618264E-2</c:v>
                </c:pt>
                <c:pt idx="1252">
                  <c:v>6.6720148483474129E-2</c:v>
                </c:pt>
                <c:pt idx="1253">
                  <c:v>6.6795216448776312E-2</c:v>
                </c:pt>
                <c:pt idx="1254">
                  <c:v>6.6869561877530959E-2</c:v>
                </c:pt>
                <c:pt idx="1255">
                  <c:v>6.6943185478965536E-2</c:v>
                </c:pt>
                <c:pt idx="1256">
                  <c:v>6.7016088045388153E-2</c:v>
                </c:pt>
                <c:pt idx="1257">
                  <c:v>6.7088270451046844E-2</c:v>
                </c:pt>
                <c:pt idx="1258">
                  <c:v>6.7159733650990455E-2</c:v>
                </c:pt>
                <c:pt idx="1259">
                  <c:v>6.7230478679929692E-2</c:v>
                </c:pt>
                <c:pt idx="1260">
                  <c:v>6.7300506651098838E-2</c:v>
                </c:pt>
                <c:pt idx="1261">
                  <c:v>6.7369818755117161E-2</c:v>
                </c:pt>
                <c:pt idx="1262">
                  <c:v>6.7438416258850442E-2</c:v>
                </c:pt>
                <c:pt idx="1263">
                  <c:v>6.7506300504272213E-2</c:v>
                </c:pt>
                <c:pt idx="1264">
                  <c:v>6.7573472907324933E-2</c:v>
                </c:pt>
                <c:pt idx="1265">
                  <c:v>6.7639934956780473E-2</c:v>
                </c:pt>
                <c:pt idx="1266">
                  <c:v>6.7705688213099913E-2</c:v>
                </c:pt>
                <c:pt idx="1267">
                  <c:v>6.7770734307294037E-2</c:v>
                </c:pt>
                <c:pt idx="1268">
                  <c:v>6.7835074939781553E-2</c:v>
                </c:pt>
                <c:pt idx="1269">
                  <c:v>6.7898711879248536E-2</c:v>
                </c:pt>
                <c:pt idx="1270">
                  <c:v>6.7961646961506555E-2</c:v>
                </c:pt>
                <c:pt idx="1271">
                  <c:v>6.8023882088350737E-2</c:v>
                </c:pt>
                <c:pt idx="1272">
                  <c:v>6.808541922641774E-2</c:v>
                </c:pt>
                <c:pt idx="1273">
                  <c:v>6.8146260406043158E-2</c:v>
                </c:pt>
                <c:pt idx="1274">
                  <c:v>6.8206407720119253E-2</c:v>
                </c:pt>
                <c:pt idx="1275">
                  <c:v>6.8265863322952994E-2</c:v>
                </c:pt>
                <c:pt idx="1276">
                  <c:v>6.8324629429123832E-2</c:v>
                </c:pt>
                <c:pt idx="1277">
                  <c:v>6.8382708312342541E-2</c:v>
                </c:pt>
                <c:pt idx="1278">
                  <c:v>6.8440102304310066E-2</c:v>
                </c:pt>
                <c:pt idx="1279">
                  <c:v>6.8496813793577485E-2</c:v>
                </c:pt>
                <c:pt idx="1280">
                  <c:v>6.8552845224407452E-2</c:v>
                </c:pt>
                <c:pt idx="1281">
                  <c:v>6.8608199095635578E-2</c:v>
                </c:pt>
                <c:pt idx="1282">
                  <c:v>6.8662877959535185E-2</c:v>
                </c:pt>
                <c:pt idx="1283">
                  <c:v>6.8716884420681454E-2</c:v>
                </c:pt>
                <c:pt idx="1284">
                  <c:v>6.877022113481944E-2</c:v>
                </c:pt>
                <c:pt idx="1285">
                  <c:v>6.8822890807733197E-2</c:v>
                </c:pt>
                <c:pt idx="1286">
                  <c:v>6.8874896194117477E-2</c:v>
                </c:pt>
                <c:pt idx="1287">
                  <c:v>6.8926240096452443E-2</c:v>
                </c:pt>
                <c:pt idx="1288">
                  <c:v>6.8976925363880254E-2</c:v>
                </c:pt>
                <c:pt idx="1289">
                  <c:v>6.9026954891086373E-2</c:v>
                </c:pt>
                <c:pt idx="1290">
                  <c:v>6.9076331617182726E-2</c:v>
                </c:pt>
                <c:pt idx="1291">
                  <c:v>6.9125058524595911E-2</c:v>
                </c:pt>
                <c:pt idx="1292">
                  <c:v>6.9173138637957945E-2</c:v>
                </c:pt>
                <c:pt idx="1293">
                  <c:v>6.9220575023002523E-2</c:v>
                </c:pt>
                <c:pt idx="1294">
                  <c:v>6.926737078546473E-2</c:v>
                </c:pt>
                <c:pt idx="1295">
                  <c:v>6.931352906998646E-2</c:v>
                </c:pt>
                <c:pt idx="1296">
                  <c:v>6.9359053059025705E-2</c:v>
                </c:pt>
                <c:pt idx="1297">
                  <c:v>6.9403945971772241E-2</c:v>
                </c:pt>
                <c:pt idx="1298">
                  <c:v>6.9448211063068033E-2</c:v>
                </c:pt>
                <c:pt idx="1299">
                  <c:v>6.9491851622333789E-2</c:v>
                </c:pt>
                <c:pt idx="1300">
                  <c:v>6.9534870972501522E-2</c:v>
                </c:pt>
                <c:pt idx="1301">
                  <c:v>6.9577272468953358E-2</c:v>
                </c:pt>
                <c:pt idx="1302">
                  <c:v>6.9619059498466918E-2</c:v>
                </c:pt>
                <c:pt idx="1303">
                  <c:v>6.9660235478167576E-2</c:v>
                </c:pt>
                <c:pt idx="1304">
                  <c:v>6.9700803854487819E-2</c:v>
                </c:pt>
                <c:pt idx="1305">
                  <c:v>6.9740768102133616E-2</c:v>
                </c:pt>
                <c:pt idx="1306">
                  <c:v>6.9780131723058567E-2</c:v>
                </c:pt>
                <c:pt idx="1307">
                  <c:v>6.9818898245445973E-2</c:v>
                </c:pt>
                <c:pt idx="1308">
                  <c:v>6.9857071222698242E-2</c:v>
                </c:pt>
                <c:pt idx="1309">
                  <c:v>6.9894654232435627E-2</c:v>
                </c:pt>
                <c:pt idx="1310">
                  <c:v>6.9931650875502183E-2</c:v>
                </c:pt>
                <c:pt idx="1311">
                  <c:v>6.9968064774981381E-2</c:v>
                </c:pt>
                <c:pt idx="1312">
                  <c:v>7.0003899575219672E-2</c:v>
                </c:pt>
                <c:pt idx="1313">
                  <c:v>7.0039158940859908E-2</c:v>
                </c:pt>
                <c:pt idx="1314">
                  <c:v>7.0073846555883654E-2</c:v>
                </c:pt>
                <c:pt idx="1315">
                  <c:v>7.0107966122663068E-2</c:v>
                </c:pt>
                <c:pt idx="1316">
                  <c:v>7.0141521361022113E-2</c:v>
                </c:pt>
                <c:pt idx="1317">
                  <c:v>7.0174516007307869E-2</c:v>
                </c:pt>
                <c:pt idx="1318">
                  <c:v>7.0206953813471668E-2</c:v>
                </c:pt>
                <c:pt idx="1319">
                  <c:v>7.0238838546160809E-2</c:v>
                </c:pt>
                <c:pt idx="1320">
                  <c:v>7.0270173985819723E-2</c:v>
                </c:pt>
                <c:pt idx="1321">
                  <c:v>7.0300963925802318E-2</c:v>
                </c:pt>
                <c:pt idx="1322">
                  <c:v>7.0331212171494586E-2</c:v>
                </c:pt>
                <c:pt idx="1323">
                  <c:v>7.0360922539448048E-2</c:v>
                </c:pt>
                <c:pt idx="1324">
                  <c:v>7.0390098856524058E-2</c:v>
                </c:pt>
                <c:pt idx="1325">
                  <c:v>7.0418744959048984E-2</c:v>
                </c:pt>
                <c:pt idx="1326">
                  <c:v>7.0446864691980415E-2</c:v>
                </c:pt>
                <c:pt idx="1327">
                  <c:v>7.0474461908085081E-2</c:v>
                </c:pt>
                <c:pt idx="1328">
                  <c:v>7.0501540467127588E-2</c:v>
                </c:pt>
                <c:pt idx="1329">
                  <c:v>7.0528104235070305E-2</c:v>
                </c:pt>
                <c:pt idx="1330">
                  <c:v>7.0554157083285704E-2</c:v>
                </c:pt>
                <c:pt idx="1331">
                  <c:v>7.0579702887779538E-2</c:v>
                </c:pt>
                <c:pt idx="1332">
                  <c:v>7.0604745528425647E-2</c:v>
                </c:pt>
                <c:pt idx="1333">
                  <c:v>7.0629288888212696E-2</c:v>
                </c:pt>
                <c:pt idx="1334">
                  <c:v>7.0653336852503218E-2</c:v>
                </c:pt>
                <c:pt idx="1335">
                  <c:v>7.0676893308303387E-2</c:v>
                </c:pt>
                <c:pt idx="1336">
                  <c:v>7.0699962143545375E-2</c:v>
                </c:pt>
                <c:pt idx="1337">
                  <c:v>7.0722547246382023E-2</c:v>
                </c:pt>
                <c:pt idx="1338">
                  <c:v>7.0744652504492314E-2</c:v>
                </c:pt>
                <c:pt idx="1339">
                  <c:v>7.0766281804400102E-2</c:v>
                </c:pt>
                <c:pt idx="1340">
                  <c:v>7.07874390308042E-2</c:v>
                </c:pt>
                <c:pt idx="1341">
                  <c:v>7.0808128065920198E-2</c:v>
                </c:pt>
                <c:pt idx="1342">
                  <c:v>7.0828352788835633E-2</c:v>
                </c:pt>
                <c:pt idx="1343">
                  <c:v>7.0848117074875538E-2</c:v>
                </c:pt>
                <c:pt idx="1344">
                  <c:v>7.0867424794981329E-2</c:v>
                </c:pt>
                <c:pt idx="1345">
                  <c:v>7.0886279815101205E-2</c:v>
                </c:pt>
                <c:pt idx="1346">
                  <c:v>7.0904685995592853E-2</c:v>
                </c:pt>
                <c:pt idx="1347">
                  <c:v>7.0922647190637803E-2</c:v>
                </c:pt>
                <c:pt idx="1348">
                  <c:v>7.0940167247668079E-2</c:v>
                </c:pt>
                <c:pt idx="1349">
                  <c:v>7.0957250006805028E-2</c:v>
                </c:pt>
                <c:pt idx="1350">
                  <c:v>7.0973899300309756E-2</c:v>
                </c:pt>
                <c:pt idx="1351">
                  <c:v>7.0990118952045447E-2</c:v>
                </c:pt>
                <c:pt idx="1352">
                  <c:v>7.1005912776951841E-2</c:v>
                </c:pt>
                <c:pt idx="1353">
                  <c:v>7.1021284580531516E-2</c:v>
                </c:pt>
                <c:pt idx="1354">
                  <c:v>7.1036238158347656E-2</c:v>
                </c:pt>
                <c:pt idx="1355">
                  <c:v>7.1050777295533996E-2</c:v>
                </c:pt>
                <c:pt idx="1356">
                  <c:v>7.1064905766315981E-2</c:v>
                </c:pt>
                <c:pt idx="1357">
                  <c:v>7.1078627333543712E-2</c:v>
                </c:pt>
                <c:pt idx="1358">
                  <c:v>7.109194574823649E-2</c:v>
                </c:pt>
                <c:pt idx="1359">
                  <c:v>7.1104864749139005E-2</c:v>
                </c:pt>
                <c:pt idx="1360">
                  <c:v>7.1117388062288206E-2</c:v>
                </c:pt>
                <c:pt idx="1361">
                  <c:v>7.1129519400592423E-2</c:v>
                </c:pt>
                <c:pt idx="1362">
                  <c:v>7.1141262463420993E-2</c:v>
                </c:pt>
                <c:pt idx="1363">
                  <c:v>7.1152620936205405E-2</c:v>
                </c:pt>
                <c:pt idx="1364">
                  <c:v>7.1163598490051022E-2</c:v>
                </c:pt>
                <c:pt idx="1365">
                  <c:v>7.1174198781360762E-2</c:v>
                </c:pt>
                <c:pt idx="1366">
                  <c:v>7.1184425451468428E-2</c:v>
                </c:pt>
                <c:pt idx="1367">
                  <c:v>7.1194282126283454E-2</c:v>
                </c:pt>
                <c:pt idx="1368">
                  <c:v>7.1203772415946415E-2</c:v>
                </c:pt>
                <c:pt idx="1369">
                  <c:v>7.1212899914494712E-2</c:v>
                </c:pt>
                <c:pt idx="1370">
                  <c:v>7.122166819953904E-2</c:v>
                </c:pt>
                <c:pt idx="1371">
                  <c:v>7.1230080831949913E-2</c:v>
                </c:pt>
                <c:pt idx="1372">
                  <c:v>7.1238141355554507E-2</c:v>
                </c:pt>
                <c:pt idx="1373">
                  <c:v>7.1245853296843964E-2</c:v>
                </c:pt>
                <c:pt idx="1374">
                  <c:v>7.1253220164690059E-2</c:v>
                </c:pt>
                <c:pt idx="1375">
                  <c:v>7.1260245450072257E-2</c:v>
                </c:pt>
                <c:pt idx="1376">
                  <c:v>7.1266932625814294E-2</c:v>
                </c:pt>
                <c:pt idx="1377">
                  <c:v>7.1273285146330745E-2</c:v>
                </c:pt>
                <c:pt idx="1378">
                  <c:v>7.1279306447382423E-2</c:v>
                </c:pt>
                <c:pt idx="1379">
                  <c:v>7.1284999945841906E-2</c:v>
                </c:pt>
                <c:pt idx="1380">
                  <c:v>7.1290369039468018E-2</c:v>
                </c:pt>
                <c:pt idx="1381">
                  <c:v>7.129541710668949E-2</c:v>
                </c:pt>
                <c:pt idx="1382">
                  <c:v>7.1300147506397266E-2</c:v>
                </c:pt>
                <c:pt idx="1383">
                  <c:v>7.1304563577746713E-2</c:v>
                </c:pt>
                <c:pt idx="1384">
                  <c:v>7.1308668639967196E-2</c:v>
                </c:pt>
                <c:pt idx="1385">
                  <c:v>7.1312465992181925E-2</c:v>
                </c:pt>
                <c:pt idx="1386">
                  <c:v>7.131595891323439E-2</c:v>
                </c:pt>
                <c:pt idx="1387">
                  <c:v>7.1319150661525194E-2</c:v>
                </c:pt>
                <c:pt idx="1388">
                  <c:v>7.1322044474855295E-2</c:v>
                </c:pt>
                <c:pt idx="1389">
                  <c:v>7.1324643570278623E-2</c:v>
                </c:pt>
                <c:pt idx="1390">
                  <c:v>7.1326951143716663E-2</c:v>
                </c:pt>
                <c:pt idx="1391">
                  <c:v>7.1328970370568651E-2</c:v>
                </c:pt>
                <c:pt idx="1392">
                  <c:v>7.1330704404839032E-2</c:v>
                </c:pt>
                <c:pt idx="1393">
                  <c:v>7.1332156379272413E-2</c:v>
                </c:pt>
                <c:pt idx="1394">
                  <c:v>7.1333329405243978E-2</c:v>
                </c:pt>
                <c:pt idx="1395">
                  <c:v>7.133422657265738E-2</c:v>
                </c:pt>
                <c:pt idx="1396">
                  <c:v>7.1334850949850218E-2</c:v>
                </c:pt>
                <c:pt idx="1397">
                  <c:v>7.1335205583506242E-2</c:v>
                </c:pt>
                <c:pt idx="1398">
                  <c:v>7.1335293498574204E-2</c:v>
                </c:pt>
                <c:pt idx="1399">
                  <c:v>7.1335117698194089E-2</c:v>
                </c:pt>
                <c:pt idx="1400">
                  <c:v>7.1334681163629274E-2</c:v>
                </c:pt>
                <c:pt idx="1401">
                  <c:v>7.1333986854206069E-2</c:v>
                </c:pt>
                <c:pt idx="1402">
                  <c:v>7.1333037707258504E-2</c:v>
                </c:pt>
                <c:pt idx="1403">
                  <c:v>7.133183663808082E-2</c:v>
                </c:pt>
                <c:pt idx="1404">
                  <c:v>7.1330386539884563E-2</c:v>
                </c:pt>
                <c:pt idx="1405">
                  <c:v>7.1328690283762597E-2</c:v>
                </c:pt>
                <c:pt idx="1406">
                  <c:v>7.1326750718658891E-2</c:v>
                </c:pt>
                <c:pt idx="1407">
                  <c:v>7.1324570671343804E-2</c:v>
                </c:pt>
                <c:pt idx="1408">
                  <c:v>7.1322152946395073E-2</c:v>
                </c:pt>
                <c:pt idx="1409">
                  <c:v>7.1319500326184143E-2</c:v>
                </c:pt>
                <c:pt idx="1410">
                  <c:v>7.1316615570868269E-2</c:v>
                </c:pt>
                <c:pt idx="1411">
                  <c:v>7.1313501418387326E-2</c:v>
                </c:pt>
                <c:pt idx="1412">
                  <c:v>7.1310160584466292E-2</c:v>
                </c:pt>
                <c:pt idx="1413">
                  <c:v>7.1306595762621966E-2</c:v>
                </c:pt>
                <c:pt idx="1414">
                  <c:v>7.1302809624175234E-2</c:v>
                </c:pt>
                <c:pt idx="1415">
                  <c:v>7.129880481826778E-2</c:v>
                </c:pt>
                <c:pt idx="1416">
                  <c:v>7.1294583971883763E-2</c:v>
                </c:pt>
                <c:pt idx="1417">
                  <c:v>7.1290149689875154E-2</c:v>
                </c:pt>
                <c:pt idx="1418">
                  <c:v>7.1285504554992343E-2</c:v>
                </c:pt>
                <c:pt idx="1419">
                  <c:v>7.1280651127918981E-2</c:v>
                </c:pt>
                <c:pt idx="1420">
                  <c:v>7.1275591947310216E-2</c:v>
                </c:pt>
                <c:pt idx="1421">
                  <c:v>7.1270329529835669E-2</c:v>
                </c:pt>
                <c:pt idx="1422">
                  <c:v>7.1264866370226401E-2</c:v>
                </c:pt>
                <c:pt idx="1423">
                  <c:v>7.1259204941325038E-2</c:v>
                </c:pt>
                <c:pt idx="1424">
                  <c:v>7.1253347694140656E-2</c:v>
                </c:pt>
                <c:pt idx="1425">
                  <c:v>7.1247297057906042E-2</c:v>
                </c:pt>
                <c:pt idx="1426">
                  <c:v>7.1241055440139464E-2</c:v>
                </c:pt>
                <c:pt idx="1427">
                  <c:v>7.1234625226709716E-2</c:v>
                </c:pt>
                <c:pt idx="1428">
                  <c:v>7.1228008781903537E-2</c:v>
                </c:pt>
                <c:pt idx="1429">
                  <c:v>7.1221208448497539E-2</c:v>
                </c:pt>
                <c:pt idx="1430">
                  <c:v>7.1214226547832646E-2</c:v>
                </c:pt>
                <c:pt idx="1431">
                  <c:v>7.1207065379891146E-2</c:v>
                </c:pt>
                <c:pt idx="1432">
                  <c:v>7.1199727223377432E-2</c:v>
                </c:pt>
                <c:pt idx="1433">
                  <c:v>7.1192214335800766E-2</c:v>
                </c:pt>
                <c:pt idx="1434">
                  <c:v>7.1184528953561435E-2</c:v>
                </c:pt>
                <c:pt idx="1435">
                  <c:v>7.1176673292039194E-2</c:v>
                </c:pt>
                <c:pt idx="1436">
                  <c:v>7.116864954568429E-2</c:v>
                </c:pt>
                <c:pt idx="1437">
                  <c:v>7.1160459888110872E-2</c:v>
                </c:pt>
                <c:pt idx="1438">
                  <c:v>7.1152106472192805E-2</c:v>
                </c:pt>
                <c:pt idx="1439">
                  <c:v>7.1143591430161843E-2</c:v>
                </c:pt>
                <c:pt idx="1440">
                  <c:v>7.1134916873708126E-2</c:v>
                </c:pt>
                <c:pt idx="1441">
                  <c:v>7.1126084894081787E-2</c:v>
                </c:pt>
                <c:pt idx="1442">
                  <c:v>7.1117097562198445E-2</c:v>
                </c:pt>
                <c:pt idx="1443">
                  <c:v>7.1107956928744651E-2</c:v>
                </c:pt>
                <c:pt idx="1444">
                  <c:v>7.1098665024286606E-2</c:v>
                </c:pt>
                <c:pt idx="1445">
                  <c:v>7.1089223859379602E-2</c:v>
                </c:pt>
                <c:pt idx="1446">
                  <c:v>7.1079635424680473E-2</c:v>
                </c:pt>
                <c:pt idx="1447">
                  <c:v>7.1069901691060061E-2</c:v>
                </c:pt>
                <c:pt idx="1448">
                  <c:v>7.1060024609718664E-2</c:v>
                </c:pt>
                <c:pt idx="1449">
                  <c:v>7.1050006112302097E-2</c:v>
                </c:pt>
                <c:pt idx="1450">
                  <c:v>7.1039848111019516E-2</c:v>
                </c:pt>
                <c:pt idx="1451">
                  <c:v>7.1029552498762638E-2</c:v>
                </c:pt>
                <c:pt idx="1452">
                  <c:v>7.1019121149225692E-2</c:v>
                </c:pt>
                <c:pt idx="1453">
                  <c:v>7.1008555917027469E-2</c:v>
                </c:pt>
                <c:pt idx="1454">
                  <c:v>7.0997858637833797E-2</c:v>
                </c:pt>
                <c:pt idx="1455">
                  <c:v>7.0987031128481468E-2</c:v>
                </c:pt>
                <c:pt idx="1456">
                  <c:v>7.0976075187102874E-2</c:v>
                </c:pt>
                <c:pt idx="1457">
                  <c:v>7.0964992593251744E-2</c:v>
                </c:pt>
                <c:pt idx="1458">
                  <c:v>7.0953785108030229E-2</c:v>
                </c:pt>
                <c:pt idx="1459">
                  <c:v>7.0942454474215932E-2</c:v>
                </c:pt>
                <c:pt idx="1460">
                  <c:v>7.0931002416390304E-2</c:v>
                </c:pt>
                <c:pt idx="1461">
                  <c:v>7.0919430641067815E-2</c:v>
                </c:pt>
                <c:pt idx="1462">
                  <c:v>7.0907740836825647E-2</c:v>
                </c:pt>
                <c:pt idx="1463">
                  <c:v>7.0895934674433697E-2</c:v>
                </c:pt>
                <c:pt idx="1464">
                  <c:v>7.0884013806985696E-2</c:v>
                </c:pt>
                <c:pt idx="1465">
                  <c:v>7.0871979870030632E-2</c:v>
                </c:pt>
                <c:pt idx="1466">
                  <c:v>7.0859834481704298E-2</c:v>
                </c:pt>
                <c:pt idx="1467">
                  <c:v>7.0847579242861988E-2</c:v>
                </c:pt>
                <c:pt idx="1468">
                  <c:v>7.0835215737210813E-2</c:v>
                </c:pt>
                <c:pt idx="1469">
                  <c:v>7.0822745531442646E-2</c:v>
                </c:pt>
                <c:pt idx="1470">
                  <c:v>7.0810170175367809E-2</c:v>
                </c:pt>
                <c:pt idx="1471">
                  <c:v>7.0797491202047827E-2</c:v>
                </c:pt>
                <c:pt idx="1472">
                  <c:v>7.0784710127929779E-2</c:v>
                </c:pt>
                <c:pt idx="1473">
                  <c:v>7.0771828452979774E-2</c:v>
                </c:pt>
                <c:pt idx="1474">
                  <c:v>7.0758847660817012E-2</c:v>
                </c:pt>
                <c:pt idx="1475">
                  <c:v>7.0745769218847815E-2</c:v>
                </c:pt>
                <c:pt idx="1476">
                  <c:v>7.0732594578399616E-2</c:v>
                </c:pt>
                <c:pt idx="1477">
                  <c:v>7.0719325174855227E-2</c:v>
                </c:pt>
                <c:pt idx="1478">
                  <c:v>7.0705962427786623E-2</c:v>
                </c:pt>
                <c:pt idx="1479">
                  <c:v>7.0692507741088748E-2</c:v>
                </c:pt>
                <c:pt idx="1480">
                  <c:v>7.0678962503114021E-2</c:v>
                </c:pt>
                <c:pt idx="1481">
                  <c:v>7.0665328086805507E-2</c:v>
                </c:pt>
                <c:pt idx="1482">
                  <c:v>7.0651605849830573E-2</c:v>
                </c:pt>
                <c:pt idx="1483">
                  <c:v>7.0637797134714367E-2</c:v>
                </c:pt>
                <c:pt idx="1484">
                  <c:v>7.0623903268972874E-2</c:v>
                </c:pt>
                <c:pt idx="1485">
                  <c:v>7.0609925565245785E-2</c:v>
                </c:pt>
                <c:pt idx="1486">
                  <c:v>7.0595865321428947E-2</c:v>
                </c:pt>
                <c:pt idx="1487">
                  <c:v>7.058172382080713E-2</c:v>
                </c:pt>
                <c:pt idx="1488">
                  <c:v>7.05675023321852E-2</c:v>
                </c:pt>
                <c:pt idx="1489">
                  <c:v>7.0553202110020516E-2</c:v>
                </c:pt>
                <c:pt idx="1490">
                  <c:v>7.0538824394553487E-2</c:v>
                </c:pt>
                <c:pt idx="1491">
                  <c:v>7.0524370411938542E-2</c:v>
                </c:pt>
                <c:pt idx="1492">
                  <c:v>7.0509841374374618E-2</c:v>
                </c:pt>
                <c:pt idx="1493">
                  <c:v>7.0495238480235062E-2</c:v>
                </c:pt>
                <c:pt idx="1494">
                  <c:v>7.0480562914196576E-2</c:v>
                </c:pt>
                <c:pt idx="1495">
                  <c:v>7.046581584736876E-2</c:v>
                </c:pt>
                <c:pt idx="1496">
                  <c:v>7.0450998437422127E-2</c:v>
                </c:pt>
                <c:pt idx="1497">
                  <c:v>7.0436111828716008E-2</c:v>
                </c:pt>
                <c:pt idx="1498">
                  <c:v>7.0421157152425931E-2</c:v>
                </c:pt>
                <c:pt idx="1499">
                  <c:v>7.0406135526670355E-2</c:v>
                </c:pt>
                <c:pt idx="1500">
                  <c:v>7.0391048056636762E-2</c:v>
                </c:pt>
                <c:pt idx="1501">
                  <c:v>7.0375895834707131E-2</c:v>
                </c:pt>
                <c:pt idx="1502">
                  <c:v>7.0360679940583037E-2</c:v>
                </c:pt>
                <c:pt idx="1503">
                  <c:v>7.0345401441409675E-2</c:v>
                </c:pt>
                <c:pt idx="1504">
                  <c:v>7.0330061391899928E-2</c:v>
                </c:pt>
                <c:pt idx="1505">
                  <c:v>7.0314660834456713E-2</c:v>
                </c:pt>
                <c:pt idx="1506">
                  <c:v>7.0299200799295761E-2</c:v>
                </c:pt>
                <c:pt idx="1507">
                  <c:v>7.0283682304567038E-2</c:v>
                </c:pt>
                <c:pt idx="1508">
                  <c:v>7.026810635647579E-2</c:v>
                </c:pt>
                <c:pt idx="1509">
                  <c:v>7.0252473949402441E-2</c:v>
                </c:pt>
                <c:pt idx="1510">
                  <c:v>7.0236786066022419E-2</c:v>
                </c:pt>
                <c:pt idx="1511">
                  <c:v>7.0221043677424599E-2</c:v>
                </c:pt>
                <c:pt idx="1512">
                  <c:v>7.0205247743229338E-2</c:v>
                </c:pt>
                <c:pt idx="1513">
                  <c:v>7.0189399211706111E-2</c:v>
                </c:pt>
                <c:pt idx="1514">
                  <c:v>7.0173499019889299E-2</c:v>
                </c:pt>
                <c:pt idx="1515">
                  <c:v>7.0157548093694497E-2</c:v>
                </c:pt>
                <c:pt idx="1516">
                  <c:v>7.0141547348033226E-2</c:v>
                </c:pt>
                <c:pt idx="1517">
                  <c:v>7.0125497686927094E-2</c:v>
                </c:pt>
                <c:pt idx="1518">
                  <c:v>7.0109400003621147E-2</c:v>
                </c:pt>
                <c:pt idx="1519">
                  <c:v>7.0093255180696562E-2</c:v>
                </c:pt>
                <c:pt idx="1520">
                  <c:v>7.007706409018219E-2</c:v>
                </c:pt>
                <c:pt idx="1521">
                  <c:v>7.0060827593665692E-2</c:v>
                </c:pt>
                <c:pt idx="1522">
                  <c:v>7.0044546542403871E-2</c:v>
                </c:pt>
                <c:pt idx="1523">
                  <c:v>7.0028221777431537E-2</c:v>
                </c:pt>
                <c:pt idx="1524">
                  <c:v>7.0011854129670439E-2</c:v>
                </c:pt>
                <c:pt idx="1525">
                  <c:v>6.9995444419907321E-2</c:v>
                </c:pt>
                <c:pt idx="1526">
                  <c:v>6.9978993459292788E-2</c:v>
                </c:pt>
                <c:pt idx="1527">
                  <c:v>6.9962502049051703E-2</c:v>
                </c:pt>
                <c:pt idx="1528">
                  <c:v>6.9945970980721514E-2</c:v>
                </c:pt>
                <c:pt idx="1529">
                  <c:v>6.9929401036256569E-2</c:v>
                </c:pt>
                <c:pt idx="1530">
                  <c:v>6.9912792988131786E-2</c:v>
                </c:pt>
                <c:pt idx="1531">
                  <c:v>6.9896147599445124E-2</c:v>
                </c:pt>
                <c:pt idx="1532">
                  <c:v>6.9879465624019629E-2</c:v>
                </c:pt>
                <c:pt idx="1533">
                  <c:v>6.9862747806504269E-2</c:v>
                </c:pt>
                <c:pt idx="1534">
                  <c:v>6.9845994882474213E-2</c:v>
                </c:pt>
                <c:pt idx="1535">
                  <c:v>6.9829207578530186E-2</c:v>
                </c:pt>
                <c:pt idx="1536">
                  <c:v>6.9812386612396651E-2</c:v>
                </c:pt>
                <c:pt idx="1537">
                  <c:v>6.9795532693019913E-2</c:v>
                </c:pt>
                <c:pt idx="1538">
                  <c:v>6.9778646520664442E-2</c:v>
                </c:pt>
                <c:pt idx="1539">
                  <c:v>6.9761728787008953E-2</c:v>
                </c:pt>
                <c:pt idx="1540">
                  <c:v>6.9744780175241675E-2</c:v>
                </c:pt>
                <c:pt idx="1541">
                  <c:v>6.9727801360154301E-2</c:v>
                </c:pt>
                <c:pt idx="1542">
                  <c:v>6.971079300823585E-2</c:v>
                </c:pt>
                <c:pt idx="1543">
                  <c:v>6.9693755777764474E-2</c:v>
                </c:pt>
                <c:pt idx="1544">
                  <c:v>6.9676690318900128E-2</c:v>
                </c:pt>
                <c:pt idx="1545">
                  <c:v>6.9659597273774715E-2</c:v>
                </c:pt>
                <c:pt idx="1546">
                  <c:v>6.9642477276582446E-2</c:v>
                </c:pt>
                <c:pt idx="1547">
                  <c:v>6.9625330953669157E-2</c:v>
                </c:pt>
                <c:pt idx="1548">
                  <c:v>6.9608158923620378E-2</c:v>
                </c:pt>
                <c:pt idx="1549">
                  <c:v>6.9590961797349388E-2</c:v>
                </c:pt>
                <c:pt idx="1550">
                  <c:v>6.9573740178183324E-2</c:v>
                </c:pt>
                <c:pt idx="1551">
                  <c:v>6.9556494661949825E-2</c:v>
                </c:pt>
                <c:pt idx="1552">
                  <c:v>6.9539225837061486E-2</c:v>
                </c:pt>
                <c:pt idx="1553">
                  <c:v>6.9521934284600378E-2</c:v>
                </c:pt>
                <c:pt idx="1554">
                  <c:v>6.950462057840183E-2</c:v>
                </c:pt>
                <c:pt idx="1555">
                  <c:v>6.948728528513648E-2</c:v>
                </c:pt>
                <c:pt idx="1556">
                  <c:v>6.9469928964392705E-2</c:v>
                </c:pt>
                <c:pt idx="1557">
                  <c:v>6.9452552168757176E-2</c:v>
                </c:pt>
                <c:pt idx="1558">
                  <c:v>6.943515544389553E-2</c:v>
                </c:pt>
                <c:pt idx="1559">
                  <c:v>6.9417739328631628E-2</c:v>
                </c:pt>
                <c:pt idx="1560">
                  <c:v>6.9400304355026046E-2</c:v>
                </c:pt>
                <c:pt idx="1561">
                  <c:v>6.938285104845443E-2</c:v>
                </c:pt>
                <c:pt idx="1562">
                  <c:v>6.9365379927684073E-2</c:v>
                </c:pt>
                <c:pt idx="1563">
                  <c:v>6.9347891504950493E-2</c:v>
                </c:pt>
                <c:pt idx="1564">
                  <c:v>6.9330386286033038E-2</c:v>
                </c:pt>
                <c:pt idx="1565">
                  <c:v>6.9312864770329413E-2</c:v>
                </c:pt>
                <c:pt idx="1566">
                  <c:v>6.9295327450929978E-2</c:v>
                </c:pt>
                <c:pt idx="1567">
                  <c:v>6.9277774814690676E-2</c:v>
                </c:pt>
                <c:pt idx="1568">
                  <c:v>6.9260207342305771E-2</c:v>
                </c:pt>
                <c:pt idx="1569">
                  <c:v>6.9242625508379507E-2</c:v>
                </c:pt>
                <c:pt idx="1570">
                  <c:v>6.9225029781497222E-2</c:v>
                </c:pt>
                <c:pt idx="1571">
                  <c:v>6.9207420624295204E-2</c:v>
                </c:pt>
                <c:pt idx="1572">
                  <c:v>6.918979849353063E-2</c:v>
                </c:pt>
                <c:pt idx="1573">
                  <c:v>6.9172163840150167E-2</c:v>
                </c:pt>
                <c:pt idx="1574">
                  <c:v>6.9154517109358118E-2</c:v>
                </c:pt>
                <c:pt idx="1575">
                  <c:v>6.9136858740683579E-2</c:v>
                </c:pt>
                <c:pt idx="1576">
                  <c:v>6.9119189168047171E-2</c:v>
                </c:pt>
                <c:pt idx="1577">
                  <c:v>6.9101508819827018E-2</c:v>
                </c:pt>
                <c:pt idx="1578">
                  <c:v>6.9083818118923931E-2</c:v>
                </c:pt>
                <c:pt idx="1579">
                  <c:v>6.9066117482825679E-2</c:v>
                </c:pt>
                <c:pt idx="1580">
                  <c:v>6.9048407323671152E-2</c:v>
                </c:pt>
                <c:pt idx="1581">
                  <c:v>6.9030688048313152E-2</c:v>
                </c:pt>
                <c:pt idx="1582">
                  <c:v>6.9012960058381062E-2</c:v>
                </c:pt>
                <c:pt idx="1583">
                  <c:v>6.8995223750342477E-2</c:v>
                </c:pt>
                <c:pt idx="1584">
                  <c:v>6.897747951556428E-2</c:v>
                </c:pt>
                <c:pt idx="1585">
                  <c:v>6.8959727740373261E-2</c:v>
                </c:pt>
                <c:pt idx="1586">
                  <c:v>6.8941968806115417E-2</c:v>
                </c:pt>
                <c:pt idx="1587">
                  <c:v>6.8924203089215583E-2</c:v>
                </c:pt>
                <c:pt idx="1588">
                  <c:v>6.8906430961235499E-2</c:v>
                </c:pt>
                <c:pt idx="1589">
                  <c:v>6.8888652788931623E-2</c:v>
                </c:pt>
                <c:pt idx="1590">
                  <c:v>6.8870868934312629E-2</c:v>
                </c:pt>
                <c:pt idx="1591">
                  <c:v>6.8853079754695484E-2</c:v>
                </c:pt>
                <c:pt idx="1592">
                  <c:v>6.8835285602761517E-2</c:v>
                </c:pt>
                <c:pt idx="1593">
                  <c:v>6.8817486826611832E-2</c:v>
                </c:pt>
                <c:pt idx="1594">
                  <c:v>6.8799683769821748E-2</c:v>
                </c:pt>
                <c:pt idx="1595">
                  <c:v>6.8781876771494888E-2</c:v>
                </c:pt>
                <c:pt idx="1596">
                  <c:v>6.8764066166316556E-2</c:v>
                </c:pt>
                <c:pt idx="1597">
                  <c:v>6.874625228460679E-2</c:v>
                </c:pt>
                <c:pt idx="1598">
                  <c:v>6.8728435452372352E-2</c:v>
                </c:pt>
                <c:pt idx="1599">
                  <c:v>6.8710615991358359E-2</c:v>
                </c:pt>
                <c:pt idx="1600">
                  <c:v>6.8692794219099462E-2</c:v>
                </c:pt>
                <c:pt idx="1601">
                  <c:v>6.8674970448970335E-2</c:v>
                </c:pt>
                <c:pt idx="1602">
                  <c:v>6.8657144990235286E-2</c:v>
                </c:pt>
                <c:pt idx="1603">
                  <c:v>6.8639318148098094E-2</c:v>
                </c:pt>
                <c:pt idx="1604">
                  <c:v>6.8621490223750178E-2</c:v>
                </c:pt>
                <c:pt idx="1605">
                  <c:v>6.8603661514419365E-2</c:v>
                </c:pt>
                <c:pt idx="1606">
                  <c:v>6.8585832313416958E-2</c:v>
                </c:pt>
                <c:pt idx="1607">
                  <c:v>6.8568002910185472E-2</c:v>
                </c:pt>
                <c:pt idx="1608">
                  <c:v>6.8550173590344585E-2</c:v>
                </c:pt>
                <c:pt idx="1609">
                  <c:v>6.8532344635737624E-2</c:v>
                </c:pt>
                <c:pt idx="1610">
                  <c:v>6.8514516324476846E-2</c:v>
                </c:pt>
                <c:pt idx="1611">
                  <c:v>6.8496688930988453E-2</c:v>
                </c:pt>
                <c:pt idx="1612">
                  <c:v>6.8478862726056938E-2</c:v>
                </c:pt>
                <c:pt idx="1613">
                  <c:v>6.8461037976869199E-2</c:v>
                </c:pt>
                <c:pt idx="1614">
                  <c:v>6.8443214947057796E-2</c:v>
                </c:pt>
                <c:pt idx="1615">
                  <c:v>6.8425393896743888E-2</c:v>
                </c:pt>
                <c:pt idx="1616">
                  <c:v>6.8407575082579775E-2</c:v>
                </c:pt>
                <c:pt idx="1617">
                  <c:v>6.8389758757790686E-2</c:v>
                </c:pt>
                <c:pt idx="1618">
                  <c:v>6.8371945172216189E-2</c:v>
                </c:pt>
                <c:pt idx="1619">
                  <c:v>6.8354134572351247E-2</c:v>
                </c:pt>
                <c:pt idx="1620">
                  <c:v>6.8336327201386465E-2</c:v>
                </c:pt>
                <c:pt idx="1621">
                  <c:v>6.8318523299248479E-2</c:v>
                </c:pt>
                <c:pt idx="1622">
                  <c:v>6.830072310263903E-2</c:v>
                </c:pt>
                <c:pt idx="1623">
                  <c:v>6.828292684507424E-2</c:v>
                </c:pt>
                <c:pt idx="1624">
                  <c:v>6.8265134756923404E-2</c:v>
                </c:pt>
                <c:pt idx="1625">
                  <c:v>6.824734706544644E-2</c:v>
                </c:pt>
                <c:pt idx="1626">
                  <c:v>6.8229563994741727E-2</c:v>
                </c:pt>
                <c:pt idx="1627">
                  <c:v>6.8211785766057451E-2</c:v>
                </c:pt>
                <c:pt idx="1628">
                  <c:v>6.8194012597551451E-2</c:v>
                </c:pt>
                <c:pt idx="1629">
                  <c:v>6.8176244704420574E-2</c:v>
                </c:pt>
                <c:pt idx="1630">
                  <c:v>6.8158482298936895E-2</c:v>
                </c:pt>
                <c:pt idx="1631">
                  <c:v>6.8140725590482967E-2</c:v>
                </c:pt>
                <c:pt idx="1632">
                  <c:v>6.8122974785587029E-2</c:v>
                </c:pt>
                <c:pt idx="1633">
                  <c:v>6.810523008795781E-2</c:v>
                </c:pt>
                <c:pt idx="1634">
                  <c:v>6.8087491698518618E-2</c:v>
                </c:pt>
                <c:pt idx="1635">
                  <c:v>6.8069759815441278E-2</c:v>
                </c:pt>
                <c:pt idx="1636">
                  <c:v>6.8052034634179415E-2</c:v>
                </c:pt>
                <c:pt idx="1637">
                  <c:v>6.8034316347501775E-2</c:v>
                </c:pt>
                <c:pt idx="1638">
                  <c:v>6.8016605145524558E-2</c:v>
                </c:pt>
                <c:pt idx="1639">
                  <c:v>6.7998901215743951E-2</c:v>
                </c:pt>
                <c:pt idx="1640">
                  <c:v>6.7981204743067805E-2</c:v>
                </c:pt>
                <c:pt idx="1641">
                  <c:v>6.7963515909847338E-2</c:v>
                </c:pt>
                <c:pt idx="1642">
                  <c:v>6.7945834895907983E-2</c:v>
                </c:pt>
                <c:pt idx="1643">
                  <c:v>6.792816187858032E-2</c:v>
                </c:pt>
                <c:pt idx="1644">
                  <c:v>6.7910497032730485E-2</c:v>
                </c:pt>
                <c:pt idx="1645">
                  <c:v>6.7892840530789894E-2</c:v>
                </c:pt>
                <c:pt idx="1646">
                  <c:v>6.7875192542785331E-2</c:v>
                </c:pt>
                <c:pt idx="1647">
                  <c:v>6.7857553236367829E-2</c:v>
                </c:pt>
                <c:pt idx="1648">
                  <c:v>6.7839922776841907E-2</c:v>
                </c:pt>
                <c:pt idx="1649">
                  <c:v>6.782230132719394E-2</c:v>
                </c:pt>
                <c:pt idx="1650">
                  <c:v>6.7804689048120509E-2</c:v>
                </c:pt>
                <c:pt idx="1651">
                  <c:v>6.7787086098056337E-2</c:v>
                </c:pt>
                <c:pt idx="1652">
                  <c:v>6.7769492633201978E-2</c:v>
                </c:pt>
                <c:pt idx="1653">
                  <c:v>6.7751908807550443E-2</c:v>
                </c:pt>
                <c:pt idx="1654">
                  <c:v>6.7734334772915197E-2</c:v>
                </c:pt>
                <c:pt idx="1655">
                  <c:v>6.7716770678955651E-2</c:v>
                </c:pt>
                <c:pt idx="1656">
                  <c:v>6.7699216673204055E-2</c:v>
                </c:pt>
                <c:pt idx="1657">
                  <c:v>6.7681672901091366E-2</c:v>
                </c:pt>
                <c:pt idx="1658">
                  <c:v>6.7664139505972554E-2</c:v>
                </c:pt>
                <c:pt idx="1659">
                  <c:v>6.7646616629152431E-2</c:v>
                </c:pt>
                <c:pt idx="1660">
                  <c:v>6.7629104409910254E-2</c:v>
                </c:pt>
                <c:pt idx="1661">
                  <c:v>6.7611602985524599E-2</c:v>
                </c:pt>
                <c:pt idx="1662">
                  <c:v>6.7594112491297917E-2</c:v>
                </c:pt>
                <c:pt idx="1663">
                  <c:v>6.7576633060580232E-2</c:v>
                </c:pt>
                <c:pt idx="1664">
                  <c:v>6.7559164824793544E-2</c:v>
                </c:pt>
                <c:pt idx="1665">
                  <c:v>6.7541707913454777E-2</c:v>
                </c:pt>
                <c:pt idx="1666">
                  <c:v>6.7524262454199624E-2</c:v>
                </c:pt>
                <c:pt idx="1667">
                  <c:v>6.7506828572804892E-2</c:v>
                </c:pt>
                <c:pt idx="1668">
                  <c:v>6.7489406393211715E-2</c:v>
                </c:pt>
                <c:pt idx="1669">
                  <c:v>6.7471996037547832E-2</c:v>
                </c:pt>
                <c:pt idx="1670">
                  <c:v>6.7454597626149485E-2</c:v>
                </c:pt>
                <c:pt idx="1671">
                  <c:v>6.7437211277583564E-2</c:v>
                </c:pt>
                <c:pt idx="1672">
                  <c:v>6.7419837108669195E-2</c:v>
                </c:pt>
                <c:pt idx="1673">
                  <c:v>6.7402475234498951E-2</c:v>
                </c:pt>
                <c:pt idx="1674">
                  <c:v>6.7385125768459925E-2</c:v>
                </c:pt>
                <c:pt idx="1675">
                  <c:v>6.7367788822255081E-2</c:v>
                </c:pt>
                <c:pt idx="1676">
                  <c:v>6.7350464505922802E-2</c:v>
                </c:pt>
                <c:pt idx="1677">
                  <c:v>6.7333152927858367E-2</c:v>
                </c:pt>
                <c:pt idx="1678">
                  <c:v>6.7315854194833227E-2</c:v>
                </c:pt>
                <c:pt idx="1679">
                  <c:v>6.7298568412015022E-2</c:v>
                </c:pt>
                <c:pt idx="1680">
                  <c:v>6.7281295682987657E-2</c:v>
                </c:pt>
                <c:pt idx="1681">
                  <c:v>6.7264036109769845E-2</c:v>
                </c:pt>
                <c:pt idx="1682">
                  <c:v>6.7246789792834924E-2</c:v>
                </c:pt>
                <c:pt idx="1683">
                  <c:v>6.7229556831129439E-2</c:v>
                </c:pt>
                <c:pt idx="1684">
                  <c:v>6.7212337322091864E-2</c:v>
                </c:pt>
                <c:pt idx="1685">
                  <c:v>6.7195131361670962E-2</c:v>
                </c:pt>
                <c:pt idx="1686">
                  <c:v>6.7177939044344062E-2</c:v>
                </c:pt>
                <c:pt idx="1687">
                  <c:v>6.7160760463135113E-2</c:v>
                </c:pt>
                <c:pt idx="1688">
                  <c:v>6.7143595709632409E-2</c:v>
                </c:pt>
                <c:pt idx="1689">
                  <c:v>6.7126444874006E-2</c:v>
                </c:pt>
                <c:pt idx="1690">
                  <c:v>6.7109308045025268E-2</c:v>
                </c:pt>
                <c:pt idx="1691">
                  <c:v>6.7092185310075908E-2</c:v>
                </c:pt>
                <c:pt idx="1692">
                  <c:v>6.7075076755176946E-2</c:v>
                </c:pt>
                <c:pt idx="1693">
                  <c:v>6.7057982464997334E-2</c:v>
                </c:pt>
                <c:pt idx="1694">
                  <c:v>6.7040902522872481E-2</c:v>
                </c:pt>
                <c:pt idx="1695">
                  <c:v>6.7023837010820764E-2</c:v>
                </c:pt>
                <c:pt idx="1696">
                  <c:v>6.7006786009559366E-2</c:v>
                </c:pt>
                <c:pt idx="1697">
                  <c:v>6.6989749598520332E-2</c:v>
                </c:pt>
                <c:pt idx="1698">
                  <c:v>6.6972727855866387E-2</c:v>
                </c:pt>
                <c:pt idx="1699">
                  <c:v>6.6955720858506165E-2</c:v>
                </c:pt>
                <c:pt idx="1700">
                  <c:v>6.6938728682109927E-2</c:v>
                </c:pt>
                <c:pt idx="1701">
                  <c:v>6.6921751401124399E-2</c:v>
                </c:pt>
                <c:pt idx="1702">
                  <c:v>6.6904789088788053E-2</c:v>
                </c:pt>
                <c:pt idx="1703">
                  <c:v>6.6887841817145605E-2</c:v>
                </c:pt>
                <c:pt idx="1704">
                  <c:v>6.6870909657062882E-2</c:v>
                </c:pt>
                <c:pt idx="1705">
                  <c:v>6.6853992678240895E-2</c:v>
                </c:pt>
                <c:pt idx="1706">
                  <c:v>6.6837090949230571E-2</c:v>
                </c:pt>
                <c:pt idx="1707">
                  <c:v>6.6820204537446581E-2</c:v>
                </c:pt>
                <c:pt idx="1708">
                  <c:v>6.6803333509181134E-2</c:v>
                </c:pt>
                <c:pt idx="1709">
                  <c:v>6.6786477929617866E-2</c:v>
                </c:pt>
                <c:pt idx="1710">
                  <c:v>6.6769637862845677E-2</c:v>
                </c:pt>
                <c:pt idx="1711">
                  <c:v>6.6752813371871486E-2</c:v>
                </c:pt>
                <c:pt idx="1712">
                  <c:v>6.6736004518634207E-2</c:v>
                </c:pt>
                <c:pt idx="1713">
                  <c:v>6.6719211364017414E-2</c:v>
                </c:pt>
                <c:pt idx="1714">
                  <c:v>6.6702433967862268E-2</c:v>
                </c:pt>
                <c:pt idx="1715">
                  <c:v>6.6685672388903355E-2</c:v>
                </c:pt>
                <c:pt idx="1716">
                  <c:v>6.6668926685014895E-2</c:v>
                </c:pt>
                <c:pt idx="1717">
                  <c:v>6.665219691298721E-2</c:v>
                </c:pt>
                <c:pt idx="1718">
                  <c:v>6.6635483128618375E-2</c:v>
                </c:pt>
                <c:pt idx="1719">
                  <c:v>6.6618785386726734E-2</c:v>
                </c:pt>
                <c:pt idx="1720">
                  <c:v>6.6602103741162391E-2</c:v>
                </c:pt>
                <c:pt idx="1721">
                  <c:v>6.6585438244819606E-2</c:v>
                </c:pt>
                <c:pt idx="1722">
                  <c:v>6.6568788949648086E-2</c:v>
                </c:pt>
                <c:pt idx="1723">
                  <c:v>6.6552155906664898E-2</c:v>
                </c:pt>
                <c:pt idx="1724">
                  <c:v>6.6535539165965801E-2</c:v>
                </c:pt>
                <c:pt idx="1725">
                  <c:v>6.651893877673648E-2</c:v>
                </c:pt>
                <c:pt idx="1726">
                  <c:v>6.6502354787263837E-2</c:v>
                </c:pt>
                <c:pt idx="1727">
                  <c:v>6.6485787244946901E-2</c:v>
                </c:pt>
                <c:pt idx="1728">
                  <c:v>6.6469236196307915E-2</c:v>
                </c:pt>
                <c:pt idx="1729">
                  <c:v>6.6452701687002777E-2</c:v>
                </c:pt>
                <c:pt idx="1730">
                  <c:v>6.6436183761832177E-2</c:v>
                </c:pt>
                <c:pt idx="1731">
                  <c:v>6.6419682464751634E-2</c:v>
                </c:pt>
                <c:pt idx="1732">
                  <c:v>6.6403197838882017E-2</c:v>
                </c:pt>
                <c:pt idx="1733">
                  <c:v>6.6386729926520061E-2</c:v>
                </c:pt>
                <c:pt idx="1734">
                  <c:v>6.6370278769148111E-2</c:v>
                </c:pt>
                <c:pt idx="1735">
                  <c:v>6.6353844407444407E-2</c:v>
                </c:pt>
                <c:pt idx="1736">
                  <c:v>6.6337426881292905E-2</c:v>
                </c:pt>
                <c:pt idx="1737">
                  <c:v>6.6321026229792968E-2</c:v>
                </c:pt>
                <c:pt idx="1738">
                  <c:v>6.6304642491269106E-2</c:v>
                </c:pt>
                <c:pt idx="1739">
                  <c:v>6.6288275703280441E-2</c:v>
                </c:pt>
                <c:pt idx="1740">
                  <c:v>6.6271925902630285E-2</c:v>
                </c:pt>
                <c:pt idx="1741">
                  <c:v>6.6255593125375351E-2</c:v>
                </c:pt>
                <c:pt idx="1742">
                  <c:v>6.6239277406834607E-2</c:v>
                </c:pt>
                <c:pt idx="1743">
                  <c:v>6.622297878159919E-2</c:v>
                </c:pt>
                <c:pt idx="1744">
                  <c:v>6.6206697283540547E-2</c:v>
                </c:pt>
                <c:pt idx="1745">
                  <c:v>6.6190432945819763E-2</c:v>
                </c:pt>
                <c:pt idx="1746">
                  <c:v>6.6174185800896096E-2</c:v>
                </c:pt>
                <c:pt idx="1747">
                  <c:v>6.6157955880535871E-2</c:v>
                </c:pt>
                <c:pt idx="1748">
                  <c:v>6.6141743215820795E-2</c:v>
                </c:pt>
                <c:pt idx="1749">
                  <c:v>6.6125547837156462E-2</c:v>
                </c:pt>
                <c:pt idx="1750">
                  <c:v>6.6109369774280835E-2</c:v>
                </c:pt>
                <c:pt idx="1751">
                  <c:v>6.6093209056272417E-2</c:v>
                </c:pt>
                <c:pt idx="1752">
                  <c:v>6.6077065711558233E-2</c:v>
                </c:pt>
                <c:pt idx="1753">
                  <c:v>6.6060939767922225E-2</c:v>
                </c:pt>
                <c:pt idx="1754">
                  <c:v>6.6044831252512731E-2</c:v>
                </c:pt>
                <c:pt idx="1755">
                  <c:v>6.6028740191850843E-2</c:v>
                </c:pt>
                <c:pt idx="1756">
                  <c:v>6.6012666611837884E-2</c:v>
                </c:pt>
                <c:pt idx="1757">
                  <c:v>6.5996610537763067E-2</c:v>
                </c:pt>
                <c:pt idx="1758">
                  <c:v>6.5980571994311094E-2</c:v>
                </c:pt>
                <c:pt idx="1759">
                  <c:v>6.5964551005569888E-2</c:v>
                </c:pt>
                <c:pt idx="1760">
                  <c:v>6.5948547595037502E-2</c:v>
                </c:pt>
                <c:pt idx="1761">
                  <c:v>6.5932561785629881E-2</c:v>
                </c:pt>
                <c:pt idx="1762">
                  <c:v>6.5916593599687975E-2</c:v>
                </c:pt>
                <c:pt idx="1763">
                  <c:v>6.5900643058984465E-2</c:v>
                </c:pt>
                <c:pt idx="1764">
                  <c:v>6.5884710184731507E-2</c:v>
                </c:pt>
                <c:pt idx="1765">
                  <c:v>6.5868794997587229E-2</c:v>
                </c:pt>
                <c:pt idx="1766">
                  <c:v>6.5852897517662601E-2</c:v>
                </c:pt>
                <c:pt idx="1767">
                  <c:v>6.5837017764528522E-2</c:v>
                </c:pt>
                <c:pt idx="1768">
                  <c:v>6.5821155757222208E-2</c:v>
                </c:pt>
                <c:pt idx="1769">
                  <c:v>6.5805311514254033E-2</c:v>
                </c:pt>
                <c:pt idx="1770">
                  <c:v>6.5789485053614052E-2</c:v>
                </c:pt>
                <c:pt idx="1771">
                  <c:v>6.5773676392778382E-2</c:v>
                </c:pt>
                <c:pt idx="1772">
                  <c:v>6.5757885548715783E-2</c:v>
                </c:pt>
                <c:pt idx="1773">
                  <c:v>6.5742112537893832E-2</c:v>
                </c:pt>
                <c:pt idx="1774">
                  <c:v>6.5726357376285141E-2</c:v>
                </c:pt>
                <c:pt idx="1775">
                  <c:v>6.5710620079373755E-2</c:v>
                </c:pt>
                <c:pt idx="1776">
                  <c:v>6.5694900662160882E-2</c:v>
                </c:pt>
                <c:pt idx="1777">
                  <c:v>6.5679199139171293E-2</c:v>
                </c:pt>
                <c:pt idx="1778">
                  <c:v>6.5663515524459176E-2</c:v>
                </c:pt>
                <c:pt idx="1779">
                  <c:v>6.5647849831613744E-2</c:v>
                </c:pt>
                <c:pt idx="1780">
                  <c:v>6.5632202073765342E-2</c:v>
                </c:pt>
                <c:pt idx="1781">
                  <c:v>6.56165722635913E-2</c:v>
                </c:pt>
                <c:pt idx="1782">
                  <c:v>6.5600960413321224E-2</c:v>
                </c:pt>
                <c:pt idx="1783">
                  <c:v>6.5585366534742867E-2</c:v>
                </c:pt>
                <c:pt idx="1784">
                  <c:v>6.5569790639207509E-2</c:v>
                </c:pt>
                <c:pt idx="1785">
                  <c:v>6.5554232737635776E-2</c:v>
                </c:pt>
                <c:pt idx="1786">
                  <c:v>6.5538692840522481E-2</c:v>
                </c:pt>
                <c:pt idx="1787">
                  <c:v>6.5523170957942412E-2</c:v>
                </c:pt>
                <c:pt idx="1788">
                  <c:v>6.5507667099555633E-2</c:v>
                </c:pt>
                <c:pt idx="1789">
                  <c:v>6.5492181274612288E-2</c:v>
                </c:pt>
                <c:pt idx="1790">
                  <c:v>6.5476713491958313E-2</c:v>
                </c:pt>
                <c:pt idx="1791">
                  <c:v>6.5461263760040134E-2</c:v>
                </c:pt>
                <c:pt idx="1792">
                  <c:v>6.5445832086909655E-2</c:v>
                </c:pt>
                <c:pt idx="1793">
                  <c:v>6.5430418480229582E-2</c:v>
                </c:pt>
                <c:pt idx="1794">
                  <c:v>6.5415022947278079E-2</c:v>
                </c:pt>
                <c:pt idx="1795">
                  <c:v>6.5399645494953695E-2</c:v>
                </c:pt>
                <c:pt idx="1796">
                  <c:v>6.5384286129780131E-2</c:v>
                </c:pt>
                <c:pt idx="1797">
                  <c:v>6.5368944857911157E-2</c:v>
                </c:pt>
                <c:pt idx="1798">
                  <c:v>6.5353621685134838E-2</c:v>
                </c:pt>
                <c:pt idx="1799">
                  <c:v>6.5338316616878805E-2</c:v>
                </c:pt>
                <c:pt idx="1800">
                  <c:v>6.5323029658214293E-2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48-477E-8E57-74287327393B}"/>
            </c:ext>
          </c:extLst>
        </c:ser>
        <c:ser>
          <c:idx val="3"/>
          <c:order val="3"/>
          <c:tx>
            <c:strRef>
              <c:f>Datos!$AC$1</c:f>
              <c:strCache>
                <c:ptCount val="1"/>
                <c:pt idx="0">
                  <c:v>Sobrevoltaje_Concentracion (V)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Datos!$AC$2:$AC$1802</c:f>
              <c:numCache>
                <c:formatCode>General</c:formatCode>
                <c:ptCount val="1801"/>
                <c:pt idx="0">
                  <c:v>6.411926467157927E-3</c:v>
                </c:pt>
                <c:pt idx="1">
                  <c:v>6.411926467157927E-3</c:v>
                </c:pt>
                <c:pt idx="2">
                  <c:v>6.411926467157927E-3</c:v>
                </c:pt>
                <c:pt idx="3">
                  <c:v>6.411926467157927E-3</c:v>
                </c:pt>
                <c:pt idx="4">
                  <c:v>6.411926467157927E-3</c:v>
                </c:pt>
                <c:pt idx="5">
                  <c:v>6.411926467157927E-3</c:v>
                </c:pt>
                <c:pt idx="6">
                  <c:v>6.411926467157927E-3</c:v>
                </c:pt>
                <c:pt idx="7">
                  <c:v>6.411926467157927E-3</c:v>
                </c:pt>
                <c:pt idx="8">
                  <c:v>6.411926467157927E-3</c:v>
                </c:pt>
                <c:pt idx="9">
                  <c:v>6.411926467157927E-3</c:v>
                </c:pt>
                <c:pt idx="10">
                  <c:v>6.411926467157927E-3</c:v>
                </c:pt>
                <c:pt idx="11">
                  <c:v>6.411926467157927E-3</c:v>
                </c:pt>
                <c:pt idx="12">
                  <c:v>6.411926467157927E-3</c:v>
                </c:pt>
                <c:pt idx="13">
                  <c:v>6.411926467157927E-3</c:v>
                </c:pt>
                <c:pt idx="14">
                  <c:v>6.411926467157927E-3</c:v>
                </c:pt>
                <c:pt idx="15">
                  <c:v>6.411926467157927E-3</c:v>
                </c:pt>
                <c:pt idx="16">
                  <c:v>6.411926467157927E-3</c:v>
                </c:pt>
                <c:pt idx="17">
                  <c:v>6.411926467157927E-3</c:v>
                </c:pt>
                <c:pt idx="18">
                  <c:v>6.411926467157927E-3</c:v>
                </c:pt>
                <c:pt idx="19">
                  <c:v>6.411926467157927E-3</c:v>
                </c:pt>
                <c:pt idx="20">
                  <c:v>6.411926467157927E-3</c:v>
                </c:pt>
                <c:pt idx="21">
                  <c:v>6.411926467157927E-3</c:v>
                </c:pt>
                <c:pt idx="22">
                  <c:v>6.411926467157927E-3</c:v>
                </c:pt>
                <c:pt idx="23">
                  <c:v>6.411926467157927E-3</c:v>
                </c:pt>
                <c:pt idx="24">
                  <c:v>6.411926467157927E-3</c:v>
                </c:pt>
                <c:pt idx="25">
                  <c:v>6.411926467157927E-3</c:v>
                </c:pt>
                <c:pt idx="26">
                  <c:v>6.411926467157927E-3</c:v>
                </c:pt>
                <c:pt idx="27">
                  <c:v>6.411926467157927E-3</c:v>
                </c:pt>
                <c:pt idx="28">
                  <c:v>6.411926467157927E-3</c:v>
                </c:pt>
                <c:pt idx="29">
                  <c:v>6.411926467157927E-3</c:v>
                </c:pt>
                <c:pt idx="30">
                  <c:v>6.411926467157927E-3</c:v>
                </c:pt>
                <c:pt idx="31">
                  <c:v>6.411926467157927E-3</c:v>
                </c:pt>
                <c:pt idx="32">
                  <c:v>6.411926467157927E-3</c:v>
                </c:pt>
                <c:pt idx="33">
                  <c:v>6.411926467157927E-3</c:v>
                </c:pt>
                <c:pt idx="34">
                  <c:v>6.411926467157927E-3</c:v>
                </c:pt>
                <c:pt idx="35">
                  <c:v>6.411926467157927E-3</c:v>
                </c:pt>
                <c:pt idx="36">
                  <c:v>6.411926467157927E-3</c:v>
                </c:pt>
                <c:pt idx="37">
                  <c:v>6.411926467157927E-3</c:v>
                </c:pt>
                <c:pt idx="38">
                  <c:v>6.411926467157927E-3</c:v>
                </c:pt>
                <c:pt idx="39">
                  <c:v>6.411926467157927E-3</c:v>
                </c:pt>
                <c:pt idx="40">
                  <c:v>6.411926467157927E-3</c:v>
                </c:pt>
                <c:pt idx="41">
                  <c:v>6.411926467157927E-3</c:v>
                </c:pt>
                <c:pt idx="42">
                  <c:v>6.411926467157927E-3</c:v>
                </c:pt>
                <c:pt idx="43">
                  <c:v>6.411926467157927E-3</c:v>
                </c:pt>
                <c:pt idx="44">
                  <c:v>6.411926467157927E-3</c:v>
                </c:pt>
                <c:pt idx="45">
                  <c:v>6.411926467157927E-3</c:v>
                </c:pt>
                <c:pt idx="46">
                  <c:v>6.411926467157927E-3</c:v>
                </c:pt>
                <c:pt idx="47">
                  <c:v>6.411926467157927E-3</c:v>
                </c:pt>
                <c:pt idx="48">
                  <c:v>6.411926467157927E-3</c:v>
                </c:pt>
                <c:pt idx="49">
                  <c:v>6.411926467157927E-3</c:v>
                </c:pt>
                <c:pt idx="50">
                  <c:v>6.411926467157927E-3</c:v>
                </c:pt>
                <c:pt idx="51">
                  <c:v>6.411926467157927E-3</c:v>
                </c:pt>
                <c:pt idx="52">
                  <c:v>6.411926467157927E-3</c:v>
                </c:pt>
                <c:pt idx="53">
                  <c:v>6.411926467157927E-3</c:v>
                </c:pt>
                <c:pt idx="54">
                  <c:v>6.411926467157927E-3</c:v>
                </c:pt>
                <c:pt idx="55">
                  <c:v>6.411926467157927E-3</c:v>
                </c:pt>
                <c:pt idx="56">
                  <c:v>6.411926467157927E-3</c:v>
                </c:pt>
                <c:pt idx="57">
                  <c:v>6.411926467157927E-3</c:v>
                </c:pt>
                <c:pt idx="58">
                  <c:v>6.411926467157927E-3</c:v>
                </c:pt>
                <c:pt idx="59">
                  <c:v>6.411926467157927E-3</c:v>
                </c:pt>
                <c:pt idx="60">
                  <c:v>6.411926467157927E-3</c:v>
                </c:pt>
                <c:pt idx="61">
                  <c:v>6.411926467157927E-3</c:v>
                </c:pt>
                <c:pt idx="62">
                  <c:v>6.411926467157927E-3</c:v>
                </c:pt>
                <c:pt idx="63">
                  <c:v>6.411926467157927E-3</c:v>
                </c:pt>
                <c:pt idx="64">
                  <c:v>6.411926467157927E-3</c:v>
                </c:pt>
                <c:pt idx="65">
                  <c:v>6.411926467157927E-3</c:v>
                </c:pt>
                <c:pt idx="66">
                  <c:v>6.411926467157927E-3</c:v>
                </c:pt>
                <c:pt idx="67">
                  <c:v>6.411926467157927E-3</c:v>
                </c:pt>
                <c:pt idx="68">
                  <c:v>6.411926467157927E-3</c:v>
                </c:pt>
                <c:pt idx="69">
                  <c:v>6.411926467157927E-3</c:v>
                </c:pt>
                <c:pt idx="70">
                  <c:v>6.411926467157927E-3</c:v>
                </c:pt>
                <c:pt idx="71">
                  <c:v>6.411926467157927E-3</c:v>
                </c:pt>
                <c:pt idx="72">
                  <c:v>6.411926467157927E-3</c:v>
                </c:pt>
                <c:pt idx="73">
                  <c:v>6.411926467157927E-3</c:v>
                </c:pt>
                <c:pt idx="74">
                  <c:v>6.411926467157927E-3</c:v>
                </c:pt>
                <c:pt idx="75">
                  <c:v>6.411926467157927E-3</c:v>
                </c:pt>
                <c:pt idx="76">
                  <c:v>6.411926467157927E-3</c:v>
                </c:pt>
                <c:pt idx="77">
                  <c:v>6.411926467157927E-3</c:v>
                </c:pt>
                <c:pt idx="78">
                  <c:v>6.411926467157927E-3</c:v>
                </c:pt>
                <c:pt idx="79">
                  <c:v>6.411926467157927E-3</c:v>
                </c:pt>
                <c:pt idx="80">
                  <c:v>6.411926467157927E-3</c:v>
                </c:pt>
                <c:pt idx="81">
                  <c:v>6.411926467157927E-3</c:v>
                </c:pt>
                <c:pt idx="82">
                  <c:v>6.411926467157927E-3</c:v>
                </c:pt>
                <c:pt idx="83">
                  <c:v>6.411926467157927E-3</c:v>
                </c:pt>
                <c:pt idx="84">
                  <c:v>6.411926467157927E-3</c:v>
                </c:pt>
                <c:pt idx="85">
                  <c:v>6.411926467157927E-3</c:v>
                </c:pt>
                <c:pt idx="86">
                  <c:v>6.411926467157927E-3</c:v>
                </c:pt>
                <c:pt idx="87">
                  <c:v>6.411926467157927E-3</c:v>
                </c:pt>
                <c:pt idx="88">
                  <c:v>6.411926467157927E-3</c:v>
                </c:pt>
                <c:pt idx="89">
                  <c:v>6.411926467157927E-3</c:v>
                </c:pt>
                <c:pt idx="90">
                  <c:v>6.411926467157927E-3</c:v>
                </c:pt>
                <c:pt idx="91">
                  <c:v>6.411926467157927E-3</c:v>
                </c:pt>
                <c:pt idx="92">
                  <c:v>6.411926467157927E-3</c:v>
                </c:pt>
                <c:pt idx="93">
                  <c:v>6.411926467157927E-3</c:v>
                </c:pt>
                <c:pt idx="94">
                  <c:v>6.411926467157927E-3</c:v>
                </c:pt>
                <c:pt idx="95">
                  <c:v>6.411926467157927E-3</c:v>
                </c:pt>
                <c:pt idx="96">
                  <c:v>6.411926467157927E-3</c:v>
                </c:pt>
                <c:pt idx="97">
                  <c:v>6.411926467157927E-3</c:v>
                </c:pt>
                <c:pt idx="98">
                  <c:v>6.411926467157927E-3</c:v>
                </c:pt>
                <c:pt idx="99">
                  <c:v>6.411926467157927E-3</c:v>
                </c:pt>
                <c:pt idx="100">
                  <c:v>6.411926467157927E-3</c:v>
                </c:pt>
                <c:pt idx="101">
                  <c:v>6.411926467157927E-3</c:v>
                </c:pt>
                <c:pt idx="102">
                  <c:v>6.411926467157927E-3</c:v>
                </c:pt>
                <c:pt idx="103">
                  <c:v>6.411926467157927E-3</c:v>
                </c:pt>
                <c:pt idx="104">
                  <c:v>6.411926467157927E-3</c:v>
                </c:pt>
                <c:pt idx="105">
                  <c:v>6.411926467157927E-3</c:v>
                </c:pt>
                <c:pt idx="106">
                  <c:v>6.411926467157927E-3</c:v>
                </c:pt>
                <c:pt idx="107">
                  <c:v>6.411926467157927E-3</c:v>
                </c:pt>
                <c:pt idx="108">
                  <c:v>6.411926467157927E-3</c:v>
                </c:pt>
                <c:pt idx="109">
                  <c:v>6.411926467157927E-3</c:v>
                </c:pt>
                <c:pt idx="110">
                  <c:v>6.411926467157927E-3</c:v>
                </c:pt>
                <c:pt idx="111">
                  <c:v>6.411926467157927E-3</c:v>
                </c:pt>
                <c:pt idx="112">
                  <c:v>6.411926467157927E-3</c:v>
                </c:pt>
                <c:pt idx="113">
                  <c:v>6.411926467157927E-3</c:v>
                </c:pt>
                <c:pt idx="114">
                  <c:v>6.411926467157927E-3</c:v>
                </c:pt>
                <c:pt idx="115">
                  <c:v>6.411926467157927E-3</c:v>
                </c:pt>
                <c:pt idx="116">
                  <c:v>6.411926467157927E-3</c:v>
                </c:pt>
                <c:pt idx="117">
                  <c:v>6.411926467157927E-3</c:v>
                </c:pt>
                <c:pt idx="118">
                  <c:v>6.411926467157927E-3</c:v>
                </c:pt>
                <c:pt idx="119">
                  <c:v>6.411926467157927E-3</c:v>
                </c:pt>
                <c:pt idx="120">
                  <c:v>6.411926467157927E-3</c:v>
                </c:pt>
                <c:pt idx="121">
                  <c:v>6.411926467157927E-3</c:v>
                </c:pt>
                <c:pt idx="122">
                  <c:v>6.411926467157927E-3</c:v>
                </c:pt>
                <c:pt idx="123">
                  <c:v>6.411926467157927E-3</c:v>
                </c:pt>
                <c:pt idx="124">
                  <c:v>6.411926467157927E-3</c:v>
                </c:pt>
                <c:pt idx="125">
                  <c:v>6.411926467157927E-3</c:v>
                </c:pt>
                <c:pt idx="126">
                  <c:v>6.411926467157927E-3</c:v>
                </c:pt>
                <c:pt idx="127">
                  <c:v>6.411926467157927E-3</c:v>
                </c:pt>
                <c:pt idx="128">
                  <c:v>6.411926467157927E-3</c:v>
                </c:pt>
                <c:pt idx="129">
                  <c:v>6.411926467157927E-3</c:v>
                </c:pt>
                <c:pt idx="130">
                  <c:v>6.411926467157927E-3</c:v>
                </c:pt>
                <c:pt idx="131">
                  <c:v>6.411926467157927E-3</c:v>
                </c:pt>
                <c:pt idx="132">
                  <c:v>6.411926467157927E-3</c:v>
                </c:pt>
                <c:pt idx="133">
                  <c:v>6.411926467157927E-3</c:v>
                </c:pt>
                <c:pt idx="134">
                  <c:v>6.411926467157927E-3</c:v>
                </c:pt>
                <c:pt idx="135">
                  <c:v>6.411926467157927E-3</c:v>
                </c:pt>
                <c:pt idx="136">
                  <c:v>6.411926467157927E-3</c:v>
                </c:pt>
                <c:pt idx="137">
                  <c:v>6.411926467157927E-3</c:v>
                </c:pt>
                <c:pt idx="138">
                  <c:v>6.411926467157927E-3</c:v>
                </c:pt>
                <c:pt idx="139">
                  <c:v>6.411926467157927E-3</c:v>
                </c:pt>
                <c:pt idx="140">
                  <c:v>6.411926467157927E-3</c:v>
                </c:pt>
                <c:pt idx="141">
                  <c:v>6.411926467157927E-3</c:v>
                </c:pt>
                <c:pt idx="142">
                  <c:v>6.411926467157927E-3</c:v>
                </c:pt>
                <c:pt idx="143">
                  <c:v>6.411926467157927E-3</c:v>
                </c:pt>
                <c:pt idx="144">
                  <c:v>6.411926467157927E-3</c:v>
                </c:pt>
                <c:pt idx="145">
                  <c:v>6.411926467157927E-3</c:v>
                </c:pt>
                <c:pt idx="146">
                  <c:v>6.411926467157927E-3</c:v>
                </c:pt>
                <c:pt idx="147">
                  <c:v>6.411926467157927E-3</c:v>
                </c:pt>
                <c:pt idx="148">
                  <c:v>6.411926467157927E-3</c:v>
                </c:pt>
                <c:pt idx="149">
                  <c:v>6.411926467157927E-3</c:v>
                </c:pt>
                <c:pt idx="150">
                  <c:v>6.411926467157927E-3</c:v>
                </c:pt>
                <c:pt idx="151">
                  <c:v>6.411926467157927E-3</c:v>
                </c:pt>
                <c:pt idx="152">
                  <c:v>6.411926467157927E-3</c:v>
                </c:pt>
                <c:pt idx="153">
                  <c:v>6.411926467157927E-3</c:v>
                </c:pt>
                <c:pt idx="154">
                  <c:v>6.411926467157927E-3</c:v>
                </c:pt>
                <c:pt idx="155">
                  <c:v>6.411926467157927E-3</c:v>
                </c:pt>
                <c:pt idx="156">
                  <c:v>6.411926467157927E-3</c:v>
                </c:pt>
                <c:pt idx="157">
                  <c:v>6.411926467157927E-3</c:v>
                </c:pt>
                <c:pt idx="158">
                  <c:v>6.411926467157927E-3</c:v>
                </c:pt>
                <c:pt idx="159">
                  <c:v>6.411926467157927E-3</c:v>
                </c:pt>
                <c:pt idx="160">
                  <c:v>6.411926467157927E-3</c:v>
                </c:pt>
                <c:pt idx="161">
                  <c:v>6.411926467157927E-3</c:v>
                </c:pt>
                <c:pt idx="162">
                  <c:v>6.411926467157927E-3</c:v>
                </c:pt>
                <c:pt idx="163">
                  <c:v>6.411926467157927E-3</c:v>
                </c:pt>
                <c:pt idx="164">
                  <c:v>6.411926467157927E-3</c:v>
                </c:pt>
                <c:pt idx="165">
                  <c:v>6.411926467157927E-3</c:v>
                </c:pt>
                <c:pt idx="166">
                  <c:v>6.411926467157927E-3</c:v>
                </c:pt>
                <c:pt idx="167">
                  <c:v>6.411926467157927E-3</c:v>
                </c:pt>
                <c:pt idx="168">
                  <c:v>6.411926467157927E-3</c:v>
                </c:pt>
                <c:pt idx="169">
                  <c:v>6.411926467157927E-3</c:v>
                </c:pt>
                <c:pt idx="170">
                  <c:v>6.411926467157927E-3</c:v>
                </c:pt>
                <c:pt idx="171">
                  <c:v>6.411926467157927E-3</c:v>
                </c:pt>
                <c:pt idx="172">
                  <c:v>6.411926467157927E-3</c:v>
                </c:pt>
                <c:pt idx="173">
                  <c:v>6.411926467157927E-3</c:v>
                </c:pt>
                <c:pt idx="174">
                  <c:v>6.411926467157927E-3</c:v>
                </c:pt>
                <c:pt idx="175">
                  <c:v>6.411926467157927E-3</c:v>
                </c:pt>
                <c:pt idx="176">
                  <c:v>6.411926467157927E-3</c:v>
                </c:pt>
                <c:pt idx="177">
                  <c:v>6.411926467157927E-3</c:v>
                </c:pt>
                <c:pt idx="178">
                  <c:v>6.411926467157927E-3</c:v>
                </c:pt>
                <c:pt idx="179">
                  <c:v>6.411926467157927E-3</c:v>
                </c:pt>
                <c:pt idx="180">
                  <c:v>6.411926467157927E-3</c:v>
                </c:pt>
                <c:pt idx="181">
                  <c:v>6.411926467157927E-3</c:v>
                </c:pt>
                <c:pt idx="182">
                  <c:v>6.411926467157927E-3</c:v>
                </c:pt>
                <c:pt idx="183">
                  <c:v>6.411926467157927E-3</c:v>
                </c:pt>
                <c:pt idx="184">
                  <c:v>6.411926467157927E-3</c:v>
                </c:pt>
                <c:pt idx="185">
                  <c:v>6.411926467157927E-3</c:v>
                </c:pt>
                <c:pt idx="186">
                  <c:v>6.411926467157927E-3</c:v>
                </c:pt>
                <c:pt idx="187">
                  <c:v>6.411926467157927E-3</c:v>
                </c:pt>
                <c:pt idx="188">
                  <c:v>6.411926467157927E-3</c:v>
                </c:pt>
                <c:pt idx="189">
                  <c:v>6.411926467157927E-3</c:v>
                </c:pt>
                <c:pt idx="190">
                  <c:v>6.411926467157927E-3</c:v>
                </c:pt>
                <c:pt idx="191">
                  <c:v>6.411926467157927E-3</c:v>
                </c:pt>
                <c:pt idx="192">
                  <c:v>6.411926467157927E-3</c:v>
                </c:pt>
                <c:pt idx="193">
                  <c:v>6.411926467157927E-3</c:v>
                </c:pt>
                <c:pt idx="194">
                  <c:v>6.411926467157927E-3</c:v>
                </c:pt>
                <c:pt idx="195">
                  <c:v>6.411926467157927E-3</c:v>
                </c:pt>
                <c:pt idx="196">
                  <c:v>6.411926467157927E-3</c:v>
                </c:pt>
                <c:pt idx="197">
                  <c:v>6.411926467157927E-3</c:v>
                </c:pt>
                <c:pt idx="198">
                  <c:v>6.411926467157927E-3</c:v>
                </c:pt>
                <c:pt idx="199">
                  <c:v>6.411926467157927E-3</c:v>
                </c:pt>
                <c:pt idx="200">
                  <c:v>6.411926467157927E-3</c:v>
                </c:pt>
                <c:pt idx="201">
                  <c:v>6.411926467157927E-3</c:v>
                </c:pt>
                <c:pt idx="202">
                  <c:v>6.411926467157927E-3</c:v>
                </c:pt>
                <c:pt idx="203">
                  <c:v>6.411926467157927E-3</c:v>
                </c:pt>
                <c:pt idx="204">
                  <c:v>6.411926467157927E-3</c:v>
                </c:pt>
                <c:pt idx="205">
                  <c:v>6.411926467157927E-3</c:v>
                </c:pt>
                <c:pt idx="206">
                  <c:v>6.411926467157927E-3</c:v>
                </c:pt>
                <c:pt idx="207">
                  <c:v>6.411926467157927E-3</c:v>
                </c:pt>
                <c:pt idx="208">
                  <c:v>6.411926467157927E-3</c:v>
                </c:pt>
                <c:pt idx="209">
                  <c:v>6.411926467157927E-3</c:v>
                </c:pt>
                <c:pt idx="210">
                  <c:v>6.411926467157927E-3</c:v>
                </c:pt>
                <c:pt idx="211">
                  <c:v>6.411926467157927E-3</c:v>
                </c:pt>
                <c:pt idx="212">
                  <c:v>6.411926467157927E-3</c:v>
                </c:pt>
                <c:pt idx="213">
                  <c:v>6.411926467157927E-3</c:v>
                </c:pt>
                <c:pt idx="214">
                  <c:v>6.411926467157927E-3</c:v>
                </c:pt>
                <c:pt idx="215">
                  <c:v>6.411926467157927E-3</c:v>
                </c:pt>
                <c:pt idx="216">
                  <c:v>6.411926467157927E-3</c:v>
                </c:pt>
                <c:pt idx="217">
                  <c:v>6.411926467157927E-3</c:v>
                </c:pt>
                <c:pt idx="218">
                  <c:v>6.411926467157927E-3</c:v>
                </c:pt>
                <c:pt idx="219">
                  <c:v>6.411926467157927E-3</c:v>
                </c:pt>
                <c:pt idx="220">
                  <c:v>6.411926467157927E-3</c:v>
                </c:pt>
                <c:pt idx="221">
                  <c:v>6.411926467157927E-3</c:v>
                </c:pt>
                <c:pt idx="222">
                  <c:v>6.411926467157927E-3</c:v>
                </c:pt>
                <c:pt idx="223">
                  <c:v>6.411926467157927E-3</c:v>
                </c:pt>
                <c:pt idx="224">
                  <c:v>6.411926467157927E-3</c:v>
                </c:pt>
                <c:pt idx="225">
                  <c:v>6.411926467157927E-3</c:v>
                </c:pt>
                <c:pt idx="226">
                  <c:v>6.411926467157927E-3</c:v>
                </c:pt>
                <c:pt idx="227">
                  <c:v>6.411926467157927E-3</c:v>
                </c:pt>
                <c:pt idx="228">
                  <c:v>6.411926467157927E-3</c:v>
                </c:pt>
                <c:pt idx="229">
                  <c:v>6.411926467157927E-3</c:v>
                </c:pt>
                <c:pt idx="230">
                  <c:v>6.411926467157927E-3</c:v>
                </c:pt>
                <c:pt idx="231">
                  <c:v>6.411926467157927E-3</c:v>
                </c:pt>
                <c:pt idx="232">
                  <c:v>6.411926467157927E-3</c:v>
                </c:pt>
                <c:pt idx="233">
                  <c:v>6.411926467157927E-3</c:v>
                </c:pt>
                <c:pt idx="234">
                  <c:v>6.411926467157927E-3</c:v>
                </c:pt>
                <c:pt idx="235">
                  <c:v>6.411926467157927E-3</c:v>
                </c:pt>
                <c:pt idx="236">
                  <c:v>6.411926467157927E-3</c:v>
                </c:pt>
                <c:pt idx="237">
                  <c:v>6.411926467157927E-3</c:v>
                </c:pt>
                <c:pt idx="238">
                  <c:v>6.411926467157927E-3</c:v>
                </c:pt>
                <c:pt idx="239">
                  <c:v>6.411926467157927E-3</c:v>
                </c:pt>
                <c:pt idx="240">
                  <c:v>6.411926467157927E-3</c:v>
                </c:pt>
                <c:pt idx="241">
                  <c:v>6.411926467157927E-3</c:v>
                </c:pt>
                <c:pt idx="242">
                  <c:v>6.411926467157927E-3</c:v>
                </c:pt>
                <c:pt idx="243">
                  <c:v>6.411926467157927E-3</c:v>
                </c:pt>
                <c:pt idx="244">
                  <c:v>6.411926467157927E-3</c:v>
                </c:pt>
                <c:pt idx="245">
                  <c:v>6.411926467157927E-3</c:v>
                </c:pt>
                <c:pt idx="246">
                  <c:v>6.411926467157927E-3</c:v>
                </c:pt>
                <c:pt idx="247">
                  <c:v>6.411926467157927E-3</c:v>
                </c:pt>
                <c:pt idx="248">
                  <c:v>6.411926467157927E-3</c:v>
                </c:pt>
                <c:pt idx="249">
                  <c:v>6.411926467157927E-3</c:v>
                </c:pt>
                <c:pt idx="250">
                  <c:v>6.411926467157927E-3</c:v>
                </c:pt>
                <c:pt idx="251">
                  <c:v>6.411926467157927E-3</c:v>
                </c:pt>
                <c:pt idx="252">
                  <c:v>6.411926467157927E-3</c:v>
                </c:pt>
                <c:pt idx="253">
                  <c:v>6.411926467157927E-3</c:v>
                </c:pt>
                <c:pt idx="254">
                  <c:v>6.411926467157927E-3</c:v>
                </c:pt>
                <c:pt idx="255">
                  <c:v>6.411926467157927E-3</c:v>
                </c:pt>
                <c:pt idx="256">
                  <c:v>6.411926467157927E-3</c:v>
                </c:pt>
                <c:pt idx="257">
                  <c:v>6.411926467157927E-3</c:v>
                </c:pt>
                <c:pt idx="258">
                  <c:v>6.411926467157927E-3</c:v>
                </c:pt>
                <c:pt idx="259">
                  <c:v>6.411926467157927E-3</c:v>
                </c:pt>
                <c:pt idx="260">
                  <c:v>6.411926467157927E-3</c:v>
                </c:pt>
                <c:pt idx="261">
                  <c:v>6.411926467157927E-3</c:v>
                </c:pt>
                <c:pt idx="262">
                  <c:v>6.411926467157927E-3</c:v>
                </c:pt>
                <c:pt idx="263">
                  <c:v>6.411926467157927E-3</c:v>
                </c:pt>
                <c:pt idx="264">
                  <c:v>6.411926467157927E-3</c:v>
                </c:pt>
                <c:pt idx="265">
                  <c:v>6.411926467157927E-3</c:v>
                </c:pt>
                <c:pt idx="266">
                  <c:v>6.411926467157927E-3</c:v>
                </c:pt>
                <c:pt idx="267">
                  <c:v>6.411926467157927E-3</c:v>
                </c:pt>
                <c:pt idx="268">
                  <c:v>6.411926467157927E-3</c:v>
                </c:pt>
                <c:pt idx="269">
                  <c:v>6.411926467157927E-3</c:v>
                </c:pt>
                <c:pt idx="270">
                  <c:v>6.411926467157927E-3</c:v>
                </c:pt>
                <c:pt idx="271">
                  <c:v>6.411926467157927E-3</c:v>
                </c:pt>
                <c:pt idx="272">
                  <c:v>6.411926467157927E-3</c:v>
                </c:pt>
                <c:pt idx="273">
                  <c:v>6.411926467157927E-3</c:v>
                </c:pt>
                <c:pt idx="274">
                  <c:v>6.411926467157927E-3</c:v>
                </c:pt>
                <c:pt idx="275">
                  <c:v>6.411926467157927E-3</c:v>
                </c:pt>
                <c:pt idx="276">
                  <c:v>6.411926467157927E-3</c:v>
                </c:pt>
                <c:pt idx="277">
                  <c:v>6.411926467157927E-3</c:v>
                </c:pt>
                <c:pt idx="278">
                  <c:v>6.411926467157927E-3</c:v>
                </c:pt>
                <c:pt idx="279">
                  <c:v>6.411926467157927E-3</c:v>
                </c:pt>
                <c:pt idx="280">
                  <c:v>6.411926467157927E-3</c:v>
                </c:pt>
                <c:pt idx="281">
                  <c:v>6.411926467157927E-3</c:v>
                </c:pt>
                <c:pt idx="282">
                  <c:v>6.411926467157927E-3</c:v>
                </c:pt>
                <c:pt idx="283">
                  <c:v>6.411926467157927E-3</c:v>
                </c:pt>
                <c:pt idx="284">
                  <c:v>6.411926467157927E-3</c:v>
                </c:pt>
                <c:pt idx="285">
                  <c:v>6.411926467157927E-3</c:v>
                </c:pt>
                <c:pt idx="286">
                  <c:v>6.411926467157927E-3</c:v>
                </c:pt>
                <c:pt idx="287">
                  <c:v>6.411926467157927E-3</c:v>
                </c:pt>
                <c:pt idx="288">
                  <c:v>6.411926467157927E-3</c:v>
                </c:pt>
                <c:pt idx="289">
                  <c:v>6.411926467157927E-3</c:v>
                </c:pt>
                <c:pt idx="290">
                  <c:v>6.411926467157927E-3</c:v>
                </c:pt>
                <c:pt idx="291">
                  <c:v>6.411926467157927E-3</c:v>
                </c:pt>
                <c:pt idx="292">
                  <c:v>6.411926467157927E-3</c:v>
                </c:pt>
                <c:pt idx="293">
                  <c:v>6.411926467157927E-3</c:v>
                </c:pt>
                <c:pt idx="294">
                  <c:v>6.411926467157927E-3</c:v>
                </c:pt>
                <c:pt idx="295">
                  <c:v>6.411926467157927E-3</c:v>
                </c:pt>
                <c:pt idx="296">
                  <c:v>6.411926467157927E-3</c:v>
                </c:pt>
                <c:pt idx="297">
                  <c:v>6.411926467157927E-3</c:v>
                </c:pt>
                <c:pt idx="298">
                  <c:v>6.411926467157927E-3</c:v>
                </c:pt>
                <c:pt idx="299">
                  <c:v>6.411926467157927E-3</c:v>
                </c:pt>
                <c:pt idx="300">
                  <c:v>6.411926467157927E-3</c:v>
                </c:pt>
                <c:pt idx="301">
                  <c:v>6.411926467157927E-3</c:v>
                </c:pt>
                <c:pt idx="302">
                  <c:v>6.411926467157927E-3</c:v>
                </c:pt>
                <c:pt idx="303">
                  <c:v>6.411926467157927E-3</c:v>
                </c:pt>
                <c:pt idx="304">
                  <c:v>6.411926467157927E-3</c:v>
                </c:pt>
                <c:pt idx="305">
                  <c:v>6.411926467157927E-3</c:v>
                </c:pt>
                <c:pt idx="306">
                  <c:v>6.411926467157927E-3</c:v>
                </c:pt>
                <c:pt idx="307">
                  <c:v>6.411926467157927E-3</c:v>
                </c:pt>
                <c:pt idx="308">
                  <c:v>6.411926467157927E-3</c:v>
                </c:pt>
                <c:pt idx="309">
                  <c:v>6.411926467157927E-3</c:v>
                </c:pt>
                <c:pt idx="310">
                  <c:v>6.411926467157927E-3</c:v>
                </c:pt>
                <c:pt idx="311">
                  <c:v>6.411926467157927E-3</c:v>
                </c:pt>
                <c:pt idx="312">
                  <c:v>6.411926467157927E-3</c:v>
                </c:pt>
                <c:pt idx="313">
                  <c:v>6.411926467157927E-3</c:v>
                </c:pt>
                <c:pt idx="314">
                  <c:v>6.411926467157927E-3</c:v>
                </c:pt>
                <c:pt idx="315">
                  <c:v>6.411926467157927E-3</c:v>
                </c:pt>
                <c:pt idx="316">
                  <c:v>6.411926467157927E-3</c:v>
                </c:pt>
                <c:pt idx="317">
                  <c:v>6.411926467157927E-3</c:v>
                </c:pt>
                <c:pt idx="318">
                  <c:v>6.411926467157927E-3</c:v>
                </c:pt>
                <c:pt idx="319">
                  <c:v>6.411926467157927E-3</c:v>
                </c:pt>
                <c:pt idx="320">
                  <c:v>6.411926467157927E-3</c:v>
                </c:pt>
                <c:pt idx="321">
                  <c:v>6.411926467157927E-3</c:v>
                </c:pt>
                <c:pt idx="322">
                  <c:v>6.411926467157927E-3</c:v>
                </c:pt>
                <c:pt idx="323">
                  <c:v>6.411926467157927E-3</c:v>
                </c:pt>
                <c:pt idx="324">
                  <c:v>6.411926467157927E-3</c:v>
                </c:pt>
                <c:pt idx="325">
                  <c:v>6.411926467157927E-3</c:v>
                </c:pt>
                <c:pt idx="326">
                  <c:v>6.411926467157927E-3</c:v>
                </c:pt>
                <c:pt idx="327">
                  <c:v>6.411926467157927E-3</c:v>
                </c:pt>
                <c:pt idx="328">
                  <c:v>6.411926467157927E-3</c:v>
                </c:pt>
                <c:pt idx="329">
                  <c:v>6.411926467157927E-3</c:v>
                </c:pt>
                <c:pt idx="330">
                  <c:v>6.411926467157927E-3</c:v>
                </c:pt>
                <c:pt idx="331">
                  <c:v>6.411926467157927E-3</c:v>
                </c:pt>
                <c:pt idx="332">
                  <c:v>6.411926467157927E-3</c:v>
                </c:pt>
                <c:pt idx="333">
                  <c:v>6.411926467157927E-3</c:v>
                </c:pt>
                <c:pt idx="334">
                  <c:v>6.411926467157927E-3</c:v>
                </c:pt>
                <c:pt idx="335">
                  <c:v>6.411926467157927E-3</c:v>
                </c:pt>
                <c:pt idx="336">
                  <c:v>6.411926467157927E-3</c:v>
                </c:pt>
                <c:pt idx="337">
                  <c:v>6.411926467157927E-3</c:v>
                </c:pt>
                <c:pt idx="338">
                  <c:v>6.411926467157927E-3</c:v>
                </c:pt>
                <c:pt idx="339">
                  <c:v>6.411926467157927E-3</c:v>
                </c:pt>
                <c:pt idx="340">
                  <c:v>6.411926467157927E-3</c:v>
                </c:pt>
                <c:pt idx="341">
                  <c:v>6.411926467157927E-3</c:v>
                </c:pt>
                <c:pt idx="342">
                  <c:v>6.411926467157927E-3</c:v>
                </c:pt>
                <c:pt idx="343">
                  <c:v>6.411926467157927E-3</c:v>
                </c:pt>
                <c:pt idx="344">
                  <c:v>6.411926467157927E-3</c:v>
                </c:pt>
                <c:pt idx="345">
                  <c:v>6.411926467157927E-3</c:v>
                </c:pt>
                <c:pt idx="346">
                  <c:v>6.411926467157927E-3</c:v>
                </c:pt>
                <c:pt idx="347">
                  <c:v>6.411926467157927E-3</c:v>
                </c:pt>
                <c:pt idx="348">
                  <c:v>6.411926467157927E-3</c:v>
                </c:pt>
                <c:pt idx="349">
                  <c:v>6.411926467157927E-3</c:v>
                </c:pt>
                <c:pt idx="350">
                  <c:v>6.411926467157927E-3</c:v>
                </c:pt>
                <c:pt idx="351">
                  <c:v>6.411926467157927E-3</c:v>
                </c:pt>
                <c:pt idx="352">
                  <c:v>6.411926467157927E-3</c:v>
                </c:pt>
                <c:pt idx="353">
                  <c:v>6.411926467157927E-3</c:v>
                </c:pt>
                <c:pt idx="354">
                  <c:v>6.411926467157927E-3</c:v>
                </c:pt>
                <c:pt idx="355">
                  <c:v>6.411926467157927E-3</c:v>
                </c:pt>
                <c:pt idx="356">
                  <c:v>6.411926467157927E-3</c:v>
                </c:pt>
                <c:pt idx="357">
                  <c:v>6.411926467157927E-3</c:v>
                </c:pt>
                <c:pt idx="358">
                  <c:v>6.411926467157927E-3</c:v>
                </c:pt>
                <c:pt idx="359">
                  <c:v>6.411926467157927E-3</c:v>
                </c:pt>
                <c:pt idx="360">
                  <c:v>6.411926467157927E-3</c:v>
                </c:pt>
                <c:pt idx="361">
                  <c:v>6.411926467157927E-3</c:v>
                </c:pt>
                <c:pt idx="362">
                  <c:v>6.411926467157927E-3</c:v>
                </c:pt>
                <c:pt idx="363">
                  <c:v>6.411926467157927E-3</c:v>
                </c:pt>
                <c:pt idx="364">
                  <c:v>6.411926467157927E-3</c:v>
                </c:pt>
                <c:pt idx="365">
                  <c:v>6.411926467157927E-3</c:v>
                </c:pt>
                <c:pt idx="366">
                  <c:v>6.411926467157927E-3</c:v>
                </c:pt>
                <c:pt idx="367">
                  <c:v>6.411926467157927E-3</c:v>
                </c:pt>
                <c:pt idx="368">
                  <c:v>6.411926467157927E-3</c:v>
                </c:pt>
                <c:pt idx="369">
                  <c:v>6.411926467157927E-3</c:v>
                </c:pt>
                <c:pt idx="370">
                  <c:v>6.411926467157927E-3</c:v>
                </c:pt>
                <c:pt idx="371">
                  <c:v>6.411926467157927E-3</c:v>
                </c:pt>
                <c:pt idx="372">
                  <c:v>6.411926467157927E-3</c:v>
                </c:pt>
                <c:pt idx="373">
                  <c:v>6.411926467157927E-3</c:v>
                </c:pt>
                <c:pt idx="374">
                  <c:v>6.411926467157927E-3</c:v>
                </c:pt>
                <c:pt idx="375">
                  <c:v>6.411926467157927E-3</c:v>
                </c:pt>
                <c:pt idx="376">
                  <c:v>6.411926467157927E-3</c:v>
                </c:pt>
                <c:pt idx="377">
                  <c:v>6.411926467157927E-3</c:v>
                </c:pt>
                <c:pt idx="378">
                  <c:v>6.411926467157927E-3</c:v>
                </c:pt>
                <c:pt idx="379">
                  <c:v>6.411926467157927E-3</c:v>
                </c:pt>
                <c:pt idx="380">
                  <c:v>6.411926467157927E-3</c:v>
                </c:pt>
                <c:pt idx="381">
                  <c:v>6.411926467157927E-3</c:v>
                </c:pt>
                <c:pt idx="382">
                  <c:v>6.411926467157927E-3</c:v>
                </c:pt>
                <c:pt idx="383">
                  <c:v>6.411926467157927E-3</c:v>
                </c:pt>
                <c:pt idx="384">
                  <c:v>6.411926467157927E-3</c:v>
                </c:pt>
                <c:pt idx="385">
                  <c:v>6.411926467157927E-3</c:v>
                </c:pt>
                <c:pt idx="386">
                  <c:v>6.411926467157927E-3</c:v>
                </c:pt>
                <c:pt idx="387">
                  <c:v>6.411926467157927E-3</c:v>
                </c:pt>
                <c:pt idx="388">
                  <c:v>6.411926467157927E-3</c:v>
                </c:pt>
                <c:pt idx="389">
                  <c:v>6.411926467157927E-3</c:v>
                </c:pt>
                <c:pt idx="390">
                  <c:v>6.411926467157927E-3</c:v>
                </c:pt>
                <c:pt idx="391">
                  <c:v>6.411926467157927E-3</c:v>
                </c:pt>
                <c:pt idx="392">
                  <c:v>6.411926467157927E-3</c:v>
                </c:pt>
                <c:pt idx="393">
                  <c:v>6.411926467157927E-3</c:v>
                </c:pt>
                <c:pt idx="394">
                  <c:v>6.411926467157927E-3</c:v>
                </c:pt>
                <c:pt idx="395">
                  <c:v>6.411926467157927E-3</c:v>
                </c:pt>
                <c:pt idx="396">
                  <c:v>6.411926467157927E-3</c:v>
                </c:pt>
                <c:pt idx="397">
                  <c:v>6.411926467157927E-3</c:v>
                </c:pt>
                <c:pt idx="398">
                  <c:v>6.411926467157927E-3</c:v>
                </c:pt>
                <c:pt idx="399">
                  <c:v>6.411926467157927E-3</c:v>
                </c:pt>
                <c:pt idx="400">
                  <c:v>6.411926467157927E-3</c:v>
                </c:pt>
                <c:pt idx="401">
                  <c:v>6.411926467157927E-3</c:v>
                </c:pt>
                <c:pt idx="402">
                  <c:v>6.411926467157927E-3</c:v>
                </c:pt>
                <c:pt idx="403">
                  <c:v>6.411926467157927E-3</c:v>
                </c:pt>
                <c:pt idx="404">
                  <c:v>6.411926467157927E-3</c:v>
                </c:pt>
                <c:pt idx="405">
                  <c:v>6.411926467157927E-3</c:v>
                </c:pt>
                <c:pt idx="406">
                  <c:v>6.411926467157927E-3</c:v>
                </c:pt>
                <c:pt idx="407">
                  <c:v>6.411926467157927E-3</c:v>
                </c:pt>
                <c:pt idx="408">
                  <c:v>6.411926467157927E-3</c:v>
                </c:pt>
                <c:pt idx="409">
                  <c:v>6.411926467157927E-3</c:v>
                </c:pt>
                <c:pt idx="410">
                  <c:v>6.411926467157927E-3</c:v>
                </c:pt>
                <c:pt idx="411">
                  <c:v>6.411926467157927E-3</c:v>
                </c:pt>
                <c:pt idx="412">
                  <c:v>6.411926467157927E-3</c:v>
                </c:pt>
                <c:pt idx="413">
                  <c:v>6.411926467157927E-3</c:v>
                </c:pt>
                <c:pt idx="414">
                  <c:v>6.411926467157927E-3</c:v>
                </c:pt>
                <c:pt idx="415">
                  <c:v>6.411926467157927E-3</c:v>
                </c:pt>
                <c:pt idx="416">
                  <c:v>6.411926467157927E-3</c:v>
                </c:pt>
                <c:pt idx="417">
                  <c:v>6.411926467157927E-3</c:v>
                </c:pt>
                <c:pt idx="418">
                  <c:v>6.411926467157927E-3</c:v>
                </c:pt>
                <c:pt idx="419">
                  <c:v>6.411926467157927E-3</c:v>
                </c:pt>
                <c:pt idx="420">
                  <c:v>6.411926467157927E-3</c:v>
                </c:pt>
                <c:pt idx="421">
                  <c:v>6.411926467157927E-3</c:v>
                </c:pt>
                <c:pt idx="422">
                  <c:v>6.411926467157927E-3</c:v>
                </c:pt>
                <c:pt idx="423">
                  <c:v>6.411926467157927E-3</c:v>
                </c:pt>
                <c:pt idx="424">
                  <c:v>6.411926467157927E-3</c:v>
                </c:pt>
                <c:pt idx="425">
                  <c:v>6.411926467157927E-3</c:v>
                </c:pt>
                <c:pt idx="426">
                  <c:v>6.411926467157927E-3</c:v>
                </c:pt>
                <c:pt idx="427">
                  <c:v>6.411926467157927E-3</c:v>
                </c:pt>
                <c:pt idx="428">
                  <c:v>6.411926467157927E-3</c:v>
                </c:pt>
                <c:pt idx="429">
                  <c:v>6.411926467157927E-3</c:v>
                </c:pt>
                <c:pt idx="430">
                  <c:v>6.411926467157927E-3</c:v>
                </c:pt>
                <c:pt idx="431">
                  <c:v>6.411926467157927E-3</c:v>
                </c:pt>
                <c:pt idx="432">
                  <c:v>6.411926467157927E-3</c:v>
                </c:pt>
                <c:pt idx="433">
                  <c:v>6.411926467157927E-3</c:v>
                </c:pt>
                <c:pt idx="434">
                  <c:v>6.411926467157927E-3</c:v>
                </c:pt>
                <c:pt idx="435">
                  <c:v>6.411926467157927E-3</c:v>
                </c:pt>
                <c:pt idx="436">
                  <c:v>6.411926467157927E-3</c:v>
                </c:pt>
                <c:pt idx="437">
                  <c:v>6.411926467157927E-3</c:v>
                </c:pt>
                <c:pt idx="438">
                  <c:v>6.411926467157927E-3</c:v>
                </c:pt>
                <c:pt idx="439">
                  <c:v>6.411926467157927E-3</c:v>
                </c:pt>
                <c:pt idx="440">
                  <c:v>6.411926467157927E-3</c:v>
                </c:pt>
                <c:pt idx="441">
                  <c:v>6.411926467157927E-3</c:v>
                </c:pt>
                <c:pt idx="442">
                  <c:v>6.411926467157927E-3</c:v>
                </c:pt>
                <c:pt idx="443">
                  <c:v>6.411926467157927E-3</c:v>
                </c:pt>
                <c:pt idx="444">
                  <c:v>6.411926467157927E-3</c:v>
                </c:pt>
                <c:pt idx="445">
                  <c:v>6.411926467157927E-3</c:v>
                </c:pt>
                <c:pt idx="446">
                  <c:v>6.411926467157927E-3</c:v>
                </c:pt>
                <c:pt idx="447">
                  <c:v>6.411926467157927E-3</c:v>
                </c:pt>
                <c:pt idx="448">
                  <c:v>6.411926467157927E-3</c:v>
                </c:pt>
                <c:pt idx="449">
                  <c:v>6.411926467157927E-3</c:v>
                </c:pt>
                <c:pt idx="450">
                  <c:v>6.411926467157927E-3</c:v>
                </c:pt>
                <c:pt idx="451">
                  <c:v>6.411926467157927E-3</c:v>
                </c:pt>
                <c:pt idx="452">
                  <c:v>6.411926467157927E-3</c:v>
                </c:pt>
                <c:pt idx="453">
                  <c:v>6.411926467157927E-3</c:v>
                </c:pt>
                <c:pt idx="454">
                  <c:v>6.411926467157927E-3</c:v>
                </c:pt>
                <c:pt idx="455">
                  <c:v>6.411926467157927E-3</c:v>
                </c:pt>
                <c:pt idx="456">
                  <c:v>6.411926467157927E-3</c:v>
                </c:pt>
                <c:pt idx="457">
                  <c:v>6.411926467157927E-3</c:v>
                </c:pt>
                <c:pt idx="458">
                  <c:v>6.411926467157927E-3</c:v>
                </c:pt>
                <c:pt idx="459">
                  <c:v>6.411926467157927E-3</c:v>
                </c:pt>
                <c:pt idx="460">
                  <c:v>6.411926467157927E-3</c:v>
                </c:pt>
                <c:pt idx="461">
                  <c:v>6.411926467157927E-3</c:v>
                </c:pt>
                <c:pt idx="462">
                  <c:v>6.411926467157927E-3</c:v>
                </c:pt>
                <c:pt idx="463">
                  <c:v>6.411926467157927E-3</c:v>
                </c:pt>
                <c:pt idx="464">
                  <c:v>6.411926467157927E-3</c:v>
                </c:pt>
                <c:pt idx="465">
                  <c:v>6.411926467157927E-3</c:v>
                </c:pt>
                <c:pt idx="466">
                  <c:v>6.411926467157927E-3</c:v>
                </c:pt>
                <c:pt idx="467">
                  <c:v>6.411926467157927E-3</c:v>
                </c:pt>
                <c:pt idx="468">
                  <c:v>6.411926467157927E-3</c:v>
                </c:pt>
                <c:pt idx="469">
                  <c:v>6.411926467157927E-3</c:v>
                </c:pt>
                <c:pt idx="470">
                  <c:v>6.411926467157927E-3</c:v>
                </c:pt>
                <c:pt idx="471">
                  <c:v>6.411926467157927E-3</c:v>
                </c:pt>
                <c:pt idx="472">
                  <c:v>6.411926467157927E-3</c:v>
                </c:pt>
                <c:pt idx="473">
                  <c:v>6.411926467157927E-3</c:v>
                </c:pt>
                <c:pt idx="474">
                  <c:v>6.411926467157927E-3</c:v>
                </c:pt>
                <c:pt idx="475">
                  <c:v>6.411926467157927E-3</c:v>
                </c:pt>
                <c:pt idx="476">
                  <c:v>6.411926467157927E-3</c:v>
                </c:pt>
                <c:pt idx="477">
                  <c:v>6.411926467157927E-3</c:v>
                </c:pt>
                <c:pt idx="478">
                  <c:v>6.411926467157927E-3</c:v>
                </c:pt>
                <c:pt idx="479">
                  <c:v>6.411926467157927E-3</c:v>
                </c:pt>
                <c:pt idx="480">
                  <c:v>6.411926467157927E-3</c:v>
                </c:pt>
                <c:pt idx="481">
                  <c:v>6.411926467157927E-3</c:v>
                </c:pt>
                <c:pt idx="482">
                  <c:v>6.411926467157927E-3</c:v>
                </c:pt>
                <c:pt idx="483">
                  <c:v>6.411926467157927E-3</c:v>
                </c:pt>
                <c:pt idx="484">
                  <c:v>6.411926467157927E-3</c:v>
                </c:pt>
                <c:pt idx="485">
                  <c:v>6.411926467157927E-3</c:v>
                </c:pt>
                <c:pt idx="486">
                  <c:v>6.411926467157927E-3</c:v>
                </c:pt>
                <c:pt idx="487">
                  <c:v>6.411926467157927E-3</c:v>
                </c:pt>
                <c:pt idx="488">
                  <c:v>6.411926467157927E-3</c:v>
                </c:pt>
                <c:pt idx="489">
                  <c:v>6.411926467157927E-3</c:v>
                </c:pt>
                <c:pt idx="490">
                  <c:v>6.411926467157927E-3</c:v>
                </c:pt>
                <c:pt idx="491">
                  <c:v>6.411926467157927E-3</c:v>
                </c:pt>
                <c:pt idx="492">
                  <c:v>6.411926467157927E-3</c:v>
                </c:pt>
                <c:pt idx="493">
                  <c:v>6.411926467157927E-3</c:v>
                </c:pt>
                <c:pt idx="494">
                  <c:v>6.411926467157927E-3</c:v>
                </c:pt>
                <c:pt idx="495">
                  <c:v>6.411926467157927E-3</c:v>
                </c:pt>
                <c:pt idx="496">
                  <c:v>6.411926467157927E-3</c:v>
                </c:pt>
                <c:pt idx="497">
                  <c:v>6.411926467157927E-3</c:v>
                </c:pt>
                <c:pt idx="498">
                  <c:v>6.411926467157927E-3</c:v>
                </c:pt>
                <c:pt idx="499">
                  <c:v>6.411926467157927E-3</c:v>
                </c:pt>
                <c:pt idx="500">
                  <c:v>6.411926467157927E-3</c:v>
                </c:pt>
                <c:pt idx="501">
                  <c:v>6.411926467157927E-3</c:v>
                </c:pt>
                <c:pt idx="502">
                  <c:v>6.411926467157927E-3</c:v>
                </c:pt>
                <c:pt idx="503">
                  <c:v>6.411926467157927E-3</c:v>
                </c:pt>
                <c:pt idx="504">
                  <c:v>6.411926467157927E-3</c:v>
                </c:pt>
                <c:pt idx="505">
                  <c:v>6.411926467157927E-3</c:v>
                </c:pt>
                <c:pt idx="506">
                  <c:v>6.411926467157927E-3</c:v>
                </c:pt>
                <c:pt idx="507">
                  <c:v>6.411926467157927E-3</c:v>
                </c:pt>
                <c:pt idx="508">
                  <c:v>6.411926467157927E-3</c:v>
                </c:pt>
                <c:pt idx="509">
                  <c:v>6.411926467157927E-3</c:v>
                </c:pt>
                <c:pt idx="510">
                  <c:v>6.411926467157927E-3</c:v>
                </c:pt>
                <c:pt idx="511">
                  <c:v>6.411926467157927E-3</c:v>
                </c:pt>
                <c:pt idx="512">
                  <c:v>6.411926467157927E-3</c:v>
                </c:pt>
                <c:pt idx="513">
                  <c:v>6.411926467157927E-3</c:v>
                </c:pt>
                <c:pt idx="514">
                  <c:v>6.411926467157927E-3</c:v>
                </c:pt>
                <c:pt idx="515">
                  <c:v>6.411926467157927E-3</c:v>
                </c:pt>
                <c:pt idx="516">
                  <c:v>6.411926467157927E-3</c:v>
                </c:pt>
                <c:pt idx="517">
                  <c:v>6.411926467157927E-3</c:v>
                </c:pt>
                <c:pt idx="518">
                  <c:v>6.411926467157927E-3</c:v>
                </c:pt>
                <c:pt idx="519">
                  <c:v>6.411926467157927E-3</c:v>
                </c:pt>
                <c:pt idx="520">
                  <c:v>6.411926467157927E-3</c:v>
                </c:pt>
                <c:pt idx="521">
                  <c:v>6.411926467157927E-3</c:v>
                </c:pt>
                <c:pt idx="522">
                  <c:v>6.411926467157927E-3</c:v>
                </c:pt>
                <c:pt idx="523">
                  <c:v>6.411926467157927E-3</c:v>
                </c:pt>
                <c:pt idx="524">
                  <c:v>6.411926467157927E-3</c:v>
                </c:pt>
                <c:pt idx="525">
                  <c:v>6.411926467157927E-3</c:v>
                </c:pt>
                <c:pt idx="526">
                  <c:v>6.411926467157927E-3</c:v>
                </c:pt>
                <c:pt idx="527">
                  <c:v>6.411926467157927E-3</c:v>
                </c:pt>
                <c:pt idx="528">
                  <c:v>6.411926467157927E-3</c:v>
                </c:pt>
                <c:pt idx="529">
                  <c:v>6.411926467157927E-3</c:v>
                </c:pt>
                <c:pt idx="530">
                  <c:v>6.411926467157927E-3</c:v>
                </c:pt>
                <c:pt idx="531">
                  <c:v>6.411926467157927E-3</c:v>
                </c:pt>
                <c:pt idx="532">
                  <c:v>6.411926467157927E-3</c:v>
                </c:pt>
                <c:pt idx="533">
                  <c:v>6.411926467157927E-3</c:v>
                </c:pt>
                <c:pt idx="534">
                  <c:v>6.411926467157927E-3</c:v>
                </c:pt>
                <c:pt idx="535">
                  <c:v>6.411926467157927E-3</c:v>
                </c:pt>
                <c:pt idx="536">
                  <c:v>6.411926467157927E-3</c:v>
                </c:pt>
                <c:pt idx="537">
                  <c:v>6.411926467157927E-3</c:v>
                </c:pt>
                <c:pt idx="538">
                  <c:v>6.411926467157927E-3</c:v>
                </c:pt>
                <c:pt idx="539">
                  <c:v>6.411926467157927E-3</c:v>
                </c:pt>
                <c:pt idx="540">
                  <c:v>6.411926467157927E-3</c:v>
                </c:pt>
                <c:pt idx="541">
                  <c:v>6.411926467157927E-3</c:v>
                </c:pt>
                <c:pt idx="542">
                  <c:v>6.411926467157927E-3</c:v>
                </c:pt>
                <c:pt idx="543">
                  <c:v>6.411926467157927E-3</c:v>
                </c:pt>
                <c:pt idx="544">
                  <c:v>6.411926467157927E-3</c:v>
                </c:pt>
                <c:pt idx="545">
                  <c:v>6.411926467157927E-3</c:v>
                </c:pt>
                <c:pt idx="546">
                  <c:v>6.411926467157927E-3</c:v>
                </c:pt>
                <c:pt idx="547">
                  <c:v>6.411926467157927E-3</c:v>
                </c:pt>
                <c:pt idx="548">
                  <c:v>6.411926467157927E-3</c:v>
                </c:pt>
                <c:pt idx="549">
                  <c:v>6.411926467157927E-3</c:v>
                </c:pt>
                <c:pt idx="550">
                  <c:v>6.411926467157927E-3</c:v>
                </c:pt>
                <c:pt idx="551">
                  <c:v>6.411926467157927E-3</c:v>
                </c:pt>
                <c:pt idx="552">
                  <c:v>6.411926467157927E-3</c:v>
                </c:pt>
                <c:pt idx="553">
                  <c:v>6.411926467157927E-3</c:v>
                </c:pt>
                <c:pt idx="554">
                  <c:v>6.411926467157927E-3</c:v>
                </c:pt>
                <c:pt idx="555">
                  <c:v>6.411926467157927E-3</c:v>
                </c:pt>
                <c:pt idx="556">
                  <c:v>6.411926467157927E-3</c:v>
                </c:pt>
                <c:pt idx="557">
                  <c:v>6.411926467157927E-3</c:v>
                </c:pt>
                <c:pt idx="558">
                  <c:v>6.411926467157927E-3</c:v>
                </c:pt>
                <c:pt idx="559">
                  <c:v>6.411926467157927E-3</c:v>
                </c:pt>
                <c:pt idx="560">
                  <c:v>6.411926467157927E-3</c:v>
                </c:pt>
                <c:pt idx="561">
                  <c:v>6.411926467157927E-3</c:v>
                </c:pt>
                <c:pt idx="562">
                  <c:v>6.411926467157927E-3</c:v>
                </c:pt>
                <c:pt idx="563">
                  <c:v>6.411926467157927E-3</c:v>
                </c:pt>
                <c:pt idx="564">
                  <c:v>6.411926467157927E-3</c:v>
                </c:pt>
                <c:pt idx="565">
                  <c:v>6.411926467157927E-3</c:v>
                </c:pt>
                <c:pt idx="566">
                  <c:v>6.411926467157927E-3</c:v>
                </c:pt>
                <c:pt idx="567">
                  <c:v>6.411926467157927E-3</c:v>
                </c:pt>
                <c:pt idx="568">
                  <c:v>6.411926467157927E-3</c:v>
                </c:pt>
                <c:pt idx="569">
                  <c:v>6.411926467157927E-3</c:v>
                </c:pt>
                <c:pt idx="570">
                  <c:v>6.411926467157927E-3</c:v>
                </c:pt>
                <c:pt idx="571">
                  <c:v>6.411926467157927E-3</c:v>
                </c:pt>
                <c:pt idx="572">
                  <c:v>6.411926467157927E-3</c:v>
                </c:pt>
                <c:pt idx="573">
                  <c:v>6.411926467157927E-3</c:v>
                </c:pt>
                <c:pt idx="574">
                  <c:v>6.411926467157927E-3</c:v>
                </c:pt>
                <c:pt idx="575">
                  <c:v>6.411926467157927E-3</c:v>
                </c:pt>
                <c:pt idx="576">
                  <c:v>6.411926467157927E-3</c:v>
                </c:pt>
                <c:pt idx="577">
                  <c:v>6.411926467157927E-3</c:v>
                </c:pt>
                <c:pt idx="578">
                  <c:v>6.411926467157927E-3</c:v>
                </c:pt>
                <c:pt idx="579">
                  <c:v>6.411926467157927E-3</c:v>
                </c:pt>
                <c:pt idx="580">
                  <c:v>6.411926467157927E-3</c:v>
                </c:pt>
                <c:pt idx="581">
                  <c:v>6.411926467157927E-3</c:v>
                </c:pt>
                <c:pt idx="582">
                  <c:v>6.411926467157927E-3</c:v>
                </c:pt>
                <c:pt idx="583">
                  <c:v>6.411926467157927E-3</c:v>
                </c:pt>
                <c:pt idx="584">
                  <c:v>6.411926467157927E-3</c:v>
                </c:pt>
                <c:pt idx="585">
                  <c:v>6.411926467157927E-3</c:v>
                </c:pt>
                <c:pt idx="586">
                  <c:v>6.411926467157927E-3</c:v>
                </c:pt>
                <c:pt idx="587">
                  <c:v>6.411926467157927E-3</c:v>
                </c:pt>
                <c:pt idx="588">
                  <c:v>6.411926467157927E-3</c:v>
                </c:pt>
                <c:pt idx="589">
                  <c:v>6.411926467157927E-3</c:v>
                </c:pt>
                <c:pt idx="590">
                  <c:v>6.411926467157927E-3</c:v>
                </c:pt>
                <c:pt idx="591">
                  <c:v>6.411926467157927E-3</c:v>
                </c:pt>
                <c:pt idx="592">
                  <c:v>6.411926467157927E-3</c:v>
                </c:pt>
                <c:pt idx="593">
                  <c:v>6.411926467157927E-3</c:v>
                </c:pt>
                <c:pt idx="594">
                  <c:v>6.411926467157927E-3</c:v>
                </c:pt>
                <c:pt idx="595">
                  <c:v>6.411926467157927E-3</c:v>
                </c:pt>
                <c:pt idx="596">
                  <c:v>6.411926467157927E-3</c:v>
                </c:pt>
                <c:pt idx="597">
                  <c:v>6.411926467157927E-3</c:v>
                </c:pt>
                <c:pt idx="598">
                  <c:v>6.411926467157927E-3</c:v>
                </c:pt>
                <c:pt idx="599">
                  <c:v>6.411926467157927E-3</c:v>
                </c:pt>
                <c:pt idx="600">
                  <c:v>6.411926467157927E-3</c:v>
                </c:pt>
                <c:pt idx="601">
                  <c:v>6.411926467157927E-3</c:v>
                </c:pt>
                <c:pt idx="602">
                  <c:v>6.411926467157927E-3</c:v>
                </c:pt>
                <c:pt idx="603">
                  <c:v>6.411926467157927E-3</c:v>
                </c:pt>
                <c:pt idx="604">
                  <c:v>6.411926467157927E-3</c:v>
                </c:pt>
                <c:pt idx="605">
                  <c:v>6.411926467157927E-3</c:v>
                </c:pt>
                <c:pt idx="606">
                  <c:v>6.411926467157927E-3</c:v>
                </c:pt>
                <c:pt idx="607">
                  <c:v>6.411926467157927E-3</c:v>
                </c:pt>
                <c:pt idx="608">
                  <c:v>6.411926467157927E-3</c:v>
                </c:pt>
                <c:pt idx="609">
                  <c:v>6.411926467157927E-3</c:v>
                </c:pt>
                <c:pt idx="610">
                  <c:v>6.411926467157927E-3</c:v>
                </c:pt>
                <c:pt idx="611">
                  <c:v>6.411926467157927E-3</c:v>
                </c:pt>
                <c:pt idx="612">
                  <c:v>6.411926467157927E-3</c:v>
                </c:pt>
                <c:pt idx="613">
                  <c:v>6.411926467157927E-3</c:v>
                </c:pt>
                <c:pt idx="614">
                  <c:v>6.411926467157927E-3</c:v>
                </c:pt>
                <c:pt idx="615">
                  <c:v>6.411926467157927E-3</c:v>
                </c:pt>
                <c:pt idx="616">
                  <c:v>6.411926467157927E-3</c:v>
                </c:pt>
                <c:pt idx="617">
                  <c:v>6.411926467157927E-3</c:v>
                </c:pt>
                <c:pt idx="618">
                  <c:v>6.411926467157927E-3</c:v>
                </c:pt>
                <c:pt idx="619">
                  <c:v>6.411926467157927E-3</c:v>
                </c:pt>
                <c:pt idx="620">
                  <c:v>6.411926467157927E-3</c:v>
                </c:pt>
                <c:pt idx="621">
                  <c:v>6.411926467157927E-3</c:v>
                </c:pt>
                <c:pt idx="622">
                  <c:v>6.411926467157927E-3</c:v>
                </c:pt>
                <c:pt idx="623">
                  <c:v>6.411926467157927E-3</c:v>
                </c:pt>
                <c:pt idx="624">
                  <c:v>6.411926467157927E-3</c:v>
                </c:pt>
                <c:pt idx="625">
                  <c:v>6.411926467157927E-3</c:v>
                </c:pt>
                <c:pt idx="626">
                  <c:v>6.411926467157927E-3</c:v>
                </c:pt>
                <c:pt idx="627">
                  <c:v>6.411926467157927E-3</c:v>
                </c:pt>
                <c:pt idx="628">
                  <c:v>6.411926467157927E-3</c:v>
                </c:pt>
                <c:pt idx="629">
                  <c:v>6.411926467157927E-3</c:v>
                </c:pt>
                <c:pt idx="630">
                  <c:v>6.411926467157927E-3</c:v>
                </c:pt>
                <c:pt idx="631">
                  <c:v>6.411926467157927E-3</c:v>
                </c:pt>
                <c:pt idx="632">
                  <c:v>6.411926467157927E-3</c:v>
                </c:pt>
                <c:pt idx="633">
                  <c:v>6.411926467157927E-3</c:v>
                </c:pt>
                <c:pt idx="634">
                  <c:v>6.411926467157927E-3</c:v>
                </c:pt>
                <c:pt idx="635">
                  <c:v>6.411926467157927E-3</c:v>
                </c:pt>
                <c:pt idx="636">
                  <c:v>6.411926467157927E-3</c:v>
                </c:pt>
                <c:pt idx="637">
                  <c:v>6.411926467157927E-3</c:v>
                </c:pt>
                <c:pt idx="638">
                  <c:v>6.411926467157927E-3</c:v>
                </c:pt>
                <c:pt idx="639">
                  <c:v>6.411926467157927E-3</c:v>
                </c:pt>
                <c:pt idx="640">
                  <c:v>6.411926467157927E-3</c:v>
                </c:pt>
                <c:pt idx="641">
                  <c:v>6.411926467157927E-3</c:v>
                </c:pt>
                <c:pt idx="642">
                  <c:v>6.411926467157927E-3</c:v>
                </c:pt>
                <c:pt idx="643">
                  <c:v>6.411926467157927E-3</c:v>
                </c:pt>
                <c:pt idx="644">
                  <c:v>6.411926467157927E-3</c:v>
                </c:pt>
                <c:pt idx="645">
                  <c:v>6.411926467157927E-3</c:v>
                </c:pt>
                <c:pt idx="646">
                  <c:v>6.411926467157927E-3</c:v>
                </c:pt>
                <c:pt idx="647">
                  <c:v>6.411926467157927E-3</c:v>
                </c:pt>
                <c:pt idx="648">
                  <c:v>6.411926467157927E-3</c:v>
                </c:pt>
                <c:pt idx="649">
                  <c:v>6.411926467157927E-3</c:v>
                </c:pt>
                <c:pt idx="650">
                  <c:v>6.411926467157927E-3</c:v>
                </c:pt>
                <c:pt idx="651">
                  <c:v>6.411926467157927E-3</c:v>
                </c:pt>
                <c:pt idx="652">
                  <c:v>6.411926467157927E-3</c:v>
                </c:pt>
                <c:pt idx="653">
                  <c:v>6.411926467157927E-3</c:v>
                </c:pt>
                <c:pt idx="654">
                  <c:v>6.411926467157927E-3</c:v>
                </c:pt>
                <c:pt idx="655">
                  <c:v>6.411926467157927E-3</c:v>
                </c:pt>
                <c:pt idx="656">
                  <c:v>6.411926467157927E-3</c:v>
                </c:pt>
                <c:pt idx="657">
                  <c:v>6.411926467157927E-3</c:v>
                </c:pt>
                <c:pt idx="658">
                  <c:v>6.411926467157927E-3</c:v>
                </c:pt>
                <c:pt idx="659">
                  <c:v>6.411926467157927E-3</c:v>
                </c:pt>
                <c:pt idx="660">
                  <c:v>6.411926467157927E-3</c:v>
                </c:pt>
                <c:pt idx="661">
                  <c:v>6.411926467157927E-3</c:v>
                </c:pt>
                <c:pt idx="662">
                  <c:v>6.411926467157927E-3</c:v>
                </c:pt>
                <c:pt idx="663">
                  <c:v>6.411926467157927E-3</c:v>
                </c:pt>
                <c:pt idx="664">
                  <c:v>6.411926467157927E-3</c:v>
                </c:pt>
                <c:pt idx="665">
                  <c:v>6.411926467157927E-3</c:v>
                </c:pt>
                <c:pt idx="666">
                  <c:v>6.411926467157927E-3</c:v>
                </c:pt>
                <c:pt idx="667">
                  <c:v>6.411926467157927E-3</c:v>
                </c:pt>
                <c:pt idx="668">
                  <c:v>6.411926467157927E-3</c:v>
                </c:pt>
                <c:pt idx="669">
                  <c:v>6.411926467157927E-3</c:v>
                </c:pt>
                <c:pt idx="670">
                  <c:v>6.411926467157927E-3</c:v>
                </c:pt>
                <c:pt idx="671">
                  <c:v>6.411926467157927E-3</c:v>
                </c:pt>
                <c:pt idx="672">
                  <c:v>6.411926467157927E-3</c:v>
                </c:pt>
                <c:pt idx="673">
                  <c:v>6.411926467157927E-3</c:v>
                </c:pt>
                <c:pt idx="674">
                  <c:v>6.411926467157927E-3</c:v>
                </c:pt>
                <c:pt idx="675">
                  <c:v>6.411926467157927E-3</c:v>
                </c:pt>
                <c:pt idx="676">
                  <c:v>6.411926467157927E-3</c:v>
                </c:pt>
                <c:pt idx="677">
                  <c:v>6.411926467157927E-3</c:v>
                </c:pt>
                <c:pt idx="678">
                  <c:v>6.411926467157927E-3</c:v>
                </c:pt>
                <c:pt idx="679">
                  <c:v>6.411926467157927E-3</c:v>
                </c:pt>
                <c:pt idx="680">
                  <c:v>6.411926467157927E-3</c:v>
                </c:pt>
                <c:pt idx="681">
                  <c:v>6.411926467157927E-3</c:v>
                </c:pt>
                <c:pt idx="682">
                  <c:v>6.411926467157927E-3</c:v>
                </c:pt>
                <c:pt idx="683">
                  <c:v>6.411926467157927E-3</c:v>
                </c:pt>
                <c:pt idx="684">
                  <c:v>6.411926467157927E-3</c:v>
                </c:pt>
                <c:pt idx="685">
                  <c:v>6.411926467157927E-3</c:v>
                </c:pt>
                <c:pt idx="686">
                  <c:v>6.411926467157927E-3</c:v>
                </c:pt>
                <c:pt idx="687">
                  <c:v>6.411926467157927E-3</c:v>
                </c:pt>
                <c:pt idx="688">
                  <c:v>6.411926467157927E-3</c:v>
                </c:pt>
                <c:pt idx="689">
                  <c:v>6.411926467157927E-3</c:v>
                </c:pt>
                <c:pt idx="690">
                  <c:v>6.411926467157927E-3</c:v>
                </c:pt>
                <c:pt idx="691">
                  <c:v>6.411926467157927E-3</c:v>
                </c:pt>
                <c:pt idx="692">
                  <c:v>6.411926467157927E-3</c:v>
                </c:pt>
                <c:pt idx="693">
                  <c:v>6.411926467157927E-3</c:v>
                </c:pt>
                <c:pt idx="694">
                  <c:v>6.411926467157927E-3</c:v>
                </c:pt>
                <c:pt idx="695">
                  <c:v>6.411926467157927E-3</c:v>
                </c:pt>
                <c:pt idx="696">
                  <c:v>6.411926467157927E-3</c:v>
                </c:pt>
                <c:pt idx="697">
                  <c:v>6.411926467157927E-3</c:v>
                </c:pt>
                <c:pt idx="698">
                  <c:v>6.411926467157927E-3</c:v>
                </c:pt>
                <c:pt idx="699">
                  <c:v>6.411926467157927E-3</c:v>
                </c:pt>
                <c:pt idx="700">
                  <c:v>6.411926467157927E-3</c:v>
                </c:pt>
                <c:pt idx="701">
                  <c:v>6.411926467157927E-3</c:v>
                </c:pt>
                <c:pt idx="702">
                  <c:v>6.411926467157927E-3</c:v>
                </c:pt>
                <c:pt idx="703">
                  <c:v>6.411926467157927E-3</c:v>
                </c:pt>
                <c:pt idx="704">
                  <c:v>6.411926467157927E-3</c:v>
                </c:pt>
                <c:pt idx="705">
                  <c:v>6.411926467157927E-3</c:v>
                </c:pt>
                <c:pt idx="706">
                  <c:v>6.411926467157927E-3</c:v>
                </c:pt>
                <c:pt idx="707">
                  <c:v>6.411926467157927E-3</c:v>
                </c:pt>
                <c:pt idx="708">
                  <c:v>6.411926467157927E-3</c:v>
                </c:pt>
                <c:pt idx="709">
                  <c:v>6.411926467157927E-3</c:v>
                </c:pt>
                <c:pt idx="710">
                  <c:v>6.411926467157927E-3</c:v>
                </c:pt>
                <c:pt idx="711">
                  <c:v>6.411926467157927E-3</c:v>
                </c:pt>
                <c:pt idx="712">
                  <c:v>6.411926467157927E-3</c:v>
                </c:pt>
                <c:pt idx="713">
                  <c:v>6.411926467157927E-3</c:v>
                </c:pt>
                <c:pt idx="714">
                  <c:v>6.411926467157927E-3</c:v>
                </c:pt>
                <c:pt idx="715">
                  <c:v>6.411926467157927E-3</c:v>
                </c:pt>
                <c:pt idx="716">
                  <c:v>6.411926467157927E-3</c:v>
                </c:pt>
                <c:pt idx="717">
                  <c:v>6.411926467157927E-3</c:v>
                </c:pt>
                <c:pt idx="718">
                  <c:v>6.411926467157927E-3</c:v>
                </c:pt>
                <c:pt idx="719">
                  <c:v>6.411926467157927E-3</c:v>
                </c:pt>
                <c:pt idx="720">
                  <c:v>6.411926467157927E-3</c:v>
                </c:pt>
                <c:pt idx="721">
                  <c:v>6.411926467157927E-3</c:v>
                </c:pt>
                <c:pt idx="722">
                  <c:v>6.411926467157927E-3</c:v>
                </c:pt>
                <c:pt idx="723">
                  <c:v>6.411926467157927E-3</c:v>
                </c:pt>
                <c:pt idx="724">
                  <c:v>6.411926467157927E-3</c:v>
                </c:pt>
                <c:pt idx="725">
                  <c:v>6.411926467157927E-3</c:v>
                </c:pt>
                <c:pt idx="726">
                  <c:v>6.411926467157927E-3</c:v>
                </c:pt>
                <c:pt idx="727">
                  <c:v>6.411926467157927E-3</c:v>
                </c:pt>
                <c:pt idx="728">
                  <c:v>6.411926467157927E-3</c:v>
                </c:pt>
                <c:pt idx="729">
                  <c:v>6.411926467157927E-3</c:v>
                </c:pt>
                <c:pt idx="730">
                  <c:v>6.411926467157927E-3</c:v>
                </c:pt>
                <c:pt idx="731">
                  <c:v>6.411926467157927E-3</c:v>
                </c:pt>
                <c:pt idx="732">
                  <c:v>6.411926467157927E-3</c:v>
                </c:pt>
                <c:pt idx="733">
                  <c:v>6.411926467157927E-3</c:v>
                </c:pt>
                <c:pt idx="734">
                  <c:v>6.411926467157927E-3</c:v>
                </c:pt>
                <c:pt idx="735">
                  <c:v>6.411926467157927E-3</c:v>
                </c:pt>
                <c:pt idx="736">
                  <c:v>6.411926467157927E-3</c:v>
                </c:pt>
                <c:pt idx="737">
                  <c:v>6.411926467157927E-3</c:v>
                </c:pt>
                <c:pt idx="738">
                  <c:v>6.411926467157927E-3</c:v>
                </c:pt>
                <c:pt idx="739">
                  <c:v>6.411926467157927E-3</c:v>
                </c:pt>
                <c:pt idx="740">
                  <c:v>6.411926467157927E-3</c:v>
                </c:pt>
                <c:pt idx="741">
                  <c:v>6.411926467157927E-3</c:v>
                </c:pt>
                <c:pt idx="742">
                  <c:v>6.411926467157927E-3</c:v>
                </c:pt>
                <c:pt idx="743">
                  <c:v>6.411926467157927E-3</c:v>
                </c:pt>
                <c:pt idx="744">
                  <c:v>6.411926467157927E-3</c:v>
                </c:pt>
                <c:pt idx="745">
                  <c:v>6.411926467157927E-3</c:v>
                </c:pt>
                <c:pt idx="746">
                  <c:v>6.411926467157927E-3</c:v>
                </c:pt>
                <c:pt idx="747">
                  <c:v>6.411926467157927E-3</c:v>
                </c:pt>
                <c:pt idx="748">
                  <c:v>6.411926467157927E-3</c:v>
                </c:pt>
                <c:pt idx="749">
                  <c:v>6.411926467157927E-3</c:v>
                </c:pt>
                <c:pt idx="750">
                  <c:v>6.411926467157927E-3</c:v>
                </c:pt>
                <c:pt idx="751">
                  <c:v>6.411926467157927E-3</c:v>
                </c:pt>
                <c:pt idx="752">
                  <c:v>6.411926467157927E-3</c:v>
                </c:pt>
                <c:pt idx="753">
                  <c:v>6.411926467157927E-3</c:v>
                </c:pt>
                <c:pt idx="754">
                  <c:v>6.411926467157927E-3</c:v>
                </c:pt>
                <c:pt idx="755">
                  <c:v>6.411926467157927E-3</c:v>
                </c:pt>
                <c:pt idx="756">
                  <c:v>6.411926467157927E-3</c:v>
                </c:pt>
                <c:pt idx="757">
                  <c:v>6.411926467157927E-3</c:v>
                </c:pt>
                <c:pt idx="758">
                  <c:v>6.411926467157927E-3</c:v>
                </c:pt>
                <c:pt idx="759">
                  <c:v>6.411926467157927E-3</c:v>
                </c:pt>
                <c:pt idx="760">
                  <c:v>6.411926467157927E-3</c:v>
                </c:pt>
                <c:pt idx="761">
                  <c:v>6.411926467157927E-3</c:v>
                </c:pt>
                <c:pt idx="762">
                  <c:v>6.411926467157927E-3</c:v>
                </c:pt>
                <c:pt idx="763">
                  <c:v>6.411926467157927E-3</c:v>
                </c:pt>
                <c:pt idx="764">
                  <c:v>6.411926467157927E-3</c:v>
                </c:pt>
                <c:pt idx="765">
                  <c:v>6.411926467157927E-3</c:v>
                </c:pt>
                <c:pt idx="766">
                  <c:v>6.411926467157927E-3</c:v>
                </c:pt>
                <c:pt idx="767">
                  <c:v>6.411926467157927E-3</c:v>
                </c:pt>
                <c:pt idx="768">
                  <c:v>6.411926467157927E-3</c:v>
                </c:pt>
                <c:pt idx="769">
                  <c:v>6.411926467157927E-3</c:v>
                </c:pt>
                <c:pt idx="770">
                  <c:v>6.411926467157927E-3</c:v>
                </c:pt>
                <c:pt idx="771">
                  <c:v>6.411926467157927E-3</c:v>
                </c:pt>
                <c:pt idx="772">
                  <c:v>6.411926467157927E-3</c:v>
                </c:pt>
                <c:pt idx="773">
                  <c:v>6.411926467157927E-3</c:v>
                </c:pt>
                <c:pt idx="774">
                  <c:v>6.411926467157927E-3</c:v>
                </c:pt>
                <c:pt idx="775">
                  <c:v>6.411926467157927E-3</c:v>
                </c:pt>
                <c:pt idx="776">
                  <c:v>6.411926467157927E-3</c:v>
                </c:pt>
                <c:pt idx="777">
                  <c:v>6.411926467157927E-3</c:v>
                </c:pt>
                <c:pt idx="778">
                  <c:v>6.411926467157927E-3</c:v>
                </c:pt>
                <c:pt idx="779">
                  <c:v>6.411926467157927E-3</c:v>
                </c:pt>
                <c:pt idx="780">
                  <c:v>6.411926467157927E-3</c:v>
                </c:pt>
                <c:pt idx="781">
                  <c:v>6.411926467157927E-3</c:v>
                </c:pt>
                <c:pt idx="782">
                  <c:v>6.411926467157927E-3</c:v>
                </c:pt>
                <c:pt idx="783">
                  <c:v>6.411926467157927E-3</c:v>
                </c:pt>
                <c:pt idx="784">
                  <c:v>6.411926467157927E-3</c:v>
                </c:pt>
                <c:pt idx="785">
                  <c:v>6.411926467157927E-3</c:v>
                </c:pt>
                <c:pt idx="786">
                  <c:v>6.411926467157927E-3</c:v>
                </c:pt>
                <c:pt idx="787">
                  <c:v>6.411926467157927E-3</c:v>
                </c:pt>
                <c:pt idx="788">
                  <c:v>6.411926467157927E-3</c:v>
                </c:pt>
                <c:pt idx="789">
                  <c:v>6.411926467157927E-3</c:v>
                </c:pt>
                <c:pt idx="790">
                  <c:v>6.411926467157927E-3</c:v>
                </c:pt>
                <c:pt idx="791">
                  <c:v>6.411926467157927E-3</c:v>
                </c:pt>
                <c:pt idx="792">
                  <c:v>6.411926467157927E-3</c:v>
                </c:pt>
                <c:pt idx="793">
                  <c:v>6.411926467157927E-3</c:v>
                </c:pt>
                <c:pt idx="794">
                  <c:v>6.411926467157927E-3</c:v>
                </c:pt>
                <c:pt idx="795">
                  <c:v>6.411926467157927E-3</c:v>
                </c:pt>
                <c:pt idx="796">
                  <c:v>6.411926467157927E-3</c:v>
                </c:pt>
                <c:pt idx="797">
                  <c:v>6.411926467157927E-3</c:v>
                </c:pt>
                <c:pt idx="798">
                  <c:v>6.411926467157927E-3</c:v>
                </c:pt>
                <c:pt idx="799">
                  <c:v>6.411926467157927E-3</c:v>
                </c:pt>
                <c:pt idx="800">
                  <c:v>1.784450196685031E-2</c:v>
                </c:pt>
                <c:pt idx="801">
                  <c:v>1.784450196685031E-2</c:v>
                </c:pt>
                <c:pt idx="802">
                  <c:v>1.784450196685031E-2</c:v>
                </c:pt>
                <c:pt idx="803">
                  <c:v>1.784450196685031E-2</c:v>
                </c:pt>
                <c:pt idx="804">
                  <c:v>1.784450196685031E-2</c:v>
                </c:pt>
                <c:pt idx="805">
                  <c:v>1.784450196685031E-2</c:v>
                </c:pt>
                <c:pt idx="806">
                  <c:v>1.784450196685031E-2</c:v>
                </c:pt>
                <c:pt idx="807">
                  <c:v>1.784450196685031E-2</c:v>
                </c:pt>
                <c:pt idx="808">
                  <c:v>1.784450196685031E-2</c:v>
                </c:pt>
                <c:pt idx="809">
                  <c:v>1.784450196685031E-2</c:v>
                </c:pt>
                <c:pt idx="810">
                  <c:v>1.784450196685031E-2</c:v>
                </c:pt>
                <c:pt idx="811">
                  <c:v>1.784450196685031E-2</c:v>
                </c:pt>
                <c:pt idx="812">
                  <c:v>1.784450196685031E-2</c:v>
                </c:pt>
                <c:pt idx="813">
                  <c:v>1.784450196685031E-2</c:v>
                </c:pt>
                <c:pt idx="814">
                  <c:v>1.784450196685031E-2</c:v>
                </c:pt>
                <c:pt idx="815">
                  <c:v>1.784450196685031E-2</c:v>
                </c:pt>
                <c:pt idx="816">
                  <c:v>1.784450196685031E-2</c:v>
                </c:pt>
                <c:pt idx="817">
                  <c:v>1.784450196685031E-2</c:v>
                </c:pt>
                <c:pt idx="818">
                  <c:v>1.784450196685031E-2</c:v>
                </c:pt>
                <c:pt idx="819">
                  <c:v>1.784450196685031E-2</c:v>
                </c:pt>
                <c:pt idx="820">
                  <c:v>1.784450196685031E-2</c:v>
                </c:pt>
                <c:pt idx="821">
                  <c:v>1.784450196685031E-2</c:v>
                </c:pt>
                <c:pt idx="822">
                  <c:v>1.784450196685031E-2</c:v>
                </c:pt>
                <c:pt idx="823">
                  <c:v>1.784450196685031E-2</c:v>
                </c:pt>
                <c:pt idx="824">
                  <c:v>1.784450196685031E-2</c:v>
                </c:pt>
                <c:pt idx="825">
                  <c:v>1.784450196685031E-2</c:v>
                </c:pt>
                <c:pt idx="826">
                  <c:v>1.784450196685031E-2</c:v>
                </c:pt>
                <c:pt idx="827">
                  <c:v>1.784450196685031E-2</c:v>
                </c:pt>
                <c:pt idx="828">
                  <c:v>1.784450196685031E-2</c:v>
                </c:pt>
                <c:pt idx="829">
                  <c:v>1.784450196685031E-2</c:v>
                </c:pt>
                <c:pt idx="830">
                  <c:v>1.784450196685031E-2</c:v>
                </c:pt>
                <c:pt idx="831">
                  <c:v>1.784450196685031E-2</c:v>
                </c:pt>
                <c:pt idx="832">
                  <c:v>1.784450196685031E-2</c:v>
                </c:pt>
                <c:pt idx="833">
                  <c:v>1.784450196685031E-2</c:v>
                </c:pt>
                <c:pt idx="834">
                  <c:v>1.784450196685031E-2</c:v>
                </c:pt>
                <c:pt idx="835">
                  <c:v>1.784450196685031E-2</c:v>
                </c:pt>
                <c:pt idx="836">
                  <c:v>1.784450196685031E-2</c:v>
                </c:pt>
                <c:pt idx="837">
                  <c:v>1.784450196685031E-2</c:v>
                </c:pt>
                <c:pt idx="838">
                  <c:v>1.784450196685031E-2</c:v>
                </c:pt>
                <c:pt idx="839">
                  <c:v>1.784450196685031E-2</c:v>
                </c:pt>
                <c:pt idx="840">
                  <c:v>1.784450196685031E-2</c:v>
                </c:pt>
                <c:pt idx="841">
                  <c:v>1.784450196685031E-2</c:v>
                </c:pt>
                <c:pt idx="842">
                  <c:v>1.784450196685031E-2</c:v>
                </c:pt>
                <c:pt idx="843">
                  <c:v>1.784450196685031E-2</c:v>
                </c:pt>
                <c:pt idx="844">
                  <c:v>1.784450196685031E-2</c:v>
                </c:pt>
                <c:pt idx="845">
                  <c:v>1.784450196685031E-2</c:v>
                </c:pt>
                <c:pt idx="846">
                  <c:v>1.784450196685031E-2</c:v>
                </c:pt>
                <c:pt idx="847">
                  <c:v>1.784450196685031E-2</c:v>
                </c:pt>
                <c:pt idx="848">
                  <c:v>1.784450196685031E-2</c:v>
                </c:pt>
                <c:pt idx="849">
                  <c:v>1.784450196685031E-2</c:v>
                </c:pt>
                <c:pt idx="850">
                  <c:v>1.784450196685031E-2</c:v>
                </c:pt>
                <c:pt idx="851">
                  <c:v>1.784450196685031E-2</c:v>
                </c:pt>
                <c:pt idx="852">
                  <c:v>1.784450196685031E-2</c:v>
                </c:pt>
                <c:pt idx="853">
                  <c:v>1.784450196685031E-2</c:v>
                </c:pt>
                <c:pt idx="854">
                  <c:v>1.784450196685031E-2</c:v>
                </c:pt>
                <c:pt idx="855">
                  <c:v>1.784450196685031E-2</c:v>
                </c:pt>
                <c:pt idx="856">
                  <c:v>1.784450196685031E-2</c:v>
                </c:pt>
                <c:pt idx="857">
                  <c:v>1.784450196685031E-2</c:v>
                </c:pt>
                <c:pt idx="858">
                  <c:v>1.784450196685031E-2</c:v>
                </c:pt>
                <c:pt idx="859">
                  <c:v>1.784450196685031E-2</c:v>
                </c:pt>
                <c:pt idx="860">
                  <c:v>1.784450196685031E-2</c:v>
                </c:pt>
                <c:pt idx="861">
                  <c:v>1.784450196685031E-2</c:v>
                </c:pt>
                <c:pt idx="862">
                  <c:v>1.784450196685031E-2</c:v>
                </c:pt>
                <c:pt idx="863">
                  <c:v>1.784450196685031E-2</c:v>
                </c:pt>
                <c:pt idx="864">
                  <c:v>1.784450196685031E-2</c:v>
                </c:pt>
                <c:pt idx="865">
                  <c:v>1.784450196685031E-2</c:v>
                </c:pt>
                <c:pt idx="866">
                  <c:v>1.784450196685031E-2</c:v>
                </c:pt>
                <c:pt idx="867">
                  <c:v>1.784450196685031E-2</c:v>
                </c:pt>
                <c:pt idx="868">
                  <c:v>1.784450196685031E-2</c:v>
                </c:pt>
                <c:pt idx="869">
                  <c:v>1.784450196685031E-2</c:v>
                </c:pt>
                <c:pt idx="870">
                  <c:v>1.784450196685031E-2</c:v>
                </c:pt>
                <c:pt idx="871">
                  <c:v>1.784450196685031E-2</c:v>
                </c:pt>
                <c:pt idx="872">
                  <c:v>1.784450196685031E-2</c:v>
                </c:pt>
                <c:pt idx="873">
                  <c:v>1.784450196685031E-2</c:v>
                </c:pt>
                <c:pt idx="874">
                  <c:v>1.784450196685031E-2</c:v>
                </c:pt>
                <c:pt idx="875">
                  <c:v>1.784450196685031E-2</c:v>
                </c:pt>
                <c:pt idx="876">
                  <c:v>1.784450196685031E-2</c:v>
                </c:pt>
                <c:pt idx="877">
                  <c:v>1.784450196685031E-2</c:v>
                </c:pt>
                <c:pt idx="878">
                  <c:v>1.784450196685031E-2</c:v>
                </c:pt>
                <c:pt idx="879">
                  <c:v>1.784450196685031E-2</c:v>
                </c:pt>
                <c:pt idx="880">
                  <c:v>1.784450196685031E-2</c:v>
                </c:pt>
                <c:pt idx="881">
                  <c:v>1.784450196685031E-2</c:v>
                </c:pt>
                <c:pt idx="882">
                  <c:v>1.784450196685031E-2</c:v>
                </c:pt>
                <c:pt idx="883">
                  <c:v>1.784450196685031E-2</c:v>
                </c:pt>
                <c:pt idx="884">
                  <c:v>1.784450196685031E-2</c:v>
                </c:pt>
                <c:pt idx="885">
                  <c:v>1.784450196685031E-2</c:v>
                </c:pt>
                <c:pt idx="886">
                  <c:v>1.784450196685031E-2</c:v>
                </c:pt>
                <c:pt idx="887">
                  <c:v>1.784450196685031E-2</c:v>
                </c:pt>
                <c:pt idx="888">
                  <c:v>1.784450196685031E-2</c:v>
                </c:pt>
                <c:pt idx="889">
                  <c:v>1.784450196685031E-2</c:v>
                </c:pt>
                <c:pt idx="890">
                  <c:v>1.784450196685031E-2</c:v>
                </c:pt>
                <c:pt idx="891">
                  <c:v>1.784450196685031E-2</c:v>
                </c:pt>
                <c:pt idx="892">
                  <c:v>1.784450196685031E-2</c:v>
                </c:pt>
                <c:pt idx="893">
                  <c:v>1.784450196685031E-2</c:v>
                </c:pt>
                <c:pt idx="894">
                  <c:v>1.784450196685031E-2</c:v>
                </c:pt>
                <c:pt idx="895">
                  <c:v>1.784450196685031E-2</c:v>
                </c:pt>
                <c:pt idx="896">
                  <c:v>1.784450196685031E-2</c:v>
                </c:pt>
                <c:pt idx="897">
                  <c:v>1.784450196685031E-2</c:v>
                </c:pt>
                <c:pt idx="898">
                  <c:v>1.784450196685031E-2</c:v>
                </c:pt>
                <c:pt idx="899">
                  <c:v>1.784450196685031E-2</c:v>
                </c:pt>
                <c:pt idx="900">
                  <c:v>1.784450196685031E-2</c:v>
                </c:pt>
                <c:pt idx="901">
                  <c:v>1.784450196685031E-2</c:v>
                </c:pt>
                <c:pt idx="902">
                  <c:v>1.784450196685031E-2</c:v>
                </c:pt>
                <c:pt idx="903">
                  <c:v>1.784450196685031E-2</c:v>
                </c:pt>
                <c:pt idx="904">
                  <c:v>1.784450196685031E-2</c:v>
                </c:pt>
                <c:pt idx="905">
                  <c:v>1.784450196685031E-2</c:v>
                </c:pt>
                <c:pt idx="906">
                  <c:v>1.784450196685031E-2</c:v>
                </c:pt>
                <c:pt idx="907">
                  <c:v>1.784450196685031E-2</c:v>
                </c:pt>
                <c:pt idx="908">
                  <c:v>1.784450196685031E-2</c:v>
                </c:pt>
                <c:pt idx="909">
                  <c:v>1.784450196685031E-2</c:v>
                </c:pt>
                <c:pt idx="910">
                  <c:v>1.784450196685031E-2</c:v>
                </c:pt>
                <c:pt idx="911">
                  <c:v>1.784450196685031E-2</c:v>
                </c:pt>
                <c:pt idx="912">
                  <c:v>1.784450196685031E-2</c:v>
                </c:pt>
                <c:pt idx="913">
                  <c:v>1.784450196685031E-2</c:v>
                </c:pt>
                <c:pt idx="914">
                  <c:v>1.784450196685031E-2</c:v>
                </c:pt>
                <c:pt idx="915">
                  <c:v>1.784450196685031E-2</c:v>
                </c:pt>
                <c:pt idx="916">
                  <c:v>1.784450196685031E-2</c:v>
                </c:pt>
                <c:pt idx="917">
                  <c:v>1.784450196685031E-2</c:v>
                </c:pt>
                <c:pt idx="918">
                  <c:v>1.784450196685031E-2</c:v>
                </c:pt>
                <c:pt idx="919">
                  <c:v>1.784450196685031E-2</c:v>
                </c:pt>
                <c:pt idx="920">
                  <c:v>1.784450196685031E-2</c:v>
                </c:pt>
                <c:pt idx="921">
                  <c:v>1.784450196685031E-2</c:v>
                </c:pt>
                <c:pt idx="922">
                  <c:v>1.784450196685031E-2</c:v>
                </c:pt>
                <c:pt idx="923">
                  <c:v>1.784450196685031E-2</c:v>
                </c:pt>
                <c:pt idx="924">
                  <c:v>1.784450196685031E-2</c:v>
                </c:pt>
                <c:pt idx="925">
                  <c:v>1.784450196685031E-2</c:v>
                </c:pt>
                <c:pt idx="926">
                  <c:v>1.784450196685031E-2</c:v>
                </c:pt>
                <c:pt idx="927">
                  <c:v>1.784450196685031E-2</c:v>
                </c:pt>
                <c:pt idx="928">
                  <c:v>1.784450196685031E-2</c:v>
                </c:pt>
                <c:pt idx="929">
                  <c:v>1.784450196685031E-2</c:v>
                </c:pt>
                <c:pt idx="930">
                  <c:v>1.784450196685031E-2</c:v>
                </c:pt>
                <c:pt idx="931">
                  <c:v>1.784450196685031E-2</c:v>
                </c:pt>
                <c:pt idx="932">
                  <c:v>1.784450196685031E-2</c:v>
                </c:pt>
                <c:pt idx="933">
                  <c:v>1.784450196685031E-2</c:v>
                </c:pt>
                <c:pt idx="934">
                  <c:v>1.784450196685031E-2</c:v>
                </c:pt>
                <c:pt idx="935">
                  <c:v>1.784450196685031E-2</c:v>
                </c:pt>
                <c:pt idx="936">
                  <c:v>1.784450196685031E-2</c:v>
                </c:pt>
                <c:pt idx="937">
                  <c:v>1.784450196685031E-2</c:v>
                </c:pt>
                <c:pt idx="938">
                  <c:v>1.784450196685031E-2</c:v>
                </c:pt>
                <c:pt idx="939">
                  <c:v>1.784450196685031E-2</c:v>
                </c:pt>
                <c:pt idx="940">
                  <c:v>1.784450196685031E-2</c:v>
                </c:pt>
                <c:pt idx="941">
                  <c:v>1.784450196685031E-2</c:v>
                </c:pt>
                <c:pt idx="942">
                  <c:v>1.784450196685031E-2</c:v>
                </c:pt>
                <c:pt idx="943">
                  <c:v>1.784450196685031E-2</c:v>
                </c:pt>
                <c:pt idx="944">
                  <c:v>1.784450196685031E-2</c:v>
                </c:pt>
                <c:pt idx="945">
                  <c:v>1.784450196685031E-2</c:v>
                </c:pt>
                <c:pt idx="946">
                  <c:v>1.784450196685031E-2</c:v>
                </c:pt>
                <c:pt idx="947">
                  <c:v>1.784450196685031E-2</c:v>
                </c:pt>
                <c:pt idx="948">
                  <c:v>1.784450196685031E-2</c:v>
                </c:pt>
                <c:pt idx="949">
                  <c:v>1.784450196685031E-2</c:v>
                </c:pt>
                <c:pt idx="950">
                  <c:v>1.784450196685031E-2</c:v>
                </c:pt>
                <c:pt idx="951">
                  <c:v>1.784450196685031E-2</c:v>
                </c:pt>
                <c:pt idx="952">
                  <c:v>1.784450196685031E-2</c:v>
                </c:pt>
                <c:pt idx="953">
                  <c:v>1.784450196685031E-2</c:v>
                </c:pt>
                <c:pt idx="954">
                  <c:v>1.784450196685031E-2</c:v>
                </c:pt>
                <c:pt idx="955">
                  <c:v>1.784450196685031E-2</c:v>
                </c:pt>
                <c:pt idx="956">
                  <c:v>1.784450196685031E-2</c:v>
                </c:pt>
                <c:pt idx="957">
                  <c:v>1.784450196685031E-2</c:v>
                </c:pt>
                <c:pt idx="958">
                  <c:v>1.784450196685031E-2</c:v>
                </c:pt>
                <c:pt idx="959">
                  <c:v>1.784450196685031E-2</c:v>
                </c:pt>
                <c:pt idx="960">
                  <c:v>1.784450196685031E-2</c:v>
                </c:pt>
                <c:pt idx="961">
                  <c:v>1.784450196685031E-2</c:v>
                </c:pt>
                <c:pt idx="962">
                  <c:v>1.784450196685031E-2</c:v>
                </c:pt>
                <c:pt idx="963">
                  <c:v>1.784450196685031E-2</c:v>
                </c:pt>
                <c:pt idx="964">
                  <c:v>1.784450196685031E-2</c:v>
                </c:pt>
                <c:pt idx="965">
                  <c:v>1.784450196685031E-2</c:v>
                </c:pt>
                <c:pt idx="966">
                  <c:v>1.784450196685031E-2</c:v>
                </c:pt>
                <c:pt idx="967">
                  <c:v>1.784450196685031E-2</c:v>
                </c:pt>
                <c:pt idx="968">
                  <c:v>1.784450196685031E-2</c:v>
                </c:pt>
                <c:pt idx="969">
                  <c:v>1.784450196685031E-2</c:v>
                </c:pt>
                <c:pt idx="970">
                  <c:v>1.784450196685031E-2</c:v>
                </c:pt>
                <c:pt idx="971">
                  <c:v>1.784450196685031E-2</c:v>
                </c:pt>
                <c:pt idx="972">
                  <c:v>1.784450196685031E-2</c:v>
                </c:pt>
                <c:pt idx="973">
                  <c:v>1.784450196685031E-2</c:v>
                </c:pt>
                <c:pt idx="974">
                  <c:v>1.784450196685031E-2</c:v>
                </c:pt>
                <c:pt idx="975">
                  <c:v>1.784450196685031E-2</c:v>
                </c:pt>
                <c:pt idx="976">
                  <c:v>1.784450196685031E-2</c:v>
                </c:pt>
                <c:pt idx="977">
                  <c:v>1.784450196685031E-2</c:v>
                </c:pt>
                <c:pt idx="978">
                  <c:v>1.784450196685031E-2</c:v>
                </c:pt>
                <c:pt idx="979">
                  <c:v>1.784450196685031E-2</c:v>
                </c:pt>
                <c:pt idx="980">
                  <c:v>1.784450196685031E-2</c:v>
                </c:pt>
                <c:pt idx="981">
                  <c:v>1.784450196685031E-2</c:v>
                </c:pt>
                <c:pt idx="982">
                  <c:v>1.784450196685031E-2</c:v>
                </c:pt>
                <c:pt idx="983">
                  <c:v>1.784450196685031E-2</c:v>
                </c:pt>
                <c:pt idx="984">
                  <c:v>1.784450196685031E-2</c:v>
                </c:pt>
                <c:pt idx="985">
                  <c:v>1.784450196685031E-2</c:v>
                </c:pt>
                <c:pt idx="986">
                  <c:v>1.784450196685031E-2</c:v>
                </c:pt>
                <c:pt idx="987">
                  <c:v>1.784450196685031E-2</c:v>
                </c:pt>
                <c:pt idx="988">
                  <c:v>1.784450196685031E-2</c:v>
                </c:pt>
                <c:pt idx="989">
                  <c:v>1.784450196685031E-2</c:v>
                </c:pt>
                <c:pt idx="990">
                  <c:v>1.784450196685031E-2</c:v>
                </c:pt>
                <c:pt idx="991">
                  <c:v>1.784450196685031E-2</c:v>
                </c:pt>
                <c:pt idx="992">
                  <c:v>1.784450196685031E-2</c:v>
                </c:pt>
                <c:pt idx="993">
                  <c:v>1.784450196685031E-2</c:v>
                </c:pt>
                <c:pt idx="994">
                  <c:v>1.784450196685031E-2</c:v>
                </c:pt>
                <c:pt idx="995">
                  <c:v>1.784450196685031E-2</c:v>
                </c:pt>
                <c:pt idx="996">
                  <c:v>1.784450196685031E-2</c:v>
                </c:pt>
                <c:pt idx="997">
                  <c:v>1.784450196685031E-2</c:v>
                </c:pt>
                <c:pt idx="998">
                  <c:v>1.784450196685031E-2</c:v>
                </c:pt>
                <c:pt idx="999">
                  <c:v>1.784450196685031E-2</c:v>
                </c:pt>
                <c:pt idx="1000">
                  <c:v>1.784450196685031E-2</c:v>
                </c:pt>
                <c:pt idx="1001">
                  <c:v>1.784450196685031E-2</c:v>
                </c:pt>
                <c:pt idx="1002">
                  <c:v>1.784450196685031E-2</c:v>
                </c:pt>
                <c:pt idx="1003">
                  <c:v>1.784450196685031E-2</c:v>
                </c:pt>
                <c:pt idx="1004">
                  <c:v>1.784450196685031E-2</c:v>
                </c:pt>
                <c:pt idx="1005">
                  <c:v>1.784450196685031E-2</c:v>
                </c:pt>
                <c:pt idx="1006">
                  <c:v>1.784450196685031E-2</c:v>
                </c:pt>
                <c:pt idx="1007">
                  <c:v>1.784450196685031E-2</c:v>
                </c:pt>
                <c:pt idx="1008">
                  <c:v>1.784450196685031E-2</c:v>
                </c:pt>
                <c:pt idx="1009">
                  <c:v>1.784450196685031E-2</c:v>
                </c:pt>
                <c:pt idx="1010">
                  <c:v>1.784450196685031E-2</c:v>
                </c:pt>
                <c:pt idx="1011">
                  <c:v>1.784450196685031E-2</c:v>
                </c:pt>
                <c:pt idx="1012">
                  <c:v>1.784450196685031E-2</c:v>
                </c:pt>
                <c:pt idx="1013">
                  <c:v>1.784450196685031E-2</c:v>
                </c:pt>
                <c:pt idx="1014">
                  <c:v>1.784450196685031E-2</c:v>
                </c:pt>
                <c:pt idx="1015">
                  <c:v>1.784450196685031E-2</c:v>
                </c:pt>
                <c:pt idx="1016">
                  <c:v>1.784450196685031E-2</c:v>
                </c:pt>
                <c:pt idx="1017">
                  <c:v>1.784450196685031E-2</c:v>
                </c:pt>
                <c:pt idx="1018">
                  <c:v>1.784450196685031E-2</c:v>
                </c:pt>
                <c:pt idx="1019">
                  <c:v>1.784450196685031E-2</c:v>
                </c:pt>
                <c:pt idx="1020">
                  <c:v>1.784450196685031E-2</c:v>
                </c:pt>
                <c:pt idx="1021">
                  <c:v>1.784450196685031E-2</c:v>
                </c:pt>
                <c:pt idx="1022">
                  <c:v>1.784450196685031E-2</c:v>
                </c:pt>
                <c:pt idx="1023">
                  <c:v>1.784450196685031E-2</c:v>
                </c:pt>
                <c:pt idx="1024">
                  <c:v>1.784450196685031E-2</c:v>
                </c:pt>
                <c:pt idx="1025">
                  <c:v>1.784450196685031E-2</c:v>
                </c:pt>
                <c:pt idx="1026">
                  <c:v>1.784450196685031E-2</c:v>
                </c:pt>
                <c:pt idx="1027">
                  <c:v>1.784450196685031E-2</c:v>
                </c:pt>
                <c:pt idx="1028">
                  <c:v>1.784450196685031E-2</c:v>
                </c:pt>
                <c:pt idx="1029">
                  <c:v>1.784450196685031E-2</c:v>
                </c:pt>
                <c:pt idx="1030">
                  <c:v>1.784450196685031E-2</c:v>
                </c:pt>
                <c:pt idx="1031">
                  <c:v>1.784450196685031E-2</c:v>
                </c:pt>
                <c:pt idx="1032">
                  <c:v>1.784450196685031E-2</c:v>
                </c:pt>
                <c:pt idx="1033">
                  <c:v>1.784450196685031E-2</c:v>
                </c:pt>
                <c:pt idx="1034">
                  <c:v>1.784450196685031E-2</c:v>
                </c:pt>
                <c:pt idx="1035">
                  <c:v>1.784450196685031E-2</c:v>
                </c:pt>
                <c:pt idx="1036">
                  <c:v>1.784450196685031E-2</c:v>
                </c:pt>
                <c:pt idx="1037">
                  <c:v>1.784450196685031E-2</c:v>
                </c:pt>
                <c:pt idx="1038">
                  <c:v>1.784450196685031E-2</c:v>
                </c:pt>
                <c:pt idx="1039">
                  <c:v>1.784450196685031E-2</c:v>
                </c:pt>
                <c:pt idx="1040">
                  <c:v>1.784450196685031E-2</c:v>
                </c:pt>
                <c:pt idx="1041">
                  <c:v>1.784450196685031E-2</c:v>
                </c:pt>
                <c:pt idx="1042">
                  <c:v>1.784450196685031E-2</c:v>
                </c:pt>
                <c:pt idx="1043">
                  <c:v>1.784450196685031E-2</c:v>
                </c:pt>
                <c:pt idx="1044">
                  <c:v>1.784450196685031E-2</c:v>
                </c:pt>
                <c:pt idx="1045">
                  <c:v>1.784450196685031E-2</c:v>
                </c:pt>
                <c:pt idx="1046">
                  <c:v>1.784450196685031E-2</c:v>
                </c:pt>
                <c:pt idx="1047">
                  <c:v>1.784450196685031E-2</c:v>
                </c:pt>
                <c:pt idx="1048">
                  <c:v>1.784450196685031E-2</c:v>
                </c:pt>
                <c:pt idx="1049">
                  <c:v>1.784450196685031E-2</c:v>
                </c:pt>
                <c:pt idx="1050">
                  <c:v>1.784450196685031E-2</c:v>
                </c:pt>
                <c:pt idx="1051">
                  <c:v>1.784450196685031E-2</c:v>
                </c:pt>
                <c:pt idx="1052">
                  <c:v>1.784450196685031E-2</c:v>
                </c:pt>
                <c:pt idx="1053">
                  <c:v>1.784450196685031E-2</c:v>
                </c:pt>
                <c:pt idx="1054">
                  <c:v>1.784450196685031E-2</c:v>
                </c:pt>
                <c:pt idx="1055">
                  <c:v>1.784450196685031E-2</c:v>
                </c:pt>
                <c:pt idx="1056">
                  <c:v>1.784450196685031E-2</c:v>
                </c:pt>
                <c:pt idx="1057">
                  <c:v>1.784450196685031E-2</c:v>
                </c:pt>
                <c:pt idx="1058">
                  <c:v>1.784450196685031E-2</c:v>
                </c:pt>
                <c:pt idx="1059">
                  <c:v>1.784450196685031E-2</c:v>
                </c:pt>
                <c:pt idx="1060">
                  <c:v>1.784450196685031E-2</c:v>
                </c:pt>
                <c:pt idx="1061">
                  <c:v>1.784450196685031E-2</c:v>
                </c:pt>
                <c:pt idx="1062">
                  <c:v>1.784450196685031E-2</c:v>
                </c:pt>
                <c:pt idx="1063">
                  <c:v>1.784450196685031E-2</c:v>
                </c:pt>
                <c:pt idx="1064">
                  <c:v>1.784450196685031E-2</c:v>
                </c:pt>
                <c:pt idx="1065">
                  <c:v>1.784450196685031E-2</c:v>
                </c:pt>
                <c:pt idx="1066">
                  <c:v>1.784450196685031E-2</c:v>
                </c:pt>
                <c:pt idx="1067">
                  <c:v>1.784450196685031E-2</c:v>
                </c:pt>
                <c:pt idx="1068">
                  <c:v>1.784450196685031E-2</c:v>
                </c:pt>
                <c:pt idx="1069">
                  <c:v>1.784450196685031E-2</c:v>
                </c:pt>
                <c:pt idx="1070">
                  <c:v>1.784450196685031E-2</c:v>
                </c:pt>
                <c:pt idx="1071">
                  <c:v>1.784450196685031E-2</c:v>
                </c:pt>
                <c:pt idx="1072">
                  <c:v>1.784450196685031E-2</c:v>
                </c:pt>
                <c:pt idx="1073">
                  <c:v>1.784450196685031E-2</c:v>
                </c:pt>
                <c:pt idx="1074">
                  <c:v>1.784450196685031E-2</c:v>
                </c:pt>
                <c:pt idx="1075">
                  <c:v>1.784450196685031E-2</c:v>
                </c:pt>
                <c:pt idx="1076">
                  <c:v>1.784450196685031E-2</c:v>
                </c:pt>
                <c:pt idx="1077">
                  <c:v>1.784450196685031E-2</c:v>
                </c:pt>
                <c:pt idx="1078">
                  <c:v>1.784450196685031E-2</c:v>
                </c:pt>
                <c:pt idx="1079">
                  <c:v>1.784450196685031E-2</c:v>
                </c:pt>
                <c:pt idx="1080">
                  <c:v>1.784450196685031E-2</c:v>
                </c:pt>
                <c:pt idx="1081">
                  <c:v>1.784450196685031E-2</c:v>
                </c:pt>
                <c:pt idx="1082">
                  <c:v>1.784450196685031E-2</c:v>
                </c:pt>
                <c:pt idx="1083">
                  <c:v>1.784450196685031E-2</c:v>
                </c:pt>
                <c:pt idx="1084">
                  <c:v>1.784450196685031E-2</c:v>
                </c:pt>
                <c:pt idx="1085">
                  <c:v>1.784450196685031E-2</c:v>
                </c:pt>
                <c:pt idx="1086">
                  <c:v>1.784450196685031E-2</c:v>
                </c:pt>
                <c:pt idx="1087">
                  <c:v>1.784450196685031E-2</c:v>
                </c:pt>
                <c:pt idx="1088">
                  <c:v>1.784450196685031E-2</c:v>
                </c:pt>
                <c:pt idx="1089">
                  <c:v>1.784450196685031E-2</c:v>
                </c:pt>
                <c:pt idx="1090">
                  <c:v>1.784450196685031E-2</c:v>
                </c:pt>
                <c:pt idx="1091">
                  <c:v>1.784450196685031E-2</c:v>
                </c:pt>
                <c:pt idx="1092">
                  <c:v>1.784450196685031E-2</c:v>
                </c:pt>
                <c:pt idx="1093">
                  <c:v>1.784450196685031E-2</c:v>
                </c:pt>
                <c:pt idx="1094">
                  <c:v>1.784450196685031E-2</c:v>
                </c:pt>
                <c:pt idx="1095">
                  <c:v>1.784450196685031E-2</c:v>
                </c:pt>
                <c:pt idx="1096">
                  <c:v>1.784450196685031E-2</c:v>
                </c:pt>
                <c:pt idx="1097">
                  <c:v>1.784450196685031E-2</c:v>
                </c:pt>
                <c:pt idx="1098">
                  <c:v>1.784450196685031E-2</c:v>
                </c:pt>
                <c:pt idx="1099">
                  <c:v>1.784450196685031E-2</c:v>
                </c:pt>
                <c:pt idx="1100">
                  <c:v>1.784450196685031E-2</c:v>
                </c:pt>
                <c:pt idx="1101">
                  <c:v>1.784450196685031E-2</c:v>
                </c:pt>
                <c:pt idx="1102">
                  <c:v>1.784450196685031E-2</c:v>
                </c:pt>
                <c:pt idx="1103">
                  <c:v>1.784450196685031E-2</c:v>
                </c:pt>
                <c:pt idx="1104">
                  <c:v>1.784450196685031E-2</c:v>
                </c:pt>
                <c:pt idx="1105">
                  <c:v>1.784450196685031E-2</c:v>
                </c:pt>
                <c:pt idx="1106">
                  <c:v>1.784450196685031E-2</c:v>
                </c:pt>
                <c:pt idx="1107">
                  <c:v>1.784450196685031E-2</c:v>
                </c:pt>
                <c:pt idx="1108">
                  <c:v>1.784450196685031E-2</c:v>
                </c:pt>
                <c:pt idx="1109">
                  <c:v>1.784450196685031E-2</c:v>
                </c:pt>
                <c:pt idx="1110">
                  <c:v>1.784450196685031E-2</c:v>
                </c:pt>
                <c:pt idx="1111">
                  <c:v>1.784450196685031E-2</c:v>
                </c:pt>
                <c:pt idx="1112">
                  <c:v>1.784450196685031E-2</c:v>
                </c:pt>
                <c:pt idx="1113">
                  <c:v>1.784450196685031E-2</c:v>
                </c:pt>
                <c:pt idx="1114">
                  <c:v>1.784450196685031E-2</c:v>
                </c:pt>
                <c:pt idx="1115">
                  <c:v>1.784450196685031E-2</c:v>
                </c:pt>
                <c:pt idx="1116">
                  <c:v>1.784450196685031E-2</c:v>
                </c:pt>
                <c:pt idx="1117">
                  <c:v>1.784450196685031E-2</c:v>
                </c:pt>
                <c:pt idx="1118">
                  <c:v>1.784450196685031E-2</c:v>
                </c:pt>
                <c:pt idx="1119">
                  <c:v>1.784450196685031E-2</c:v>
                </c:pt>
                <c:pt idx="1120">
                  <c:v>1.784450196685031E-2</c:v>
                </c:pt>
                <c:pt idx="1121">
                  <c:v>1.784450196685031E-2</c:v>
                </c:pt>
                <c:pt idx="1122">
                  <c:v>1.784450196685031E-2</c:v>
                </c:pt>
                <c:pt idx="1123">
                  <c:v>1.784450196685031E-2</c:v>
                </c:pt>
                <c:pt idx="1124">
                  <c:v>1.784450196685031E-2</c:v>
                </c:pt>
                <c:pt idx="1125">
                  <c:v>1.784450196685031E-2</c:v>
                </c:pt>
                <c:pt idx="1126">
                  <c:v>1.784450196685031E-2</c:v>
                </c:pt>
                <c:pt idx="1127">
                  <c:v>1.784450196685031E-2</c:v>
                </c:pt>
                <c:pt idx="1128">
                  <c:v>1.784450196685031E-2</c:v>
                </c:pt>
                <c:pt idx="1129">
                  <c:v>1.784450196685031E-2</c:v>
                </c:pt>
                <c:pt idx="1130">
                  <c:v>1.784450196685031E-2</c:v>
                </c:pt>
                <c:pt idx="1131">
                  <c:v>1.784450196685031E-2</c:v>
                </c:pt>
                <c:pt idx="1132">
                  <c:v>1.784450196685031E-2</c:v>
                </c:pt>
                <c:pt idx="1133">
                  <c:v>1.784450196685031E-2</c:v>
                </c:pt>
                <c:pt idx="1134">
                  <c:v>1.784450196685031E-2</c:v>
                </c:pt>
                <c:pt idx="1135">
                  <c:v>1.784450196685031E-2</c:v>
                </c:pt>
                <c:pt idx="1136">
                  <c:v>1.784450196685031E-2</c:v>
                </c:pt>
                <c:pt idx="1137">
                  <c:v>1.784450196685031E-2</c:v>
                </c:pt>
                <c:pt idx="1138">
                  <c:v>1.784450196685031E-2</c:v>
                </c:pt>
                <c:pt idx="1139">
                  <c:v>1.784450196685031E-2</c:v>
                </c:pt>
                <c:pt idx="1140">
                  <c:v>1.784450196685031E-2</c:v>
                </c:pt>
                <c:pt idx="1141">
                  <c:v>1.784450196685031E-2</c:v>
                </c:pt>
                <c:pt idx="1142">
                  <c:v>1.784450196685031E-2</c:v>
                </c:pt>
                <c:pt idx="1143">
                  <c:v>1.784450196685031E-2</c:v>
                </c:pt>
                <c:pt idx="1144">
                  <c:v>1.784450196685031E-2</c:v>
                </c:pt>
                <c:pt idx="1145">
                  <c:v>1.784450196685031E-2</c:v>
                </c:pt>
                <c:pt idx="1146">
                  <c:v>1.784450196685031E-2</c:v>
                </c:pt>
                <c:pt idx="1147">
                  <c:v>1.784450196685031E-2</c:v>
                </c:pt>
                <c:pt idx="1148">
                  <c:v>1.784450196685031E-2</c:v>
                </c:pt>
                <c:pt idx="1149">
                  <c:v>1.784450196685031E-2</c:v>
                </c:pt>
                <c:pt idx="1150">
                  <c:v>1.784450196685031E-2</c:v>
                </c:pt>
                <c:pt idx="1151">
                  <c:v>1.784450196685031E-2</c:v>
                </c:pt>
                <c:pt idx="1152">
                  <c:v>1.784450196685031E-2</c:v>
                </c:pt>
                <c:pt idx="1153">
                  <c:v>1.784450196685031E-2</c:v>
                </c:pt>
                <c:pt idx="1154">
                  <c:v>1.784450196685031E-2</c:v>
                </c:pt>
                <c:pt idx="1155">
                  <c:v>1.784450196685031E-2</c:v>
                </c:pt>
                <c:pt idx="1156">
                  <c:v>1.784450196685031E-2</c:v>
                </c:pt>
                <c:pt idx="1157">
                  <c:v>1.784450196685031E-2</c:v>
                </c:pt>
                <c:pt idx="1158">
                  <c:v>1.784450196685031E-2</c:v>
                </c:pt>
                <c:pt idx="1159">
                  <c:v>1.784450196685031E-2</c:v>
                </c:pt>
                <c:pt idx="1160">
                  <c:v>1.784450196685031E-2</c:v>
                </c:pt>
                <c:pt idx="1161">
                  <c:v>1.784450196685031E-2</c:v>
                </c:pt>
                <c:pt idx="1162">
                  <c:v>1.784450196685031E-2</c:v>
                </c:pt>
                <c:pt idx="1163">
                  <c:v>1.784450196685031E-2</c:v>
                </c:pt>
                <c:pt idx="1164">
                  <c:v>1.784450196685031E-2</c:v>
                </c:pt>
                <c:pt idx="1165">
                  <c:v>1.784450196685031E-2</c:v>
                </c:pt>
                <c:pt idx="1166">
                  <c:v>1.784450196685031E-2</c:v>
                </c:pt>
                <c:pt idx="1167">
                  <c:v>1.784450196685031E-2</c:v>
                </c:pt>
                <c:pt idx="1168">
                  <c:v>1.784450196685031E-2</c:v>
                </c:pt>
                <c:pt idx="1169">
                  <c:v>1.784450196685031E-2</c:v>
                </c:pt>
                <c:pt idx="1170">
                  <c:v>1.784450196685031E-2</c:v>
                </c:pt>
                <c:pt idx="1171">
                  <c:v>1.784450196685031E-2</c:v>
                </c:pt>
                <c:pt idx="1172">
                  <c:v>1.784450196685031E-2</c:v>
                </c:pt>
                <c:pt idx="1173">
                  <c:v>1.784450196685031E-2</c:v>
                </c:pt>
                <c:pt idx="1174">
                  <c:v>1.784450196685031E-2</c:v>
                </c:pt>
                <c:pt idx="1175">
                  <c:v>1.784450196685031E-2</c:v>
                </c:pt>
                <c:pt idx="1176">
                  <c:v>1.784450196685031E-2</c:v>
                </c:pt>
                <c:pt idx="1177">
                  <c:v>1.784450196685031E-2</c:v>
                </c:pt>
                <c:pt idx="1178">
                  <c:v>1.784450196685031E-2</c:v>
                </c:pt>
                <c:pt idx="1179">
                  <c:v>1.784450196685031E-2</c:v>
                </c:pt>
                <c:pt idx="1180">
                  <c:v>1.784450196685031E-2</c:v>
                </c:pt>
                <c:pt idx="1181">
                  <c:v>1.784450196685031E-2</c:v>
                </c:pt>
                <c:pt idx="1182">
                  <c:v>1.784450196685031E-2</c:v>
                </c:pt>
                <c:pt idx="1183">
                  <c:v>1.784450196685031E-2</c:v>
                </c:pt>
                <c:pt idx="1184">
                  <c:v>1.784450196685031E-2</c:v>
                </c:pt>
                <c:pt idx="1185">
                  <c:v>1.784450196685031E-2</c:v>
                </c:pt>
                <c:pt idx="1186">
                  <c:v>1.784450196685031E-2</c:v>
                </c:pt>
                <c:pt idx="1187">
                  <c:v>1.784450196685031E-2</c:v>
                </c:pt>
                <c:pt idx="1188">
                  <c:v>1.784450196685031E-2</c:v>
                </c:pt>
                <c:pt idx="1189">
                  <c:v>1.784450196685031E-2</c:v>
                </c:pt>
                <c:pt idx="1190">
                  <c:v>1.784450196685031E-2</c:v>
                </c:pt>
                <c:pt idx="1191">
                  <c:v>1.784450196685031E-2</c:v>
                </c:pt>
                <c:pt idx="1192">
                  <c:v>1.784450196685031E-2</c:v>
                </c:pt>
                <c:pt idx="1193">
                  <c:v>1.784450196685031E-2</c:v>
                </c:pt>
                <c:pt idx="1194">
                  <c:v>1.784450196685031E-2</c:v>
                </c:pt>
                <c:pt idx="1195">
                  <c:v>1.784450196685031E-2</c:v>
                </c:pt>
                <c:pt idx="1196">
                  <c:v>1.784450196685031E-2</c:v>
                </c:pt>
                <c:pt idx="1197">
                  <c:v>1.784450196685031E-2</c:v>
                </c:pt>
                <c:pt idx="1198">
                  <c:v>1.784450196685031E-2</c:v>
                </c:pt>
                <c:pt idx="1199">
                  <c:v>1.784450196685031E-2</c:v>
                </c:pt>
                <c:pt idx="1200">
                  <c:v>6.411926467157927E-3</c:v>
                </c:pt>
                <c:pt idx="1201">
                  <c:v>6.411926467157927E-3</c:v>
                </c:pt>
                <c:pt idx="1202">
                  <c:v>6.411926467157927E-3</c:v>
                </c:pt>
                <c:pt idx="1203">
                  <c:v>6.411926467157927E-3</c:v>
                </c:pt>
                <c:pt idx="1204">
                  <c:v>6.411926467157927E-3</c:v>
                </c:pt>
                <c:pt idx="1205">
                  <c:v>6.411926467157927E-3</c:v>
                </c:pt>
                <c:pt idx="1206">
                  <c:v>6.411926467157927E-3</c:v>
                </c:pt>
                <c:pt idx="1207">
                  <c:v>6.411926467157927E-3</c:v>
                </c:pt>
                <c:pt idx="1208">
                  <c:v>6.411926467157927E-3</c:v>
                </c:pt>
                <c:pt idx="1209">
                  <c:v>6.411926467157927E-3</c:v>
                </c:pt>
                <c:pt idx="1210">
                  <c:v>6.411926467157927E-3</c:v>
                </c:pt>
                <c:pt idx="1211">
                  <c:v>6.411926467157927E-3</c:v>
                </c:pt>
                <c:pt idx="1212">
                  <c:v>6.411926467157927E-3</c:v>
                </c:pt>
                <c:pt idx="1213">
                  <c:v>6.411926467157927E-3</c:v>
                </c:pt>
                <c:pt idx="1214">
                  <c:v>6.411926467157927E-3</c:v>
                </c:pt>
                <c:pt idx="1215">
                  <c:v>6.411926467157927E-3</c:v>
                </c:pt>
                <c:pt idx="1216">
                  <c:v>6.411926467157927E-3</c:v>
                </c:pt>
                <c:pt idx="1217">
                  <c:v>6.411926467157927E-3</c:v>
                </c:pt>
                <c:pt idx="1218">
                  <c:v>6.411926467157927E-3</c:v>
                </c:pt>
                <c:pt idx="1219">
                  <c:v>6.411926467157927E-3</c:v>
                </c:pt>
                <c:pt idx="1220">
                  <c:v>6.411926467157927E-3</c:v>
                </c:pt>
                <c:pt idx="1221">
                  <c:v>6.411926467157927E-3</c:v>
                </c:pt>
                <c:pt idx="1222">
                  <c:v>6.411926467157927E-3</c:v>
                </c:pt>
                <c:pt idx="1223">
                  <c:v>6.411926467157927E-3</c:v>
                </c:pt>
                <c:pt idx="1224">
                  <c:v>6.411926467157927E-3</c:v>
                </c:pt>
                <c:pt idx="1225">
                  <c:v>6.411926467157927E-3</c:v>
                </c:pt>
                <c:pt idx="1226">
                  <c:v>6.411926467157927E-3</c:v>
                </c:pt>
                <c:pt idx="1227">
                  <c:v>6.411926467157927E-3</c:v>
                </c:pt>
                <c:pt idx="1228">
                  <c:v>6.411926467157927E-3</c:v>
                </c:pt>
                <c:pt idx="1229">
                  <c:v>6.411926467157927E-3</c:v>
                </c:pt>
                <c:pt idx="1230">
                  <c:v>6.411926467157927E-3</c:v>
                </c:pt>
                <c:pt idx="1231">
                  <c:v>6.411926467157927E-3</c:v>
                </c:pt>
                <c:pt idx="1232">
                  <c:v>6.411926467157927E-3</c:v>
                </c:pt>
                <c:pt idx="1233">
                  <c:v>6.411926467157927E-3</c:v>
                </c:pt>
                <c:pt idx="1234">
                  <c:v>6.411926467157927E-3</c:v>
                </c:pt>
                <c:pt idx="1235">
                  <c:v>6.411926467157927E-3</c:v>
                </c:pt>
                <c:pt idx="1236">
                  <c:v>6.411926467157927E-3</c:v>
                </c:pt>
                <c:pt idx="1237">
                  <c:v>6.411926467157927E-3</c:v>
                </c:pt>
                <c:pt idx="1238">
                  <c:v>6.411926467157927E-3</c:v>
                </c:pt>
                <c:pt idx="1239">
                  <c:v>6.411926467157927E-3</c:v>
                </c:pt>
                <c:pt idx="1240">
                  <c:v>6.411926467157927E-3</c:v>
                </c:pt>
                <c:pt idx="1241">
                  <c:v>6.411926467157927E-3</c:v>
                </c:pt>
                <c:pt idx="1242">
                  <c:v>6.411926467157927E-3</c:v>
                </c:pt>
                <c:pt idx="1243">
                  <c:v>6.411926467157927E-3</c:v>
                </c:pt>
                <c:pt idx="1244">
                  <c:v>6.411926467157927E-3</c:v>
                </c:pt>
                <c:pt idx="1245">
                  <c:v>6.411926467157927E-3</c:v>
                </c:pt>
                <c:pt idx="1246">
                  <c:v>6.411926467157927E-3</c:v>
                </c:pt>
                <c:pt idx="1247">
                  <c:v>6.411926467157927E-3</c:v>
                </c:pt>
                <c:pt idx="1248">
                  <c:v>6.411926467157927E-3</c:v>
                </c:pt>
                <c:pt idx="1249">
                  <c:v>6.411926467157927E-3</c:v>
                </c:pt>
                <c:pt idx="1250">
                  <c:v>6.411926467157927E-3</c:v>
                </c:pt>
                <c:pt idx="1251">
                  <c:v>6.411926467157927E-3</c:v>
                </c:pt>
                <c:pt idx="1252">
                  <c:v>6.411926467157927E-3</c:v>
                </c:pt>
                <c:pt idx="1253">
                  <c:v>6.411926467157927E-3</c:v>
                </c:pt>
                <c:pt idx="1254">
                  <c:v>6.411926467157927E-3</c:v>
                </c:pt>
                <c:pt idx="1255">
                  <c:v>6.411926467157927E-3</c:v>
                </c:pt>
                <c:pt idx="1256">
                  <c:v>6.411926467157927E-3</c:v>
                </c:pt>
                <c:pt idx="1257">
                  <c:v>6.411926467157927E-3</c:v>
                </c:pt>
                <c:pt idx="1258">
                  <c:v>6.411926467157927E-3</c:v>
                </c:pt>
                <c:pt idx="1259">
                  <c:v>6.411926467157927E-3</c:v>
                </c:pt>
                <c:pt idx="1260">
                  <c:v>6.411926467157927E-3</c:v>
                </c:pt>
                <c:pt idx="1261">
                  <c:v>6.411926467157927E-3</c:v>
                </c:pt>
                <c:pt idx="1262">
                  <c:v>6.411926467157927E-3</c:v>
                </c:pt>
                <c:pt idx="1263">
                  <c:v>6.411926467157927E-3</c:v>
                </c:pt>
                <c:pt idx="1264">
                  <c:v>6.411926467157927E-3</c:v>
                </c:pt>
                <c:pt idx="1265">
                  <c:v>6.411926467157927E-3</c:v>
                </c:pt>
                <c:pt idx="1266">
                  <c:v>6.411926467157927E-3</c:v>
                </c:pt>
                <c:pt idx="1267">
                  <c:v>6.411926467157927E-3</c:v>
                </c:pt>
                <c:pt idx="1268">
                  <c:v>6.411926467157927E-3</c:v>
                </c:pt>
                <c:pt idx="1269">
                  <c:v>6.411926467157927E-3</c:v>
                </c:pt>
                <c:pt idx="1270">
                  <c:v>6.411926467157927E-3</c:v>
                </c:pt>
                <c:pt idx="1271">
                  <c:v>6.411926467157927E-3</c:v>
                </c:pt>
                <c:pt idx="1272">
                  <c:v>6.411926467157927E-3</c:v>
                </c:pt>
                <c:pt idx="1273">
                  <c:v>6.411926467157927E-3</c:v>
                </c:pt>
                <c:pt idx="1274">
                  <c:v>6.411926467157927E-3</c:v>
                </c:pt>
                <c:pt idx="1275">
                  <c:v>6.411926467157927E-3</c:v>
                </c:pt>
                <c:pt idx="1276">
                  <c:v>6.411926467157927E-3</c:v>
                </c:pt>
                <c:pt idx="1277">
                  <c:v>6.411926467157927E-3</c:v>
                </c:pt>
                <c:pt idx="1278">
                  <c:v>6.411926467157927E-3</c:v>
                </c:pt>
                <c:pt idx="1279">
                  <c:v>6.411926467157927E-3</c:v>
                </c:pt>
                <c:pt idx="1280">
                  <c:v>6.411926467157927E-3</c:v>
                </c:pt>
                <c:pt idx="1281">
                  <c:v>6.411926467157927E-3</c:v>
                </c:pt>
                <c:pt idx="1282">
                  <c:v>6.411926467157927E-3</c:v>
                </c:pt>
                <c:pt idx="1283">
                  <c:v>6.411926467157927E-3</c:v>
                </c:pt>
                <c:pt idx="1284">
                  <c:v>6.411926467157927E-3</c:v>
                </c:pt>
                <c:pt idx="1285">
                  <c:v>6.411926467157927E-3</c:v>
                </c:pt>
                <c:pt idx="1286">
                  <c:v>6.411926467157927E-3</c:v>
                </c:pt>
                <c:pt idx="1287">
                  <c:v>6.411926467157927E-3</c:v>
                </c:pt>
                <c:pt idx="1288">
                  <c:v>6.411926467157927E-3</c:v>
                </c:pt>
                <c:pt idx="1289">
                  <c:v>6.411926467157927E-3</c:v>
                </c:pt>
                <c:pt idx="1290">
                  <c:v>6.411926467157927E-3</c:v>
                </c:pt>
                <c:pt idx="1291">
                  <c:v>6.411926467157927E-3</c:v>
                </c:pt>
                <c:pt idx="1292">
                  <c:v>6.411926467157927E-3</c:v>
                </c:pt>
                <c:pt idx="1293">
                  <c:v>6.411926467157927E-3</c:v>
                </c:pt>
                <c:pt idx="1294">
                  <c:v>6.411926467157927E-3</c:v>
                </c:pt>
                <c:pt idx="1295">
                  <c:v>6.411926467157927E-3</c:v>
                </c:pt>
                <c:pt idx="1296">
                  <c:v>6.411926467157927E-3</c:v>
                </c:pt>
                <c:pt idx="1297">
                  <c:v>6.411926467157927E-3</c:v>
                </c:pt>
                <c:pt idx="1298">
                  <c:v>6.411926467157927E-3</c:v>
                </c:pt>
                <c:pt idx="1299">
                  <c:v>6.411926467157927E-3</c:v>
                </c:pt>
                <c:pt idx="1300">
                  <c:v>6.411926467157927E-3</c:v>
                </c:pt>
                <c:pt idx="1301">
                  <c:v>6.411926467157927E-3</c:v>
                </c:pt>
                <c:pt idx="1302">
                  <c:v>6.411926467157927E-3</c:v>
                </c:pt>
                <c:pt idx="1303">
                  <c:v>6.411926467157927E-3</c:v>
                </c:pt>
                <c:pt idx="1304">
                  <c:v>6.411926467157927E-3</c:v>
                </c:pt>
                <c:pt idx="1305">
                  <c:v>6.411926467157927E-3</c:v>
                </c:pt>
                <c:pt idx="1306">
                  <c:v>6.411926467157927E-3</c:v>
                </c:pt>
                <c:pt idx="1307">
                  <c:v>6.411926467157927E-3</c:v>
                </c:pt>
                <c:pt idx="1308">
                  <c:v>6.411926467157927E-3</c:v>
                </c:pt>
                <c:pt idx="1309">
                  <c:v>6.411926467157927E-3</c:v>
                </c:pt>
                <c:pt idx="1310">
                  <c:v>6.411926467157927E-3</c:v>
                </c:pt>
                <c:pt idx="1311">
                  <c:v>6.411926467157927E-3</c:v>
                </c:pt>
                <c:pt idx="1312">
                  <c:v>6.411926467157927E-3</c:v>
                </c:pt>
                <c:pt idx="1313">
                  <c:v>6.411926467157927E-3</c:v>
                </c:pt>
                <c:pt idx="1314">
                  <c:v>6.411926467157927E-3</c:v>
                </c:pt>
                <c:pt idx="1315">
                  <c:v>6.411926467157927E-3</c:v>
                </c:pt>
                <c:pt idx="1316">
                  <c:v>6.411926467157927E-3</c:v>
                </c:pt>
                <c:pt idx="1317">
                  <c:v>6.411926467157927E-3</c:v>
                </c:pt>
                <c:pt idx="1318">
                  <c:v>6.411926467157927E-3</c:v>
                </c:pt>
                <c:pt idx="1319">
                  <c:v>6.411926467157927E-3</c:v>
                </c:pt>
                <c:pt idx="1320">
                  <c:v>6.411926467157927E-3</c:v>
                </c:pt>
                <c:pt idx="1321">
                  <c:v>6.411926467157927E-3</c:v>
                </c:pt>
                <c:pt idx="1322">
                  <c:v>6.411926467157927E-3</c:v>
                </c:pt>
                <c:pt idx="1323">
                  <c:v>6.411926467157927E-3</c:v>
                </c:pt>
                <c:pt idx="1324">
                  <c:v>6.411926467157927E-3</c:v>
                </c:pt>
                <c:pt idx="1325">
                  <c:v>6.411926467157927E-3</c:v>
                </c:pt>
                <c:pt idx="1326">
                  <c:v>6.411926467157927E-3</c:v>
                </c:pt>
                <c:pt idx="1327">
                  <c:v>6.411926467157927E-3</c:v>
                </c:pt>
                <c:pt idx="1328">
                  <c:v>6.411926467157927E-3</c:v>
                </c:pt>
                <c:pt idx="1329">
                  <c:v>6.411926467157927E-3</c:v>
                </c:pt>
                <c:pt idx="1330">
                  <c:v>6.411926467157927E-3</c:v>
                </c:pt>
                <c:pt idx="1331">
                  <c:v>6.411926467157927E-3</c:v>
                </c:pt>
                <c:pt idx="1332">
                  <c:v>6.411926467157927E-3</c:v>
                </c:pt>
                <c:pt idx="1333">
                  <c:v>6.411926467157927E-3</c:v>
                </c:pt>
                <c:pt idx="1334">
                  <c:v>6.411926467157927E-3</c:v>
                </c:pt>
                <c:pt idx="1335">
                  <c:v>6.411926467157927E-3</c:v>
                </c:pt>
                <c:pt idx="1336">
                  <c:v>6.411926467157927E-3</c:v>
                </c:pt>
                <c:pt idx="1337">
                  <c:v>6.411926467157927E-3</c:v>
                </c:pt>
                <c:pt idx="1338">
                  <c:v>6.411926467157927E-3</c:v>
                </c:pt>
                <c:pt idx="1339">
                  <c:v>6.411926467157927E-3</c:v>
                </c:pt>
                <c:pt idx="1340">
                  <c:v>6.411926467157927E-3</c:v>
                </c:pt>
                <c:pt idx="1341">
                  <c:v>6.411926467157927E-3</c:v>
                </c:pt>
                <c:pt idx="1342">
                  <c:v>6.411926467157927E-3</c:v>
                </c:pt>
                <c:pt idx="1343">
                  <c:v>6.411926467157927E-3</c:v>
                </c:pt>
                <c:pt idx="1344">
                  <c:v>6.411926467157927E-3</c:v>
                </c:pt>
                <c:pt idx="1345">
                  <c:v>6.411926467157927E-3</c:v>
                </c:pt>
                <c:pt idx="1346">
                  <c:v>6.411926467157927E-3</c:v>
                </c:pt>
                <c:pt idx="1347">
                  <c:v>6.411926467157927E-3</c:v>
                </c:pt>
                <c:pt idx="1348">
                  <c:v>6.411926467157927E-3</c:v>
                </c:pt>
                <c:pt idx="1349">
                  <c:v>6.411926467157927E-3</c:v>
                </c:pt>
                <c:pt idx="1350">
                  <c:v>6.411926467157927E-3</c:v>
                </c:pt>
                <c:pt idx="1351">
                  <c:v>6.411926467157927E-3</c:v>
                </c:pt>
                <c:pt idx="1352">
                  <c:v>6.411926467157927E-3</c:v>
                </c:pt>
                <c:pt idx="1353">
                  <c:v>6.411926467157927E-3</c:v>
                </c:pt>
                <c:pt idx="1354">
                  <c:v>6.411926467157927E-3</c:v>
                </c:pt>
                <c:pt idx="1355">
                  <c:v>6.411926467157927E-3</c:v>
                </c:pt>
                <c:pt idx="1356">
                  <c:v>6.411926467157927E-3</c:v>
                </c:pt>
                <c:pt idx="1357">
                  <c:v>6.411926467157927E-3</c:v>
                </c:pt>
                <c:pt idx="1358">
                  <c:v>6.411926467157927E-3</c:v>
                </c:pt>
                <c:pt idx="1359">
                  <c:v>6.411926467157927E-3</c:v>
                </c:pt>
                <c:pt idx="1360">
                  <c:v>6.411926467157927E-3</c:v>
                </c:pt>
                <c:pt idx="1361">
                  <c:v>6.411926467157927E-3</c:v>
                </c:pt>
                <c:pt idx="1362">
                  <c:v>6.411926467157927E-3</c:v>
                </c:pt>
                <c:pt idx="1363">
                  <c:v>6.411926467157927E-3</c:v>
                </c:pt>
                <c:pt idx="1364">
                  <c:v>6.411926467157927E-3</c:v>
                </c:pt>
                <c:pt idx="1365">
                  <c:v>6.411926467157927E-3</c:v>
                </c:pt>
                <c:pt idx="1366">
                  <c:v>6.411926467157927E-3</c:v>
                </c:pt>
                <c:pt idx="1367">
                  <c:v>6.411926467157927E-3</c:v>
                </c:pt>
                <c:pt idx="1368">
                  <c:v>6.411926467157927E-3</c:v>
                </c:pt>
                <c:pt idx="1369">
                  <c:v>6.411926467157927E-3</c:v>
                </c:pt>
                <c:pt idx="1370">
                  <c:v>6.411926467157927E-3</c:v>
                </c:pt>
                <c:pt idx="1371">
                  <c:v>6.411926467157927E-3</c:v>
                </c:pt>
                <c:pt idx="1372">
                  <c:v>6.411926467157927E-3</c:v>
                </c:pt>
                <c:pt idx="1373">
                  <c:v>6.411926467157927E-3</c:v>
                </c:pt>
                <c:pt idx="1374">
                  <c:v>6.411926467157927E-3</c:v>
                </c:pt>
                <c:pt idx="1375">
                  <c:v>6.411926467157927E-3</c:v>
                </c:pt>
                <c:pt idx="1376">
                  <c:v>6.411926467157927E-3</c:v>
                </c:pt>
                <c:pt idx="1377">
                  <c:v>6.411926467157927E-3</c:v>
                </c:pt>
                <c:pt idx="1378">
                  <c:v>6.411926467157927E-3</c:v>
                </c:pt>
                <c:pt idx="1379">
                  <c:v>6.411926467157927E-3</c:v>
                </c:pt>
                <c:pt idx="1380">
                  <c:v>6.411926467157927E-3</c:v>
                </c:pt>
                <c:pt idx="1381">
                  <c:v>6.411926467157927E-3</c:v>
                </c:pt>
                <c:pt idx="1382">
                  <c:v>6.411926467157927E-3</c:v>
                </c:pt>
                <c:pt idx="1383">
                  <c:v>6.411926467157927E-3</c:v>
                </c:pt>
                <c:pt idx="1384">
                  <c:v>6.411926467157927E-3</c:v>
                </c:pt>
                <c:pt idx="1385">
                  <c:v>6.411926467157927E-3</c:v>
                </c:pt>
                <c:pt idx="1386">
                  <c:v>6.411926467157927E-3</c:v>
                </c:pt>
                <c:pt idx="1387">
                  <c:v>6.411926467157927E-3</c:v>
                </c:pt>
                <c:pt idx="1388">
                  <c:v>6.411926467157927E-3</c:v>
                </c:pt>
                <c:pt idx="1389">
                  <c:v>6.411926467157927E-3</c:v>
                </c:pt>
                <c:pt idx="1390">
                  <c:v>6.411926467157927E-3</c:v>
                </c:pt>
                <c:pt idx="1391">
                  <c:v>6.411926467157927E-3</c:v>
                </c:pt>
                <c:pt idx="1392">
                  <c:v>6.411926467157927E-3</c:v>
                </c:pt>
                <c:pt idx="1393">
                  <c:v>6.411926467157927E-3</c:v>
                </c:pt>
                <c:pt idx="1394">
                  <c:v>6.411926467157927E-3</c:v>
                </c:pt>
                <c:pt idx="1395">
                  <c:v>6.411926467157927E-3</c:v>
                </c:pt>
                <c:pt idx="1396">
                  <c:v>6.411926467157927E-3</c:v>
                </c:pt>
                <c:pt idx="1397">
                  <c:v>6.411926467157927E-3</c:v>
                </c:pt>
                <c:pt idx="1398">
                  <c:v>6.411926467157927E-3</c:v>
                </c:pt>
                <c:pt idx="1399">
                  <c:v>6.411926467157927E-3</c:v>
                </c:pt>
                <c:pt idx="1400">
                  <c:v>6.411926467157927E-3</c:v>
                </c:pt>
                <c:pt idx="1401">
                  <c:v>6.411926467157927E-3</c:v>
                </c:pt>
                <c:pt idx="1402">
                  <c:v>6.411926467157927E-3</c:v>
                </c:pt>
                <c:pt idx="1403">
                  <c:v>6.411926467157927E-3</c:v>
                </c:pt>
                <c:pt idx="1404">
                  <c:v>6.411926467157927E-3</c:v>
                </c:pt>
                <c:pt idx="1405">
                  <c:v>6.411926467157927E-3</c:v>
                </c:pt>
                <c:pt idx="1406">
                  <c:v>6.411926467157927E-3</c:v>
                </c:pt>
                <c:pt idx="1407">
                  <c:v>6.411926467157927E-3</c:v>
                </c:pt>
                <c:pt idx="1408">
                  <c:v>6.411926467157927E-3</c:v>
                </c:pt>
                <c:pt idx="1409">
                  <c:v>6.411926467157927E-3</c:v>
                </c:pt>
                <c:pt idx="1410">
                  <c:v>6.411926467157927E-3</c:v>
                </c:pt>
                <c:pt idx="1411">
                  <c:v>6.411926467157927E-3</c:v>
                </c:pt>
                <c:pt idx="1412">
                  <c:v>6.411926467157927E-3</c:v>
                </c:pt>
                <c:pt idx="1413">
                  <c:v>6.411926467157927E-3</c:v>
                </c:pt>
                <c:pt idx="1414">
                  <c:v>6.411926467157927E-3</c:v>
                </c:pt>
                <c:pt idx="1415">
                  <c:v>6.411926467157927E-3</c:v>
                </c:pt>
                <c:pt idx="1416">
                  <c:v>6.411926467157927E-3</c:v>
                </c:pt>
                <c:pt idx="1417">
                  <c:v>6.411926467157927E-3</c:v>
                </c:pt>
                <c:pt idx="1418">
                  <c:v>6.411926467157927E-3</c:v>
                </c:pt>
                <c:pt idx="1419">
                  <c:v>6.411926467157927E-3</c:v>
                </c:pt>
                <c:pt idx="1420">
                  <c:v>6.411926467157927E-3</c:v>
                </c:pt>
                <c:pt idx="1421">
                  <c:v>6.411926467157927E-3</c:v>
                </c:pt>
                <c:pt idx="1422">
                  <c:v>6.411926467157927E-3</c:v>
                </c:pt>
                <c:pt idx="1423">
                  <c:v>6.411926467157927E-3</c:v>
                </c:pt>
                <c:pt idx="1424">
                  <c:v>6.411926467157927E-3</c:v>
                </c:pt>
                <c:pt idx="1425">
                  <c:v>6.411926467157927E-3</c:v>
                </c:pt>
                <c:pt idx="1426">
                  <c:v>6.411926467157927E-3</c:v>
                </c:pt>
                <c:pt idx="1427">
                  <c:v>6.411926467157927E-3</c:v>
                </c:pt>
                <c:pt idx="1428">
                  <c:v>6.411926467157927E-3</c:v>
                </c:pt>
                <c:pt idx="1429">
                  <c:v>6.411926467157927E-3</c:v>
                </c:pt>
                <c:pt idx="1430">
                  <c:v>6.411926467157927E-3</c:v>
                </c:pt>
                <c:pt idx="1431">
                  <c:v>6.411926467157927E-3</c:v>
                </c:pt>
                <c:pt idx="1432">
                  <c:v>6.411926467157927E-3</c:v>
                </c:pt>
                <c:pt idx="1433">
                  <c:v>6.411926467157927E-3</c:v>
                </c:pt>
                <c:pt idx="1434">
                  <c:v>6.411926467157927E-3</c:v>
                </c:pt>
                <c:pt idx="1435">
                  <c:v>6.411926467157927E-3</c:v>
                </c:pt>
                <c:pt idx="1436">
                  <c:v>6.411926467157927E-3</c:v>
                </c:pt>
                <c:pt idx="1437">
                  <c:v>6.411926467157927E-3</c:v>
                </c:pt>
                <c:pt idx="1438">
                  <c:v>6.411926467157927E-3</c:v>
                </c:pt>
                <c:pt idx="1439">
                  <c:v>6.411926467157927E-3</c:v>
                </c:pt>
                <c:pt idx="1440">
                  <c:v>6.411926467157927E-3</c:v>
                </c:pt>
                <c:pt idx="1441">
                  <c:v>6.411926467157927E-3</c:v>
                </c:pt>
                <c:pt idx="1442">
                  <c:v>6.411926467157927E-3</c:v>
                </c:pt>
                <c:pt idx="1443">
                  <c:v>6.411926467157927E-3</c:v>
                </c:pt>
                <c:pt idx="1444">
                  <c:v>6.411926467157927E-3</c:v>
                </c:pt>
                <c:pt idx="1445">
                  <c:v>6.411926467157927E-3</c:v>
                </c:pt>
                <c:pt idx="1446">
                  <c:v>6.411926467157927E-3</c:v>
                </c:pt>
                <c:pt idx="1447">
                  <c:v>6.411926467157927E-3</c:v>
                </c:pt>
                <c:pt idx="1448">
                  <c:v>6.411926467157927E-3</c:v>
                </c:pt>
                <c:pt idx="1449">
                  <c:v>6.411926467157927E-3</c:v>
                </c:pt>
                <c:pt idx="1450">
                  <c:v>6.411926467157927E-3</c:v>
                </c:pt>
                <c:pt idx="1451">
                  <c:v>6.411926467157927E-3</c:v>
                </c:pt>
                <c:pt idx="1452">
                  <c:v>6.411926467157927E-3</c:v>
                </c:pt>
                <c:pt idx="1453">
                  <c:v>6.411926467157927E-3</c:v>
                </c:pt>
                <c:pt idx="1454">
                  <c:v>6.411926467157927E-3</c:v>
                </c:pt>
                <c:pt idx="1455">
                  <c:v>6.411926467157927E-3</c:v>
                </c:pt>
                <c:pt idx="1456">
                  <c:v>6.411926467157927E-3</c:v>
                </c:pt>
                <c:pt idx="1457">
                  <c:v>6.411926467157927E-3</c:v>
                </c:pt>
                <c:pt idx="1458">
                  <c:v>6.411926467157927E-3</c:v>
                </c:pt>
                <c:pt idx="1459">
                  <c:v>6.411926467157927E-3</c:v>
                </c:pt>
                <c:pt idx="1460">
                  <c:v>6.411926467157927E-3</c:v>
                </c:pt>
                <c:pt idx="1461">
                  <c:v>6.411926467157927E-3</c:v>
                </c:pt>
                <c:pt idx="1462">
                  <c:v>6.411926467157927E-3</c:v>
                </c:pt>
                <c:pt idx="1463">
                  <c:v>6.411926467157927E-3</c:v>
                </c:pt>
                <c:pt idx="1464">
                  <c:v>6.411926467157927E-3</c:v>
                </c:pt>
                <c:pt idx="1465">
                  <c:v>6.411926467157927E-3</c:v>
                </c:pt>
                <c:pt idx="1466">
                  <c:v>6.411926467157927E-3</c:v>
                </c:pt>
                <c:pt idx="1467">
                  <c:v>6.411926467157927E-3</c:v>
                </c:pt>
                <c:pt idx="1468">
                  <c:v>6.411926467157927E-3</c:v>
                </c:pt>
                <c:pt idx="1469">
                  <c:v>6.411926467157927E-3</c:v>
                </c:pt>
                <c:pt idx="1470">
                  <c:v>6.411926467157927E-3</c:v>
                </c:pt>
                <c:pt idx="1471">
                  <c:v>6.411926467157927E-3</c:v>
                </c:pt>
                <c:pt idx="1472">
                  <c:v>6.411926467157927E-3</c:v>
                </c:pt>
                <c:pt idx="1473">
                  <c:v>6.411926467157927E-3</c:v>
                </c:pt>
                <c:pt idx="1474">
                  <c:v>6.411926467157927E-3</c:v>
                </c:pt>
                <c:pt idx="1475">
                  <c:v>6.411926467157927E-3</c:v>
                </c:pt>
                <c:pt idx="1476">
                  <c:v>6.411926467157927E-3</c:v>
                </c:pt>
                <c:pt idx="1477">
                  <c:v>6.411926467157927E-3</c:v>
                </c:pt>
                <c:pt idx="1478">
                  <c:v>6.411926467157927E-3</c:v>
                </c:pt>
                <c:pt idx="1479">
                  <c:v>6.411926467157927E-3</c:v>
                </c:pt>
                <c:pt idx="1480">
                  <c:v>6.411926467157927E-3</c:v>
                </c:pt>
                <c:pt idx="1481">
                  <c:v>6.411926467157927E-3</c:v>
                </c:pt>
                <c:pt idx="1482">
                  <c:v>6.411926467157927E-3</c:v>
                </c:pt>
                <c:pt idx="1483">
                  <c:v>6.411926467157927E-3</c:v>
                </c:pt>
                <c:pt idx="1484">
                  <c:v>6.411926467157927E-3</c:v>
                </c:pt>
                <c:pt idx="1485">
                  <c:v>6.411926467157927E-3</c:v>
                </c:pt>
                <c:pt idx="1486">
                  <c:v>6.411926467157927E-3</c:v>
                </c:pt>
                <c:pt idx="1487">
                  <c:v>6.411926467157927E-3</c:v>
                </c:pt>
                <c:pt idx="1488">
                  <c:v>6.411926467157927E-3</c:v>
                </c:pt>
                <c:pt idx="1489">
                  <c:v>6.411926467157927E-3</c:v>
                </c:pt>
                <c:pt idx="1490">
                  <c:v>6.411926467157927E-3</c:v>
                </c:pt>
                <c:pt idx="1491">
                  <c:v>6.411926467157927E-3</c:v>
                </c:pt>
                <c:pt idx="1492">
                  <c:v>6.411926467157927E-3</c:v>
                </c:pt>
                <c:pt idx="1493">
                  <c:v>6.411926467157927E-3</c:v>
                </c:pt>
                <c:pt idx="1494">
                  <c:v>6.411926467157927E-3</c:v>
                </c:pt>
                <c:pt idx="1495">
                  <c:v>6.411926467157927E-3</c:v>
                </c:pt>
                <c:pt idx="1496">
                  <c:v>6.411926467157927E-3</c:v>
                </c:pt>
                <c:pt idx="1497">
                  <c:v>6.411926467157927E-3</c:v>
                </c:pt>
                <c:pt idx="1498">
                  <c:v>6.411926467157927E-3</c:v>
                </c:pt>
                <c:pt idx="1499">
                  <c:v>6.411926467157927E-3</c:v>
                </c:pt>
                <c:pt idx="1500">
                  <c:v>6.411926467157927E-3</c:v>
                </c:pt>
                <c:pt idx="1501">
                  <c:v>6.411926467157927E-3</c:v>
                </c:pt>
                <c:pt idx="1502">
                  <c:v>6.411926467157927E-3</c:v>
                </c:pt>
                <c:pt idx="1503">
                  <c:v>6.411926467157927E-3</c:v>
                </c:pt>
                <c:pt idx="1504">
                  <c:v>6.411926467157927E-3</c:v>
                </c:pt>
                <c:pt idx="1505">
                  <c:v>6.411926467157927E-3</c:v>
                </c:pt>
                <c:pt idx="1506">
                  <c:v>6.411926467157927E-3</c:v>
                </c:pt>
                <c:pt idx="1507">
                  <c:v>6.411926467157927E-3</c:v>
                </c:pt>
                <c:pt idx="1508">
                  <c:v>6.411926467157927E-3</c:v>
                </c:pt>
                <c:pt idx="1509">
                  <c:v>6.411926467157927E-3</c:v>
                </c:pt>
                <c:pt idx="1510">
                  <c:v>6.411926467157927E-3</c:v>
                </c:pt>
                <c:pt idx="1511">
                  <c:v>6.411926467157927E-3</c:v>
                </c:pt>
                <c:pt idx="1512">
                  <c:v>6.411926467157927E-3</c:v>
                </c:pt>
                <c:pt idx="1513">
                  <c:v>6.411926467157927E-3</c:v>
                </c:pt>
                <c:pt idx="1514">
                  <c:v>6.411926467157927E-3</c:v>
                </c:pt>
                <c:pt idx="1515">
                  <c:v>6.411926467157927E-3</c:v>
                </c:pt>
                <c:pt idx="1516">
                  <c:v>6.411926467157927E-3</c:v>
                </c:pt>
                <c:pt idx="1517">
                  <c:v>6.411926467157927E-3</c:v>
                </c:pt>
                <c:pt idx="1518">
                  <c:v>6.411926467157927E-3</c:v>
                </c:pt>
                <c:pt idx="1519">
                  <c:v>6.411926467157927E-3</c:v>
                </c:pt>
                <c:pt idx="1520">
                  <c:v>6.411926467157927E-3</c:v>
                </c:pt>
                <c:pt idx="1521">
                  <c:v>6.411926467157927E-3</c:v>
                </c:pt>
                <c:pt idx="1522">
                  <c:v>6.411926467157927E-3</c:v>
                </c:pt>
                <c:pt idx="1523">
                  <c:v>6.411926467157927E-3</c:v>
                </c:pt>
                <c:pt idx="1524">
                  <c:v>6.411926467157927E-3</c:v>
                </c:pt>
                <c:pt idx="1525">
                  <c:v>6.411926467157927E-3</c:v>
                </c:pt>
                <c:pt idx="1526">
                  <c:v>6.411926467157927E-3</c:v>
                </c:pt>
                <c:pt idx="1527">
                  <c:v>6.411926467157927E-3</c:v>
                </c:pt>
                <c:pt idx="1528">
                  <c:v>6.411926467157927E-3</c:v>
                </c:pt>
                <c:pt idx="1529">
                  <c:v>6.411926467157927E-3</c:v>
                </c:pt>
                <c:pt idx="1530">
                  <c:v>6.411926467157927E-3</c:v>
                </c:pt>
                <c:pt idx="1531">
                  <c:v>6.411926467157927E-3</c:v>
                </c:pt>
                <c:pt idx="1532">
                  <c:v>6.411926467157927E-3</c:v>
                </c:pt>
                <c:pt idx="1533">
                  <c:v>6.411926467157927E-3</c:v>
                </c:pt>
                <c:pt idx="1534">
                  <c:v>6.411926467157927E-3</c:v>
                </c:pt>
                <c:pt idx="1535">
                  <c:v>6.411926467157927E-3</c:v>
                </c:pt>
                <c:pt idx="1536">
                  <c:v>6.411926467157927E-3</c:v>
                </c:pt>
                <c:pt idx="1537">
                  <c:v>6.411926467157927E-3</c:v>
                </c:pt>
                <c:pt idx="1538">
                  <c:v>6.411926467157927E-3</c:v>
                </c:pt>
                <c:pt idx="1539">
                  <c:v>6.411926467157927E-3</c:v>
                </c:pt>
                <c:pt idx="1540">
                  <c:v>6.411926467157927E-3</c:v>
                </c:pt>
                <c:pt idx="1541">
                  <c:v>6.411926467157927E-3</c:v>
                </c:pt>
                <c:pt idx="1542">
                  <c:v>6.411926467157927E-3</c:v>
                </c:pt>
                <c:pt idx="1543">
                  <c:v>6.411926467157927E-3</c:v>
                </c:pt>
                <c:pt idx="1544">
                  <c:v>6.411926467157927E-3</c:v>
                </c:pt>
                <c:pt idx="1545">
                  <c:v>6.411926467157927E-3</c:v>
                </c:pt>
                <c:pt idx="1546">
                  <c:v>6.411926467157927E-3</c:v>
                </c:pt>
                <c:pt idx="1547">
                  <c:v>6.411926467157927E-3</c:v>
                </c:pt>
                <c:pt idx="1548">
                  <c:v>6.411926467157927E-3</c:v>
                </c:pt>
                <c:pt idx="1549">
                  <c:v>6.411926467157927E-3</c:v>
                </c:pt>
                <c:pt idx="1550">
                  <c:v>6.411926467157927E-3</c:v>
                </c:pt>
                <c:pt idx="1551">
                  <c:v>6.411926467157927E-3</c:v>
                </c:pt>
                <c:pt idx="1552">
                  <c:v>6.411926467157927E-3</c:v>
                </c:pt>
                <c:pt idx="1553">
                  <c:v>6.411926467157927E-3</c:v>
                </c:pt>
                <c:pt idx="1554">
                  <c:v>6.411926467157927E-3</c:v>
                </c:pt>
                <c:pt idx="1555">
                  <c:v>6.411926467157927E-3</c:v>
                </c:pt>
                <c:pt idx="1556">
                  <c:v>6.411926467157927E-3</c:v>
                </c:pt>
                <c:pt idx="1557">
                  <c:v>6.411926467157927E-3</c:v>
                </c:pt>
                <c:pt idx="1558">
                  <c:v>6.411926467157927E-3</c:v>
                </c:pt>
                <c:pt idx="1559">
                  <c:v>6.411926467157927E-3</c:v>
                </c:pt>
                <c:pt idx="1560">
                  <c:v>6.411926467157927E-3</c:v>
                </c:pt>
                <c:pt idx="1561">
                  <c:v>6.411926467157927E-3</c:v>
                </c:pt>
                <c:pt idx="1562">
                  <c:v>6.411926467157927E-3</c:v>
                </c:pt>
                <c:pt idx="1563">
                  <c:v>6.411926467157927E-3</c:v>
                </c:pt>
                <c:pt idx="1564">
                  <c:v>6.411926467157927E-3</c:v>
                </c:pt>
                <c:pt idx="1565">
                  <c:v>6.411926467157927E-3</c:v>
                </c:pt>
                <c:pt idx="1566">
                  <c:v>6.411926467157927E-3</c:v>
                </c:pt>
                <c:pt idx="1567">
                  <c:v>6.411926467157927E-3</c:v>
                </c:pt>
                <c:pt idx="1568">
                  <c:v>6.411926467157927E-3</c:v>
                </c:pt>
                <c:pt idx="1569">
                  <c:v>6.411926467157927E-3</c:v>
                </c:pt>
                <c:pt idx="1570">
                  <c:v>6.411926467157927E-3</c:v>
                </c:pt>
                <c:pt idx="1571">
                  <c:v>6.411926467157927E-3</c:v>
                </c:pt>
                <c:pt idx="1572">
                  <c:v>6.411926467157927E-3</c:v>
                </c:pt>
                <c:pt idx="1573">
                  <c:v>6.411926467157927E-3</c:v>
                </c:pt>
                <c:pt idx="1574">
                  <c:v>6.411926467157927E-3</c:v>
                </c:pt>
                <c:pt idx="1575">
                  <c:v>6.411926467157927E-3</c:v>
                </c:pt>
                <c:pt idx="1576">
                  <c:v>6.411926467157927E-3</c:v>
                </c:pt>
                <c:pt idx="1577">
                  <c:v>6.411926467157927E-3</c:v>
                </c:pt>
                <c:pt idx="1578">
                  <c:v>6.411926467157927E-3</c:v>
                </c:pt>
                <c:pt idx="1579">
                  <c:v>6.411926467157927E-3</c:v>
                </c:pt>
                <c:pt idx="1580">
                  <c:v>6.411926467157927E-3</c:v>
                </c:pt>
                <c:pt idx="1581">
                  <c:v>6.411926467157927E-3</c:v>
                </c:pt>
                <c:pt idx="1582">
                  <c:v>6.411926467157927E-3</c:v>
                </c:pt>
                <c:pt idx="1583">
                  <c:v>6.411926467157927E-3</c:v>
                </c:pt>
                <c:pt idx="1584">
                  <c:v>6.411926467157927E-3</c:v>
                </c:pt>
                <c:pt idx="1585">
                  <c:v>6.411926467157927E-3</c:v>
                </c:pt>
                <c:pt idx="1586">
                  <c:v>6.411926467157927E-3</c:v>
                </c:pt>
                <c:pt idx="1587">
                  <c:v>6.411926467157927E-3</c:v>
                </c:pt>
                <c:pt idx="1588">
                  <c:v>6.411926467157927E-3</c:v>
                </c:pt>
                <c:pt idx="1589">
                  <c:v>6.411926467157927E-3</c:v>
                </c:pt>
                <c:pt idx="1590">
                  <c:v>6.411926467157927E-3</c:v>
                </c:pt>
                <c:pt idx="1591">
                  <c:v>6.411926467157927E-3</c:v>
                </c:pt>
                <c:pt idx="1592">
                  <c:v>6.411926467157927E-3</c:v>
                </c:pt>
                <c:pt idx="1593">
                  <c:v>6.411926467157927E-3</c:v>
                </c:pt>
                <c:pt idx="1594">
                  <c:v>6.411926467157927E-3</c:v>
                </c:pt>
                <c:pt idx="1595">
                  <c:v>6.411926467157927E-3</c:v>
                </c:pt>
                <c:pt idx="1596">
                  <c:v>6.411926467157927E-3</c:v>
                </c:pt>
                <c:pt idx="1597">
                  <c:v>6.411926467157927E-3</c:v>
                </c:pt>
                <c:pt idx="1598">
                  <c:v>6.411926467157927E-3</c:v>
                </c:pt>
                <c:pt idx="1599">
                  <c:v>6.411926467157927E-3</c:v>
                </c:pt>
                <c:pt idx="1600">
                  <c:v>6.411926467157927E-3</c:v>
                </c:pt>
                <c:pt idx="1601">
                  <c:v>6.411926467157927E-3</c:v>
                </c:pt>
                <c:pt idx="1602">
                  <c:v>6.411926467157927E-3</c:v>
                </c:pt>
                <c:pt idx="1603">
                  <c:v>6.411926467157927E-3</c:v>
                </c:pt>
                <c:pt idx="1604">
                  <c:v>6.411926467157927E-3</c:v>
                </c:pt>
                <c:pt idx="1605">
                  <c:v>6.411926467157927E-3</c:v>
                </c:pt>
                <c:pt idx="1606">
                  <c:v>6.411926467157927E-3</c:v>
                </c:pt>
                <c:pt idx="1607">
                  <c:v>6.411926467157927E-3</c:v>
                </c:pt>
                <c:pt idx="1608">
                  <c:v>6.411926467157927E-3</c:v>
                </c:pt>
                <c:pt idx="1609">
                  <c:v>6.411926467157927E-3</c:v>
                </c:pt>
                <c:pt idx="1610">
                  <c:v>6.411926467157927E-3</c:v>
                </c:pt>
                <c:pt idx="1611">
                  <c:v>6.411926467157927E-3</c:v>
                </c:pt>
                <c:pt idx="1612">
                  <c:v>6.411926467157927E-3</c:v>
                </c:pt>
                <c:pt idx="1613">
                  <c:v>6.411926467157927E-3</c:v>
                </c:pt>
                <c:pt idx="1614">
                  <c:v>6.411926467157927E-3</c:v>
                </c:pt>
                <c:pt idx="1615">
                  <c:v>6.411926467157927E-3</c:v>
                </c:pt>
                <c:pt idx="1616">
                  <c:v>6.411926467157927E-3</c:v>
                </c:pt>
                <c:pt idx="1617">
                  <c:v>6.411926467157927E-3</c:v>
                </c:pt>
                <c:pt idx="1618">
                  <c:v>6.411926467157927E-3</c:v>
                </c:pt>
                <c:pt idx="1619">
                  <c:v>6.411926467157927E-3</c:v>
                </c:pt>
                <c:pt idx="1620">
                  <c:v>6.411926467157927E-3</c:v>
                </c:pt>
                <c:pt idx="1621">
                  <c:v>6.411926467157927E-3</c:v>
                </c:pt>
                <c:pt idx="1622">
                  <c:v>6.411926467157927E-3</c:v>
                </c:pt>
                <c:pt idx="1623">
                  <c:v>6.411926467157927E-3</c:v>
                </c:pt>
                <c:pt idx="1624">
                  <c:v>6.411926467157927E-3</c:v>
                </c:pt>
                <c:pt idx="1625">
                  <c:v>6.411926467157927E-3</c:v>
                </c:pt>
                <c:pt idx="1626">
                  <c:v>6.411926467157927E-3</c:v>
                </c:pt>
                <c:pt idx="1627">
                  <c:v>6.411926467157927E-3</c:v>
                </c:pt>
                <c:pt idx="1628">
                  <c:v>6.411926467157927E-3</c:v>
                </c:pt>
                <c:pt idx="1629">
                  <c:v>6.411926467157927E-3</c:v>
                </c:pt>
                <c:pt idx="1630">
                  <c:v>6.411926467157927E-3</c:v>
                </c:pt>
                <c:pt idx="1631">
                  <c:v>6.411926467157927E-3</c:v>
                </c:pt>
                <c:pt idx="1632">
                  <c:v>6.411926467157927E-3</c:v>
                </c:pt>
                <c:pt idx="1633">
                  <c:v>6.411926467157927E-3</c:v>
                </c:pt>
                <c:pt idx="1634">
                  <c:v>6.411926467157927E-3</c:v>
                </c:pt>
                <c:pt idx="1635">
                  <c:v>6.411926467157927E-3</c:v>
                </c:pt>
                <c:pt idx="1636">
                  <c:v>6.411926467157927E-3</c:v>
                </c:pt>
                <c:pt idx="1637">
                  <c:v>6.411926467157927E-3</c:v>
                </c:pt>
                <c:pt idx="1638">
                  <c:v>6.411926467157927E-3</c:v>
                </c:pt>
                <c:pt idx="1639">
                  <c:v>6.411926467157927E-3</c:v>
                </c:pt>
                <c:pt idx="1640">
                  <c:v>6.411926467157927E-3</c:v>
                </c:pt>
                <c:pt idx="1641">
                  <c:v>6.411926467157927E-3</c:v>
                </c:pt>
                <c:pt idx="1642">
                  <c:v>6.411926467157927E-3</c:v>
                </c:pt>
                <c:pt idx="1643">
                  <c:v>6.411926467157927E-3</c:v>
                </c:pt>
                <c:pt idx="1644">
                  <c:v>6.411926467157927E-3</c:v>
                </c:pt>
                <c:pt idx="1645">
                  <c:v>6.411926467157927E-3</c:v>
                </c:pt>
                <c:pt idx="1646">
                  <c:v>6.411926467157927E-3</c:v>
                </c:pt>
                <c:pt idx="1647">
                  <c:v>6.411926467157927E-3</c:v>
                </c:pt>
                <c:pt idx="1648">
                  <c:v>6.411926467157927E-3</c:v>
                </c:pt>
                <c:pt idx="1649">
                  <c:v>6.411926467157927E-3</c:v>
                </c:pt>
                <c:pt idx="1650">
                  <c:v>6.411926467157927E-3</c:v>
                </c:pt>
                <c:pt idx="1651">
                  <c:v>6.411926467157927E-3</c:v>
                </c:pt>
                <c:pt idx="1652">
                  <c:v>6.411926467157927E-3</c:v>
                </c:pt>
                <c:pt idx="1653">
                  <c:v>6.411926467157927E-3</c:v>
                </c:pt>
                <c:pt idx="1654">
                  <c:v>6.411926467157927E-3</c:v>
                </c:pt>
                <c:pt idx="1655">
                  <c:v>6.411926467157927E-3</c:v>
                </c:pt>
                <c:pt idx="1656">
                  <c:v>6.411926467157927E-3</c:v>
                </c:pt>
                <c:pt idx="1657">
                  <c:v>6.411926467157927E-3</c:v>
                </c:pt>
                <c:pt idx="1658">
                  <c:v>6.411926467157927E-3</c:v>
                </c:pt>
                <c:pt idx="1659">
                  <c:v>6.411926467157927E-3</c:v>
                </c:pt>
                <c:pt idx="1660">
                  <c:v>6.411926467157927E-3</c:v>
                </c:pt>
                <c:pt idx="1661">
                  <c:v>6.411926467157927E-3</c:v>
                </c:pt>
                <c:pt idx="1662">
                  <c:v>6.411926467157927E-3</c:v>
                </c:pt>
                <c:pt idx="1663">
                  <c:v>6.411926467157927E-3</c:v>
                </c:pt>
                <c:pt idx="1664">
                  <c:v>6.411926467157927E-3</c:v>
                </c:pt>
                <c:pt idx="1665">
                  <c:v>6.411926467157927E-3</c:v>
                </c:pt>
                <c:pt idx="1666">
                  <c:v>6.411926467157927E-3</c:v>
                </c:pt>
                <c:pt idx="1667">
                  <c:v>6.411926467157927E-3</c:v>
                </c:pt>
                <c:pt idx="1668">
                  <c:v>6.411926467157927E-3</c:v>
                </c:pt>
                <c:pt idx="1669">
                  <c:v>6.411926467157927E-3</c:v>
                </c:pt>
                <c:pt idx="1670">
                  <c:v>6.411926467157927E-3</c:v>
                </c:pt>
                <c:pt idx="1671">
                  <c:v>6.411926467157927E-3</c:v>
                </c:pt>
                <c:pt idx="1672">
                  <c:v>6.411926467157927E-3</c:v>
                </c:pt>
                <c:pt idx="1673">
                  <c:v>6.411926467157927E-3</c:v>
                </c:pt>
                <c:pt idx="1674">
                  <c:v>6.411926467157927E-3</c:v>
                </c:pt>
                <c:pt idx="1675">
                  <c:v>6.411926467157927E-3</c:v>
                </c:pt>
                <c:pt idx="1676">
                  <c:v>6.411926467157927E-3</c:v>
                </c:pt>
                <c:pt idx="1677">
                  <c:v>6.411926467157927E-3</c:v>
                </c:pt>
                <c:pt idx="1678">
                  <c:v>6.411926467157927E-3</c:v>
                </c:pt>
                <c:pt idx="1679">
                  <c:v>6.411926467157927E-3</c:v>
                </c:pt>
                <c:pt idx="1680">
                  <c:v>6.411926467157927E-3</c:v>
                </c:pt>
                <c:pt idx="1681">
                  <c:v>6.411926467157927E-3</c:v>
                </c:pt>
                <c:pt idx="1682">
                  <c:v>6.411926467157927E-3</c:v>
                </c:pt>
                <c:pt idx="1683">
                  <c:v>6.411926467157927E-3</c:v>
                </c:pt>
                <c:pt idx="1684">
                  <c:v>6.411926467157927E-3</c:v>
                </c:pt>
                <c:pt idx="1685">
                  <c:v>6.411926467157927E-3</c:v>
                </c:pt>
                <c:pt idx="1686">
                  <c:v>6.411926467157927E-3</c:v>
                </c:pt>
                <c:pt idx="1687">
                  <c:v>6.411926467157927E-3</c:v>
                </c:pt>
                <c:pt idx="1688">
                  <c:v>6.411926467157927E-3</c:v>
                </c:pt>
                <c:pt idx="1689">
                  <c:v>6.411926467157927E-3</c:v>
                </c:pt>
                <c:pt idx="1690">
                  <c:v>6.411926467157927E-3</c:v>
                </c:pt>
                <c:pt idx="1691">
                  <c:v>6.411926467157927E-3</c:v>
                </c:pt>
                <c:pt idx="1692">
                  <c:v>6.411926467157927E-3</c:v>
                </c:pt>
                <c:pt idx="1693">
                  <c:v>6.411926467157927E-3</c:v>
                </c:pt>
                <c:pt idx="1694">
                  <c:v>6.411926467157927E-3</c:v>
                </c:pt>
                <c:pt idx="1695">
                  <c:v>6.411926467157927E-3</c:v>
                </c:pt>
                <c:pt idx="1696">
                  <c:v>6.411926467157927E-3</c:v>
                </c:pt>
                <c:pt idx="1697">
                  <c:v>6.411926467157927E-3</c:v>
                </c:pt>
                <c:pt idx="1698">
                  <c:v>6.411926467157927E-3</c:v>
                </c:pt>
                <c:pt idx="1699">
                  <c:v>6.411926467157927E-3</c:v>
                </c:pt>
                <c:pt idx="1700">
                  <c:v>6.411926467157927E-3</c:v>
                </c:pt>
                <c:pt idx="1701">
                  <c:v>6.411926467157927E-3</c:v>
                </c:pt>
                <c:pt idx="1702">
                  <c:v>6.411926467157927E-3</c:v>
                </c:pt>
                <c:pt idx="1703">
                  <c:v>6.411926467157927E-3</c:v>
                </c:pt>
                <c:pt idx="1704">
                  <c:v>6.411926467157927E-3</c:v>
                </c:pt>
                <c:pt idx="1705">
                  <c:v>6.411926467157927E-3</c:v>
                </c:pt>
                <c:pt idx="1706">
                  <c:v>6.411926467157927E-3</c:v>
                </c:pt>
                <c:pt idx="1707">
                  <c:v>6.411926467157927E-3</c:v>
                </c:pt>
                <c:pt idx="1708">
                  <c:v>6.411926467157927E-3</c:v>
                </c:pt>
                <c:pt idx="1709">
                  <c:v>6.411926467157927E-3</c:v>
                </c:pt>
                <c:pt idx="1710">
                  <c:v>6.411926467157927E-3</c:v>
                </c:pt>
                <c:pt idx="1711">
                  <c:v>6.411926467157927E-3</c:v>
                </c:pt>
                <c:pt idx="1712">
                  <c:v>6.411926467157927E-3</c:v>
                </c:pt>
                <c:pt idx="1713">
                  <c:v>6.411926467157927E-3</c:v>
                </c:pt>
                <c:pt idx="1714">
                  <c:v>6.411926467157927E-3</c:v>
                </c:pt>
                <c:pt idx="1715">
                  <c:v>6.411926467157927E-3</c:v>
                </c:pt>
                <c:pt idx="1716">
                  <c:v>6.411926467157927E-3</c:v>
                </c:pt>
                <c:pt idx="1717">
                  <c:v>6.411926467157927E-3</c:v>
                </c:pt>
                <c:pt idx="1718">
                  <c:v>6.411926467157927E-3</c:v>
                </c:pt>
                <c:pt idx="1719">
                  <c:v>6.411926467157927E-3</c:v>
                </c:pt>
                <c:pt idx="1720">
                  <c:v>6.411926467157927E-3</c:v>
                </c:pt>
                <c:pt idx="1721">
                  <c:v>6.411926467157927E-3</c:v>
                </c:pt>
                <c:pt idx="1722">
                  <c:v>6.411926467157927E-3</c:v>
                </c:pt>
                <c:pt idx="1723">
                  <c:v>6.411926467157927E-3</c:v>
                </c:pt>
                <c:pt idx="1724">
                  <c:v>6.411926467157927E-3</c:v>
                </c:pt>
                <c:pt idx="1725">
                  <c:v>6.411926467157927E-3</c:v>
                </c:pt>
                <c:pt idx="1726">
                  <c:v>6.411926467157927E-3</c:v>
                </c:pt>
                <c:pt idx="1727">
                  <c:v>6.411926467157927E-3</c:v>
                </c:pt>
                <c:pt idx="1728">
                  <c:v>6.411926467157927E-3</c:v>
                </c:pt>
                <c:pt idx="1729">
                  <c:v>6.411926467157927E-3</c:v>
                </c:pt>
                <c:pt idx="1730">
                  <c:v>6.411926467157927E-3</c:v>
                </c:pt>
                <c:pt idx="1731">
                  <c:v>6.411926467157927E-3</c:v>
                </c:pt>
                <c:pt idx="1732">
                  <c:v>6.411926467157927E-3</c:v>
                </c:pt>
                <c:pt idx="1733">
                  <c:v>6.411926467157927E-3</c:v>
                </c:pt>
                <c:pt idx="1734">
                  <c:v>6.411926467157927E-3</c:v>
                </c:pt>
                <c:pt idx="1735">
                  <c:v>6.411926467157927E-3</c:v>
                </c:pt>
                <c:pt idx="1736">
                  <c:v>6.411926467157927E-3</c:v>
                </c:pt>
                <c:pt idx="1737">
                  <c:v>6.411926467157927E-3</c:v>
                </c:pt>
                <c:pt idx="1738">
                  <c:v>6.411926467157927E-3</c:v>
                </c:pt>
                <c:pt idx="1739">
                  <c:v>6.411926467157927E-3</c:v>
                </c:pt>
                <c:pt idx="1740">
                  <c:v>6.411926467157927E-3</c:v>
                </c:pt>
                <c:pt idx="1741">
                  <c:v>6.411926467157927E-3</c:v>
                </c:pt>
                <c:pt idx="1742">
                  <c:v>6.411926467157927E-3</c:v>
                </c:pt>
                <c:pt idx="1743">
                  <c:v>6.411926467157927E-3</c:v>
                </c:pt>
                <c:pt idx="1744">
                  <c:v>6.411926467157927E-3</c:v>
                </c:pt>
                <c:pt idx="1745">
                  <c:v>6.411926467157927E-3</c:v>
                </c:pt>
                <c:pt idx="1746">
                  <c:v>6.411926467157927E-3</c:v>
                </c:pt>
                <c:pt idx="1747">
                  <c:v>6.411926467157927E-3</c:v>
                </c:pt>
                <c:pt idx="1748">
                  <c:v>6.411926467157927E-3</c:v>
                </c:pt>
                <c:pt idx="1749">
                  <c:v>6.411926467157927E-3</c:v>
                </c:pt>
                <c:pt idx="1750">
                  <c:v>6.411926467157927E-3</c:v>
                </c:pt>
                <c:pt idx="1751">
                  <c:v>6.411926467157927E-3</c:v>
                </c:pt>
                <c:pt idx="1752">
                  <c:v>6.411926467157927E-3</c:v>
                </c:pt>
                <c:pt idx="1753">
                  <c:v>6.411926467157927E-3</c:v>
                </c:pt>
                <c:pt idx="1754">
                  <c:v>6.411926467157927E-3</c:v>
                </c:pt>
                <c:pt idx="1755">
                  <c:v>6.411926467157927E-3</c:v>
                </c:pt>
                <c:pt idx="1756">
                  <c:v>6.411926467157927E-3</c:v>
                </c:pt>
                <c:pt idx="1757">
                  <c:v>6.411926467157927E-3</c:v>
                </c:pt>
                <c:pt idx="1758">
                  <c:v>6.411926467157927E-3</c:v>
                </c:pt>
                <c:pt idx="1759">
                  <c:v>6.411926467157927E-3</c:v>
                </c:pt>
                <c:pt idx="1760">
                  <c:v>6.411926467157927E-3</c:v>
                </c:pt>
                <c:pt idx="1761">
                  <c:v>6.411926467157927E-3</c:v>
                </c:pt>
                <c:pt idx="1762">
                  <c:v>6.411926467157927E-3</c:v>
                </c:pt>
                <c:pt idx="1763">
                  <c:v>6.411926467157927E-3</c:v>
                </c:pt>
                <c:pt idx="1764">
                  <c:v>6.411926467157927E-3</c:v>
                </c:pt>
                <c:pt idx="1765">
                  <c:v>6.411926467157927E-3</c:v>
                </c:pt>
                <c:pt idx="1766">
                  <c:v>6.411926467157927E-3</c:v>
                </c:pt>
                <c:pt idx="1767">
                  <c:v>6.411926467157927E-3</c:v>
                </c:pt>
                <c:pt idx="1768">
                  <c:v>6.411926467157927E-3</c:v>
                </c:pt>
                <c:pt idx="1769">
                  <c:v>6.411926467157927E-3</c:v>
                </c:pt>
                <c:pt idx="1770">
                  <c:v>6.411926467157927E-3</c:v>
                </c:pt>
                <c:pt idx="1771">
                  <c:v>6.411926467157927E-3</c:v>
                </c:pt>
                <c:pt idx="1772">
                  <c:v>6.411926467157927E-3</c:v>
                </c:pt>
                <c:pt idx="1773">
                  <c:v>6.411926467157927E-3</c:v>
                </c:pt>
                <c:pt idx="1774">
                  <c:v>6.411926467157927E-3</c:v>
                </c:pt>
                <c:pt idx="1775">
                  <c:v>6.411926467157927E-3</c:v>
                </c:pt>
                <c:pt idx="1776">
                  <c:v>6.411926467157927E-3</c:v>
                </c:pt>
                <c:pt idx="1777">
                  <c:v>6.411926467157927E-3</c:v>
                </c:pt>
                <c:pt idx="1778">
                  <c:v>6.411926467157927E-3</c:v>
                </c:pt>
                <c:pt idx="1779">
                  <c:v>6.411926467157927E-3</c:v>
                </c:pt>
                <c:pt idx="1780">
                  <c:v>6.411926467157927E-3</c:v>
                </c:pt>
                <c:pt idx="1781">
                  <c:v>6.411926467157927E-3</c:v>
                </c:pt>
                <c:pt idx="1782">
                  <c:v>6.411926467157927E-3</c:v>
                </c:pt>
                <c:pt idx="1783">
                  <c:v>6.411926467157927E-3</c:v>
                </c:pt>
                <c:pt idx="1784">
                  <c:v>6.411926467157927E-3</c:v>
                </c:pt>
                <c:pt idx="1785">
                  <c:v>6.411926467157927E-3</c:v>
                </c:pt>
                <c:pt idx="1786">
                  <c:v>6.411926467157927E-3</c:v>
                </c:pt>
                <c:pt idx="1787">
                  <c:v>6.411926467157927E-3</c:v>
                </c:pt>
                <c:pt idx="1788">
                  <c:v>6.411926467157927E-3</c:v>
                </c:pt>
                <c:pt idx="1789">
                  <c:v>6.411926467157927E-3</c:v>
                </c:pt>
                <c:pt idx="1790">
                  <c:v>6.411926467157927E-3</c:v>
                </c:pt>
                <c:pt idx="1791">
                  <c:v>6.411926467157927E-3</c:v>
                </c:pt>
                <c:pt idx="1792">
                  <c:v>6.411926467157927E-3</c:v>
                </c:pt>
                <c:pt idx="1793">
                  <c:v>6.411926467157927E-3</c:v>
                </c:pt>
                <c:pt idx="1794">
                  <c:v>6.411926467157927E-3</c:v>
                </c:pt>
                <c:pt idx="1795">
                  <c:v>6.411926467157927E-3</c:v>
                </c:pt>
                <c:pt idx="1796">
                  <c:v>6.411926467157927E-3</c:v>
                </c:pt>
                <c:pt idx="1797">
                  <c:v>6.411926467157927E-3</c:v>
                </c:pt>
                <c:pt idx="1798">
                  <c:v>6.411926467157927E-3</c:v>
                </c:pt>
                <c:pt idx="1799">
                  <c:v>6.411926467157927E-3</c:v>
                </c:pt>
                <c:pt idx="1800">
                  <c:v>6.411926467157927E-3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48-477E-8E57-742873273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277615"/>
        <c:axId val="1183580432"/>
      </c:scatterChart>
      <c:valAx>
        <c:axId val="641277615"/>
        <c:scaling>
          <c:orientation val="minMax"/>
          <c:max val="18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83580432"/>
        <c:crosses val="autoZero"/>
        <c:crossBetween val="midCat"/>
      </c:valAx>
      <c:valAx>
        <c:axId val="11835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4127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Datos!$AD$1</c:f>
              <c:strCache>
                <c:ptCount val="1"/>
                <c:pt idx="0">
                  <c:v>Voltaje_Celda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Datos!$AD$2:$AD$1802</c:f>
              <c:numCache>
                <c:formatCode>General</c:formatCode>
                <c:ptCount val="1801"/>
                <c:pt idx="0">
                  <c:v>0.63056181686753499</c:v>
                </c:pt>
                <c:pt idx="1">
                  <c:v>0.63058499686878555</c:v>
                </c:pt>
                <c:pt idx="2">
                  <c:v>0.63061029748626263</c:v>
                </c:pt>
                <c:pt idx="3">
                  <c:v>0.63063768551562427</c:v>
                </c:pt>
                <c:pt idx="4">
                  <c:v>0.6306671281578925</c:v>
                </c:pt>
                <c:pt idx="5">
                  <c:v>0.63069859301384246</c:v>
                </c:pt>
                <c:pt idx="6">
                  <c:v>0.63073204808062699</c:v>
                </c:pt>
                <c:pt idx="7">
                  <c:v>0.63076743413341285</c:v>
                </c:pt>
                <c:pt idx="8">
                  <c:v>0.63080451191625897</c:v>
                </c:pt>
                <c:pt idx="9">
                  <c:v>0.63084325558779486</c:v>
                </c:pt>
                <c:pt idx="10">
                  <c:v>0.63088363955893656</c:v>
                </c:pt>
                <c:pt idx="11">
                  <c:v>0.63092563849311112</c:v>
                </c:pt>
                <c:pt idx="12">
                  <c:v>0.63096922730639815</c:v>
                </c:pt>
                <c:pt idx="13">
                  <c:v>0.63101438116758823</c:v>
                </c:pt>
                <c:pt idx="14">
                  <c:v>0.6310610754981637</c:v>
                </c:pt>
                <c:pt idx="15">
                  <c:v>0.63110928597220284</c:v>
                </c:pt>
                <c:pt idx="16">
                  <c:v>0.63115898851620889</c:v>
                </c:pt>
                <c:pt idx="17">
                  <c:v>0.63121015930886826</c:v>
                </c:pt>
                <c:pt idx="18">
                  <c:v>0.63126277478074089</c:v>
                </c:pt>
                <c:pt idx="19">
                  <c:v>0.63131681161388276</c:v>
                </c:pt>
                <c:pt idx="20">
                  <c:v>0.6313722467414038</c:v>
                </c:pt>
                <c:pt idx="21">
                  <c:v>0.63142905734696464</c:v>
                </c:pt>
                <c:pt idx="22">
                  <c:v>0.63148722086421316</c:v>
                </c:pt>
                <c:pt idx="23">
                  <c:v>0.63154671497616233</c:v>
                </c:pt>
                <c:pt idx="24">
                  <c:v>0.63160751761451417</c:v>
                </c:pt>
                <c:pt idx="25">
                  <c:v>0.63166960695892715</c:v>
                </c:pt>
                <c:pt idx="26">
                  <c:v>0.63173296143623459</c:v>
                </c:pt>
                <c:pt idx="27">
                  <c:v>0.6317975597196116</c:v>
                </c:pt>
                <c:pt idx="28">
                  <c:v>0.63186338072769288</c:v>
                </c:pt>
                <c:pt idx="29">
                  <c:v>0.63193040362364739</c:v>
                </c:pt>
                <c:pt idx="30">
                  <c:v>0.63199860781420514</c:v>
                </c:pt>
                <c:pt idx="31">
                  <c:v>0.63206797294864325</c:v>
                </c:pt>
                <c:pt idx="32">
                  <c:v>0.6321384789177299</c:v>
                </c:pt>
                <c:pt idx="33">
                  <c:v>0.63221010585262871</c:v>
                </c:pt>
                <c:pt idx="34">
                  <c:v>0.6322828341237664</c:v>
                </c:pt>
                <c:pt idx="35">
                  <c:v>0.63235664433966143</c:v>
                </c:pt>
                <c:pt idx="36">
                  <c:v>0.63243151734572189</c:v>
                </c:pt>
                <c:pt idx="37">
                  <c:v>0.63250743422300415</c:v>
                </c:pt>
                <c:pt idx="38">
                  <c:v>0.63258437628694586</c:v>
                </c:pt>
                <c:pt idx="39">
                  <c:v>0.63266232508606413</c:v>
                </c:pt>
                <c:pt idx="40">
                  <c:v>0.63274126240062489</c:v>
                </c:pt>
                <c:pt idx="41">
                  <c:v>0.63282117024128715</c:v>
                </c:pt>
                <c:pt idx="42">
                  <c:v>0.63290203084771646</c:v>
                </c:pt>
                <c:pt idx="43">
                  <c:v>0.6329838266871769</c:v>
                </c:pt>
                <c:pt idx="44">
                  <c:v>0.63306654045309696</c:v>
                </c:pt>
                <c:pt idx="45">
                  <c:v>0.63315015506361239</c:v>
                </c:pt>
                <c:pt idx="46">
                  <c:v>0.63323465366008891</c:v>
                </c:pt>
                <c:pt idx="47">
                  <c:v>0.63332001960562312</c:v>
                </c:pt>
                <c:pt idx="48">
                  <c:v>0.63340623648352334</c:v>
                </c:pt>
                <c:pt idx="49">
                  <c:v>0.63349328809577476</c:v>
                </c:pt>
                <c:pt idx="50">
                  <c:v>0.63358115846148466</c:v>
                </c:pt>
                <c:pt idx="51">
                  <c:v>0.63366983181531278</c:v>
                </c:pt>
                <c:pt idx="52">
                  <c:v>0.63375929260588548</c:v>
                </c:pt>
                <c:pt idx="53">
                  <c:v>0.63384952549419815</c:v>
                </c:pt>
                <c:pt idx="54">
                  <c:v>0.63394051535200013</c:v>
                </c:pt>
                <c:pt idx="55">
                  <c:v>0.6340322472601726</c:v>
                </c:pt>
                <c:pt idx="56">
                  <c:v>0.63412470650709019</c:v>
                </c:pt>
                <c:pt idx="57">
                  <c:v>0.63421787858697509</c:v>
                </c:pt>
                <c:pt idx="58">
                  <c:v>0.63431174919824174</c:v>
                </c:pt>
                <c:pt idx="59">
                  <c:v>0.63440630424182964</c:v>
                </c:pt>
                <c:pt idx="60">
                  <c:v>0.63450152981959385</c:v>
                </c:pt>
                <c:pt idx="61">
                  <c:v>0.63459741223243149</c:v>
                </c:pt>
                <c:pt idx="62">
                  <c:v>0.63469393797879714</c:v>
                </c:pt>
                <c:pt idx="63">
                  <c:v>0.63479109375293929</c:v>
                </c:pt>
                <c:pt idx="64">
                  <c:v>0.63488886644320508</c:v>
                </c:pt>
                <c:pt idx="65">
                  <c:v>0.63498724313033905</c:v>
                </c:pt>
                <c:pt idx="66">
                  <c:v>0.63508621108577812</c:v>
                </c:pt>
                <c:pt idx="67">
                  <c:v>0.63518575776994624</c:v>
                </c:pt>
                <c:pt idx="68">
                  <c:v>0.635285870830544</c:v>
                </c:pt>
                <c:pt idx="69">
                  <c:v>0.63538653810083867</c:v>
                </c:pt>
                <c:pt idx="70">
                  <c:v>0.6354877475979529</c:v>
                </c:pt>
                <c:pt idx="71">
                  <c:v>0.63558948752115407</c:v>
                </c:pt>
                <c:pt idx="72">
                  <c:v>0.63569174625014269</c:v>
                </c:pt>
                <c:pt idx="73">
                  <c:v>0.63579451234334317</c:v>
                </c:pt>
                <c:pt idx="74">
                  <c:v>0.635897774536195</c:v>
                </c:pt>
                <c:pt idx="75">
                  <c:v>0.63600152173944702</c:v>
                </c:pt>
                <c:pt idx="76">
                  <c:v>0.63610574303745404</c:v>
                </c:pt>
                <c:pt idx="77">
                  <c:v>0.63621042768647618</c:v>
                </c:pt>
                <c:pt idx="78">
                  <c:v>0.63631556511298271</c:v>
                </c:pt>
                <c:pt idx="79">
                  <c:v>0.63642114491195934</c:v>
                </c:pt>
                <c:pt idx="80">
                  <c:v>0.63652715684522021</c:v>
                </c:pt>
                <c:pt idx="81">
                  <c:v>0.63663359083972526</c:v>
                </c:pt>
                <c:pt idx="82">
                  <c:v>0.6367404369859031</c:v>
                </c:pt>
                <c:pt idx="83">
                  <c:v>0.63684768553598003</c:v>
                </c:pt>
                <c:pt idx="84">
                  <c:v>0.63695532690231327</c:v>
                </c:pt>
                <c:pt idx="85">
                  <c:v>0.63706335165573447</c:v>
                </c:pt>
                <c:pt idx="86">
                  <c:v>0.63717175052389763</c:v>
                </c:pt>
                <c:pt idx="87">
                  <c:v>0.63728051438963551</c:v>
                </c:pt>
                <c:pt idx="88">
                  <c:v>0.6373896342893246</c:v>
                </c:pt>
                <c:pt idx="89">
                  <c:v>0.63749910141125532</c:v>
                </c:pt>
                <c:pt idx="90">
                  <c:v>0.63760890709401452</c:v>
                </c:pt>
                <c:pt idx="91">
                  <c:v>0.63771904282487479</c:v>
                </c:pt>
                <c:pt idx="92">
                  <c:v>0.63782950023819263</c:v>
                </c:pt>
                <c:pt idx="93">
                  <c:v>0.63794027111381701</c:v>
                </c:pt>
                <c:pt idx="94">
                  <c:v>0.6380513473755075</c:v>
                </c:pt>
                <c:pt idx="95">
                  <c:v>0.63816272108936134</c:v>
                </c:pt>
                <c:pt idx="96">
                  <c:v>0.63827438446225193</c:v>
                </c:pt>
                <c:pt idx="97">
                  <c:v>0.63838632984027821</c:v>
                </c:pt>
                <c:pt idx="98">
                  <c:v>0.6384985497072232</c:v>
                </c:pt>
                <c:pt idx="99">
                  <c:v>0.63861103668302321</c:v>
                </c:pt>
                <c:pt idx="100">
                  <c:v>0.63872378352225245</c:v>
                </c:pt>
                <c:pt idx="101">
                  <c:v>0.63883678311261283</c:v>
                </c:pt>
                <c:pt idx="102">
                  <c:v>0.63895002847344073</c:v>
                </c:pt>
                <c:pt idx="103">
                  <c:v>0.63906351275422191</c:v>
                </c:pt>
                <c:pt idx="104">
                  <c:v>0.63917722923312104</c:v>
                </c:pt>
                <c:pt idx="105">
                  <c:v>0.63929117131552116</c:v>
                </c:pt>
                <c:pt idx="106">
                  <c:v>0.63940533253257825</c:v>
                </c:pt>
                <c:pt idx="107">
                  <c:v>0.63951970653978463</c:v>
                </c:pt>
                <c:pt idx="108">
                  <c:v>0.63963428711554837</c:v>
                </c:pt>
                <c:pt idx="109">
                  <c:v>0.63974906815978416</c:v>
                </c:pt>
                <c:pt idx="110">
                  <c:v>0.63986404369251726</c:v>
                </c:pt>
                <c:pt idx="111">
                  <c:v>0.63997920785249918</c:v>
                </c:pt>
                <c:pt idx="112">
                  <c:v>0.64009455489583977</c:v>
                </c:pt>
                <c:pt idx="113">
                  <c:v>0.64021007919464878</c:v>
                </c:pt>
                <c:pt idx="114">
                  <c:v>0.64032577523569467</c:v>
                </c:pt>
                <c:pt idx="115">
                  <c:v>0.64044163761807338</c:v>
                </c:pt>
                <c:pt idx="116">
                  <c:v>0.64055766105589396</c:v>
                </c:pt>
                <c:pt idx="117">
                  <c:v>0.64067384037097452</c:v>
                </c:pt>
                <c:pt idx="118">
                  <c:v>0.64079017049555553</c:v>
                </c:pt>
                <c:pt idx="119">
                  <c:v>0.64090664647002515</c:v>
                </c:pt>
                <c:pt idx="120">
                  <c:v>0.64102326344165739</c:v>
                </c:pt>
                <c:pt idx="121">
                  <c:v>0.64114001666327625</c:v>
                </c:pt>
                <c:pt idx="122">
                  <c:v>0.64125690149229475</c:v>
                </c:pt>
                <c:pt idx="123">
                  <c:v>0.64137391338922567</c:v>
                </c:pt>
                <c:pt idx="124">
                  <c:v>0.64149104791656708</c:v>
                </c:pt>
                <c:pt idx="125">
                  <c:v>0.64160830073761321</c:v>
                </c:pt>
                <c:pt idx="126">
                  <c:v>0.64172566761527916</c:v>
                </c:pt>
                <c:pt idx="127">
                  <c:v>0.64184314441093915</c:v>
                </c:pt>
                <c:pt idx="128">
                  <c:v>0.64196072708328011</c:v>
                </c:pt>
                <c:pt idx="129">
                  <c:v>0.6420784116871705</c:v>
                </c:pt>
                <c:pt idx="130">
                  <c:v>0.64219619437254016</c:v>
                </c:pt>
                <c:pt idx="131">
                  <c:v>0.64231407138324526</c:v>
                </c:pt>
                <c:pt idx="132">
                  <c:v>0.64243203905606971</c:v>
                </c:pt>
                <c:pt idx="133">
                  <c:v>0.64255009381957939</c:v>
                </c:pt>
                <c:pt idx="134">
                  <c:v>0.64266823219306735</c:v>
                </c:pt>
                <c:pt idx="135">
                  <c:v>0.64278645078551799</c:v>
                </c:pt>
                <c:pt idx="136">
                  <c:v>0.64290474629457606</c:v>
                </c:pt>
                <c:pt idx="137">
                  <c:v>0.64302311550553093</c:v>
                </c:pt>
                <c:pt idx="138">
                  <c:v>0.64314155529031447</c:v>
                </c:pt>
                <c:pt idx="139">
                  <c:v>0.6432600626065138</c:v>
                </c:pt>
                <c:pt idx="140">
                  <c:v>0.64337863449639976</c:v>
                </c:pt>
                <c:pt idx="141">
                  <c:v>0.64349726808596797</c:v>
                </c:pt>
                <c:pt idx="142">
                  <c:v>0.64361596058399639</c:v>
                </c:pt>
                <c:pt idx="143">
                  <c:v>0.64373470928111465</c:v>
                </c:pt>
                <c:pt idx="144">
                  <c:v>0.64385351154889259</c:v>
                </c:pt>
                <c:pt idx="145">
                  <c:v>0.64397236483893761</c:v>
                </c:pt>
                <c:pt idx="146">
                  <c:v>0.64409126668201011</c:v>
                </c:pt>
                <c:pt idx="147">
                  <c:v>0.64421021468715423</c:v>
                </c:pt>
                <c:pt idx="148">
                  <c:v>0.64432920654072701</c:v>
                </c:pt>
                <c:pt idx="149">
                  <c:v>0.64444824000589762</c:v>
                </c:pt>
                <c:pt idx="150">
                  <c:v>0.64456731292147706</c:v>
                </c:pt>
                <c:pt idx="151">
                  <c:v>0.64468642320121827</c:v>
                </c:pt>
                <c:pt idx="152">
                  <c:v>0.6448055688330202</c:v>
                </c:pt>
                <c:pt idx="153">
                  <c:v>0.64492474787814136</c:v>
                </c:pt>
                <c:pt idx="154">
                  <c:v>0.64504395847042995</c:v>
                </c:pt>
                <c:pt idx="155">
                  <c:v>0.64516319881556961</c:v>
                </c:pt>
                <c:pt idx="156">
                  <c:v>0.64528246719033644</c:v>
                </c:pt>
                <c:pt idx="157">
                  <c:v>0.6454017619418716</c:v>
                </c:pt>
                <c:pt idx="158">
                  <c:v>0.64552108148696963</c:v>
                </c:pt>
                <c:pt idx="159">
                  <c:v>0.64564042431137858</c:v>
                </c:pt>
                <c:pt idx="160">
                  <c:v>0.64575978896911546</c:v>
                </c:pt>
                <c:pt idx="161">
                  <c:v>0.64587917408168527</c:v>
                </c:pt>
                <c:pt idx="162">
                  <c:v>0.64599857833776608</c:v>
                </c:pt>
                <c:pt idx="163">
                  <c:v>0.64611800049221679</c:v>
                </c:pt>
                <c:pt idx="164">
                  <c:v>0.6462374393655671</c:v>
                </c:pt>
                <c:pt idx="165">
                  <c:v>0.64635689384340456</c:v>
                </c:pt>
                <c:pt idx="166">
                  <c:v>0.64647636287577404</c:v>
                </c:pt>
                <c:pt idx="167">
                  <c:v>0.64659584547648141</c:v>
                </c:pt>
                <c:pt idx="168">
                  <c:v>0.64671534072287029</c:v>
                </c:pt>
                <c:pt idx="169">
                  <c:v>0.64683484775489519</c:v>
                </c:pt>
                <c:pt idx="170">
                  <c:v>0.64695436577460486</c:v>
                </c:pt>
                <c:pt idx="171">
                  <c:v>0.64707389404595639</c:v>
                </c:pt>
                <c:pt idx="172">
                  <c:v>0.64719343189376966</c:v>
                </c:pt>
                <c:pt idx="173">
                  <c:v>0.64731297870403515</c:v>
                </c:pt>
                <c:pt idx="174">
                  <c:v>0.64743253392230082</c:v>
                </c:pt>
                <c:pt idx="175">
                  <c:v>0.64755209705388794</c:v>
                </c:pt>
                <c:pt idx="176">
                  <c:v>0.6476716676634392</c:v>
                </c:pt>
                <c:pt idx="177">
                  <c:v>0.64779124537448507</c:v>
                </c:pt>
                <c:pt idx="178">
                  <c:v>0.647910829868801</c:v>
                </c:pt>
                <c:pt idx="179">
                  <c:v>0.64803042088595408</c:v>
                </c:pt>
                <c:pt idx="180">
                  <c:v>0.64815001822325025</c:v>
                </c:pt>
                <c:pt idx="181">
                  <c:v>0.64826962173500713</c:v>
                </c:pt>
                <c:pt idx="182">
                  <c:v>0.64838923133227933</c:v>
                </c:pt>
                <c:pt idx="183">
                  <c:v>0.64850884698249223</c:v>
                </c:pt>
                <c:pt idx="184">
                  <c:v>0.64862846870909008</c:v>
                </c:pt>
                <c:pt idx="185">
                  <c:v>0.64874809659107857</c:v>
                </c:pt>
                <c:pt idx="186">
                  <c:v>0.64886773076304471</c:v>
                </c:pt>
                <c:pt idx="187">
                  <c:v>0.64898737141451091</c:v>
                </c:pt>
                <c:pt idx="188">
                  <c:v>0.64910701878974308</c:v>
                </c:pt>
                <c:pt idx="189">
                  <c:v>0.6492266731874683</c:v>
                </c:pt>
                <c:pt idx="190">
                  <c:v>0.64934633496060357</c:v>
                </c:pt>
                <c:pt idx="191">
                  <c:v>0.64946600451599801</c:v>
                </c:pt>
                <c:pt idx="192">
                  <c:v>0.64958568231418889</c:v>
                </c:pt>
                <c:pt idx="193">
                  <c:v>0.64970536886917163</c:v>
                </c:pt>
                <c:pt idx="194">
                  <c:v>0.64982506474818413</c:v>
                </c:pt>
                <c:pt idx="195">
                  <c:v>0.64994477057150146</c:v>
                </c:pt>
                <c:pt idx="196">
                  <c:v>0.65006448701224839</c:v>
                </c:pt>
                <c:pt idx="197">
                  <c:v>0.65018421479611288</c:v>
                </c:pt>
                <c:pt idx="198">
                  <c:v>0.65030395470150859</c:v>
                </c:pt>
                <c:pt idx="199">
                  <c:v>0.65042370755910617</c:v>
                </c:pt>
                <c:pt idx="200">
                  <c:v>0.65054347425180226</c:v>
                </c:pt>
                <c:pt idx="201">
                  <c:v>0.65066325571459893</c:v>
                </c:pt>
                <c:pt idx="202">
                  <c:v>0.65078305293449612</c:v>
                </c:pt>
                <c:pt idx="203">
                  <c:v>0.65090286695039679</c:v>
                </c:pt>
                <c:pt idx="204">
                  <c:v>0.65102269885302599</c:v>
                </c:pt>
                <c:pt idx="205">
                  <c:v>0.65114254978486596</c:v>
                </c:pt>
                <c:pt idx="206">
                  <c:v>0.651262420940102</c:v>
                </c:pt>
                <c:pt idx="207">
                  <c:v>0.65138231356458276</c:v>
                </c:pt>
                <c:pt idx="208">
                  <c:v>0.65150222895579668</c:v>
                </c:pt>
                <c:pt idx="209">
                  <c:v>0.65162216846285803</c:v>
                </c:pt>
                <c:pt idx="210">
                  <c:v>0.65174213348651178</c:v>
                </c:pt>
                <c:pt idx="211">
                  <c:v>0.65186212547914857</c:v>
                </c:pt>
                <c:pt idx="212">
                  <c:v>0.65198214594483517</c:v>
                </c:pt>
                <c:pt idx="213">
                  <c:v>0.65210219643935874</c:v>
                </c:pt>
                <c:pt idx="214">
                  <c:v>0.65222227857028647</c:v>
                </c:pt>
                <c:pt idx="215">
                  <c:v>0.65234239399703597</c:v>
                </c:pt>
                <c:pt idx="216">
                  <c:v>0.65246254443096363</c:v>
                </c:pt>
                <c:pt idx="217">
                  <c:v>0.65258273163546521</c:v>
                </c:pt>
                <c:pt idx="218">
                  <c:v>0.65270295742609052</c:v>
                </c:pt>
                <c:pt idx="219">
                  <c:v>0.65282322367067314</c:v>
                </c:pt>
                <c:pt idx="220">
                  <c:v>0.65294353228939139</c:v>
                </c:pt>
                <c:pt idx="221">
                  <c:v>0.653063885255176</c:v>
                </c:pt>
                <c:pt idx="222">
                  <c:v>0.65318428459363453</c:v>
                </c:pt>
                <c:pt idx="223">
                  <c:v>0.65330473238332032</c:v>
                </c:pt>
                <c:pt idx="224">
                  <c:v>0.65342523075593595</c:v>
                </c:pt>
                <c:pt idx="225">
                  <c:v>0.65354578189654977</c:v>
                </c:pt>
                <c:pt idx="226">
                  <c:v>0.6536663880438276</c:v>
                </c:pt>
                <c:pt idx="227">
                  <c:v>0.65378705149027916</c:v>
                </c:pt>
                <c:pt idx="228">
                  <c:v>0.65390777458251947</c:v>
                </c:pt>
                <c:pt idx="229">
                  <c:v>0.65402855972154639</c:v>
                </c:pt>
                <c:pt idx="230">
                  <c:v>0.65414940936303145</c:v>
                </c:pt>
                <c:pt idx="231">
                  <c:v>0.65427032601762691</c:v>
                </c:pt>
                <c:pt idx="232">
                  <c:v>0.65439131225128877</c:v>
                </c:pt>
                <c:pt idx="233">
                  <c:v>0.65451237068561308</c:v>
                </c:pt>
                <c:pt idx="234">
                  <c:v>0.65463350399819031</c:v>
                </c:pt>
                <c:pt idx="235">
                  <c:v>0.65475471492297344</c:v>
                </c:pt>
                <c:pt idx="236">
                  <c:v>0.65487600625066189</c:v>
                </c:pt>
                <c:pt idx="237">
                  <c:v>0.65499738082910286</c:v>
                </c:pt>
                <c:pt idx="238">
                  <c:v>0.65511884156370515</c:v>
                </c:pt>
                <c:pt idx="239">
                  <c:v>0.65524039141787349</c:v>
                </c:pt>
                <c:pt idx="240">
                  <c:v>0.65536203341345411</c:v>
                </c:pt>
                <c:pt idx="241">
                  <c:v>0.65548377063120078</c:v>
                </c:pt>
                <c:pt idx="242">
                  <c:v>0.65560560621125297</c:v>
                </c:pt>
                <c:pt idx="243">
                  <c:v>0.65572754335363392</c:v>
                </c:pt>
                <c:pt idx="244">
                  <c:v>0.65584958531876325</c:v>
                </c:pt>
                <c:pt idx="245">
                  <c:v>0.65597173542798537</c:v>
                </c:pt>
                <c:pt idx="246">
                  <c:v>0.65609399706411697</c:v>
                </c:pt>
                <c:pt idx="247">
                  <c:v>0.65621637367200902</c:v>
                </c:pt>
                <c:pt idx="248">
                  <c:v>0.65633886875912595</c:v>
                </c:pt>
                <c:pt idx="249">
                  <c:v>0.65646148589614228</c:v>
                </c:pt>
                <c:pt idx="250">
                  <c:v>0.65658422871755684</c:v>
                </c:pt>
                <c:pt idx="251">
                  <c:v>0.65670710092232121</c:v>
                </c:pt>
                <c:pt idx="252">
                  <c:v>0.65683010627448901</c:v>
                </c:pt>
                <c:pt idx="253">
                  <c:v>0.65695324860387949</c:v>
                </c:pt>
                <c:pt idx="254">
                  <c:v>0.65707653180676029</c:v>
                </c:pt>
                <c:pt idx="255">
                  <c:v>0.65719995984654567</c:v>
                </c:pt>
                <c:pt idx="256">
                  <c:v>0.65732353675451416</c:v>
                </c:pt>
                <c:pt idx="257">
                  <c:v>0.65744726663054254</c:v>
                </c:pt>
                <c:pt idx="258">
                  <c:v>0.65757115364385699</c:v>
                </c:pt>
                <c:pt idx="259">
                  <c:v>0.65769520203381016</c:v>
                </c:pt>
                <c:pt idx="260">
                  <c:v>0.65781941611064931</c:v>
                </c:pt>
                <c:pt idx="261">
                  <c:v>0.65794380025633659</c:v>
                </c:pt>
                <c:pt idx="262">
                  <c:v>0.65806835892536586</c:v>
                </c:pt>
                <c:pt idx="263">
                  <c:v>0.6581930966456041</c:v>
                </c:pt>
                <c:pt idx="264">
                  <c:v>0.65831801801914691</c:v>
                </c:pt>
                <c:pt idx="265">
                  <c:v>0.6584431277231948</c:v>
                </c:pt>
                <c:pt idx="266">
                  <c:v>0.65856843051094627</c:v>
                </c:pt>
                <c:pt idx="267">
                  <c:v>0.65869393121250663</c:v>
                </c:pt>
                <c:pt idx="268">
                  <c:v>0.65881963473581684</c:v>
                </c:pt>
                <c:pt idx="269">
                  <c:v>0.65894554606759803</c:v>
                </c:pt>
                <c:pt idx="270">
                  <c:v>0.65907167027431435</c:v>
                </c:pt>
                <c:pt idx="271">
                  <c:v>0.65919801250315269</c:v>
                </c:pt>
                <c:pt idx="272">
                  <c:v>0.65932457798301891</c:v>
                </c:pt>
                <c:pt idx="273">
                  <c:v>0.6594513720255516</c:v>
                </c:pt>
                <c:pt idx="274">
                  <c:v>0.65957840002615342</c:v>
                </c:pt>
                <c:pt idx="275">
                  <c:v>0.65970566746503667</c:v>
                </c:pt>
                <c:pt idx="276">
                  <c:v>0.65983317990828716</c:v>
                </c:pt>
                <c:pt idx="277">
                  <c:v>0.65996094300894304</c:v>
                </c:pt>
                <c:pt idx="278">
                  <c:v>0.66008896250808979</c:v>
                </c:pt>
                <c:pt idx="279">
                  <c:v>0.66021724423597017</c:v>
                </c:pt>
                <c:pt idx="280">
                  <c:v>0.66034579411310901</c:v>
                </c:pt>
                <c:pt idx="281">
                  <c:v>0.66047461815145325</c:v>
                </c:pt>
                <c:pt idx="282">
                  <c:v>0.66060372245552546</c:v>
                </c:pt>
                <c:pt idx="283">
                  <c:v>0.66073311322358941</c:v>
                </c:pt>
                <c:pt idx="284">
                  <c:v>0.66086279674883242</c:v>
                </c:pt>
                <c:pt idx="285">
                  <c:v>0.66099277942055523</c:v>
                </c:pt>
                <c:pt idx="286">
                  <c:v>0.6611230677253771</c:v>
                </c:pt>
                <c:pt idx="287">
                  <c:v>0.66125366824844989</c:v>
                </c:pt>
                <c:pt idx="288">
                  <c:v>0.66138458767468211</c:v>
                </c:pt>
                <c:pt idx="289">
                  <c:v>0.6615158327899735</c:v>
                </c:pt>
                <c:pt idx="290">
                  <c:v>0.66164741048245557</c:v>
                </c:pt>
                <c:pt idx="291">
                  <c:v>0.6617793277437406</c:v>
                </c:pt>
                <c:pt idx="292">
                  <c:v>0.66191159167017666</c:v>
                </c:pt>
                <c:pt idx="293">
                  <c:v>0.66204420946410536</c:v>
                </c:pt>
                <c:pt idx="294">
                  <c:v>0.66217718843512474</c:v>
                </c:pt>
                <c:pt idx="295">
                  <c:v>0.66231053600135281</c:v>
                </c:pt>
                <c:pt idx="296">
                  <c:v>0.66244425969069198</c:v>
                </c:pt>
                <c:pt idx="297">
                  <c:v>0.6625783671420914</c:v>
                </c:pt>
                <c:pt idx="298">
                  <c:v>0.66271286610680435</c:v>
                </c:pt>
                <c:pt idx="299">
                  <c:v>0.66284776444964455</c:v>
                </c:pt>
                <c:pt idx="300">
                  <c:v>0.66298307015022762</c:v>
                </c:pt>
                <c:pt idx="301">
                  <c:v>0.6631187913042107</c:v>
                </c:pt>
                <c:pt idx="302">
                  <c:v>0.66325493612451347</c:v>
                </c:pt>
                <c:pt idx="303">
                  <c:v>0.66333611136466497</c:v>
                </c:pt>
                <c:pt idx="304">
                  <c:v>0.66341699007367871</c:v>
                </c:pt>
                <c:pt idx="305">
                  <c:v>0.66349757289446443</c:v>
                </c:pt>
                <c:pt idx="306">
                  <c:v>0.66357786047710599</c:v>
                </c:pt>
                <c:pt idx="307">
                  <c:v>0.66365785347856809</c:v>
                </c:pt>
                <c:pt idx="308">
                  <c:v>0.66373755256256539</c:v>
                </c:pt>
                <c:pt idx="309">
                  <c:v>0.66381695839943777</c:v>
                </c:pt>
                <c:pt idx="310">
                  <c:v>0.66389607166602216</c:v>
                </c:pt>
                <c:pt idx="311">
                  <c:v>0.66397489304531843</c:v>
                </c:pt>
                <c:pt idx="312">
                  <c:v>0.66405342322699867</c:v>
                </c:pt>
                <c:pt idx="313">
                  <c:v>0.66413166290665104</c:v>
                </c:pt>
                <c:pt idx="314">
                  <c:v>0.66420961278587209</c:v>
                </c:pt>
                <c:pt idx="315">
                  <c:v>0.66428727357214845</c:v>
                </c:pt>
                <c:pt idx="316">
                  <c:v>0.66436464597873857</c:v>
                </c:pt>
                <c:pt idx="317">
                  <c:v>0.6644417307245567</c:v>
                </c:pt>
                <c:pt idx="318">
                  <c:v>0.66451852853405935</c:v>
                </c:pt>
                <c:pt idx="319">
                  <c:v>0.66459504013713122</c:v>
                </c:pt>
                <c:pt idx="320">
                  <c:v>0.6646712662689741</c:v>
                </c:pt>
                <c:pt idx="321">
                  <c:v>0.66474720766999529</c:v>
                </c:pt>
                <c:pt idx="322">
                  <c:v>0.66482286508569988</c:v>
                </c:pt>
                <c:pt idx="323">
                  <c:v>0.66489823926658242</c:v>
                </c:pt>
                <c:pt idx="324">
                  <c:v>0.66497333096801958</c:v>
                </c:pt>
                <c:pt idx="325">
                  <c:v>0.66504814095016684</c:v>
                </c:pt>
                <c:pt idx="326">
                  <c:v>0.66512266997785219</c:v>
                </c:pt>
                <c:pt idx="327">
                  <c:v>0.66519691882047571</c:v>
                </c:pt>
                <c:pt idx="328">
                  <c:v>0.66527088825190672</c:v>
                </c:pt>
                <c:pt idx="329">
                  <c:v>0.66534457905038491</c:v>
                </c:pt>
                <c:pt idx="330">
                  <c:v>0.66541799199842</c:v>
                </c:pt>
                <c:pt idx="331">
                  <c:v>0.66549112788269504</c:v>
                </c:pt>
                <c:pt idx="332">
                  <c:v>0.66556398749397006</c:v>
                </c:pt>
                <c:pt idx="333">
                  <c:v>0.66563657162698586</c:v>
                </c:pt>
                <c:pt idx="334">
                  <c:v>0.66570888108037152</c:v>
                </c:pt>
                <c:pt idx="335">
                  <c:v>0.66578091665654948</c:v>
                </c:pt>
                <c:pt idx="336">
                  <c:v>0.66585267916164514</c:v>
                </c:pt>
                <c:pt idx="337">
                  <c:v>0.66592416940539623</c:v>
                </c:pt>
                <c:pt idx="338">
                  <c:v>0.66599538820106308</c:v>
                </c:pt>
                <c:pt idx="339">
                  <c:v>0.66606633636533996</c:v>
                </c:pt>
                <c:pt idx="340">
                  <c:v>0.66613701471826792</c:v>
                </c:pt>
                <c:pt idx="341">
                  <c:v>0.66620742408314915</c:v>
                </c:pt>
                <c:pt idx="342">
                  <c:v>0.66627756528646209</c:v>
                </c:pt>
                <c:pt idx="343">
                  <c:v>0.66634743915777594</c:v>
                </c:pt>
                <c:pt idx="344">
                  <c:v>0.66641704652966982</c:v>
                </c:pt>
                <c:pt idx="345">
                  <c:v>0.66648638823764927</c:v>
                </c:pt>
                <c:pt idx="346">
                  <c:v>0.66655546512006636</c:v>
                </c:pt>
                <c:pt idx="347">
                  <c:v>0.66662427801803992</c:v>
                </c:pt>
                <c:pt idx="348">
                  <c:v>0.66669282777537575</c:v>
                </c:pt>
                <c:pt idx="349">
                  <c:v>0.66676111523848991</c:v>
                </c:pt>
                <c:pt idx="350">
                  <c:v>0.66682914125633197</c:v>
                </c:pt>
                <c:pt idx="351">
                  <c:v>0.66689690668030843</c:v>
                </c:pt>
                <c:pt idx="352">
                  <c:v>0.66696441236420878</c:v>
                </c:pt>
                <c:pt idx="353">
                  <c:v>0.66703165916413065</c:v>
                </c:pt>
                <c:pt idx="354">
                  <c:v>0.66709864793840834</c:v>
                </c:pt>
                <c:pt idx="355">
                  <c:v>0.66716537954753985</c:v>
                </c:pt>
                <c:pt idx="356">
                  <c:v>0.66723185485411529</c:v>
                </c:pt>
                <c:pt idx="357">
                  <c:v>0.66729807472274894</c:v>
                </c:pt>
                <c:pt idx="358">
                  <c:v>0.66736404002000815</c:v>
                </c:pt>
                <c:pt idx="359">
                  <c:v>0.66742975161434537</c:v>
                </c:pt>
                <c:pt idx="360">
                  <c:v>0.66749521037603143</c:v>
                </c:pt>
                <c:pt idx="361">
                  <c:v>0.66756041717708869</c:v>
                </c:pt>
                <c:pt idx="362">
                  <c:v>0.66762537289122548</c:v>
                </c:pt>
                <c:pt idx="363">
                  <c:v>0.6676900783937707</c:v>
                </c:pt>
                <c:pt idx="364">
                  <c:v>0.66775453456161138</c:v>
                </c:pt>
                <c:pt idx="365">
                  <c:v>0.66781874227312765</c:v>
                </c:pt>
                <c:pt idx="366">
                  <c:v>0.66788270240813274</c:v>
                </c:pt>
                <c:pt idx="367">
                  <c:v>0.66794641584780912</c:v>
                </c:pt>
                <c:pt idx="368">
                  <c:v>0.66800988347465018</c:v>
                </c:pt>
                <c:pt idx="369">
                  <c:v>0.66807310617239857</c:v>
                </c:pt>
                <c:pt idx="370">
                  <c:v>0.66813608482598874</c:v>
                </c:pt>
                <c:pt idx="371">
                  <c:v>0.66819882032148714</c:v>
                </c:pt>
                <c:pt idx="372">
                  <c:v>0.66826131354603657</c:v>
                </c:pt>
                <c:pt idx="373">
                  <c:v>0.66832356538779791</c:v>
                </c:pt>
                <c:pt idx="374">
                  <c:v>0.66838557673589483</c:v>
                </c:pt>
                <c:pt idx="375">
                  <c:v>0.66844734848035903</c:v>
                </c:pt>
                <c:pt idx="376">
                  <c:v>0.6685088815120751</c:v>
                </c:pt>
                <c:pt idx="377">
                  <c:v>0.66857017672272712</c:v>
                </c:pt>
                <c:pt idx="378">
                  <c:v>0.66863123500474586</c:v>
                </c:pt>
                <c:pt idx="379">
                  <c:v>0.6686920572512558</c:v>
                </c:pt>
                <c:pt idx="380">
                  <c:v>0.66875264435602499</c:v>
                </c:pt>
                <c:pt idx="381">
                  <c:v>0.66881299721341259</c:v>
                </c:pt>
                <c:pt idx="382">
                  <c:v>0.66887311671831973</c:v>
                </c:pt>
                <c:pt idx="383">
                  <c:v>0.66893300376613962</c:v>
                </c:pt>
                <c:pt idx="384">
                  <c:v>0.66899265925270879</c:v>
                </c:pt>
                <c:pt idx="385">
                  <c:v>0.6690520840742592</c:v>
                </c:pt>
                <c:pt idx="386">
                  <c:v>0.6691112791273699</c:v>
                </c:pt>
                <c:pt idx="387">
                  <c:v>0.66917024530892144</c:v>
                </c:pt>
                <c:pt idx="388">
                  <c:v>0.66922898351604898</c:v>
                </c:pt>
                <c:pt idx="389">
                  <c:v>0.66928749464609594</c:v>
                </c:pt>
                <c:pt idx="390">
                  <c:v>0.66934577959657082</c:v>
                </c:pt>
                <c:pt idx="391">
                  <c:v>0.66940383926510161</c:v>
                </c:pt>
                <c:pt idx="392">
                  <c:v>0.66946167454939176</c:v>
                </c:pt>
                <c:pt idx="393">
                  <c:v>0.6695192863471785</c:v>
                </c:pt>
                <c:pt idx="394">
                  <c:v>0.66957667555618938</c:v>
                </c:pt>
                <c:pt idx="395">
                  <c:v>0.66963384307409968</c:v>
                </c:pt>
                <c:pt idx="396">
                  <c:v>0.66969078979849261</c:v>
                </c:pt>
                <c:pt idx="397">
                  <c:v>0.66974751662681742</c:v>
                </c:pt>
                <c:pt idx="398">
                  <c:v>0.66980402445634935</c:v>
                </c:pt>
                <c:pt idx="399">
                  <c:v>0.66986031418415071</c:v>
                </c:pt>
                <c:pt idx="400">
                  <c:v>0.66991638670703046</c:v>
                </c:pt>
                <c:pt idx="401">
                  <c:v>0.6699722429215067</c:v>
                </c:pt>
                <c:pt idx="402">
                  <c:v>0.67002788372376854</c:v>
                </c:pt>
                <c:pt idx="403">
                  <c:v>0.67008331000963817</c:v>
                </c:pt>
                <c:pt idx="404">
                  <c:v>0.67013852267453422</c:v>
                </c:pt>
                <c:pt idx="405">
                  <c:v>0.67019352261343534</c:v>
                </c:pt>
                <c:pt idx="406">
                  <c:v>0.67024831072084412</c:v>
                </c:pt>
                <c:pt idx="407">
                  <c:v>0.67030288789075154</c:v>
                </c:pt>
                <c:pt idx="408">
                  <c:v>0.67035725501660282</c:v>
                </c:pt>
                <c:pt idx="409">
                  <c:v>0.67041141299126183</c:v>
                </c:pt>
                <c:pt idx="410">
                  <c:v>0.6704653627069781</c:v>
                </c:pt>
                <c:pt idx="411">
                  <c:v>0.67051910505535295</c:v>
                </c:pt>
                <c:pt idx="412">
                  <c:v>0.67057264092730673</c:v>
                </c:pt>
                <c:pt idx="413">
                  <c:v>0.67062597121304568</c:v>
                </c:pt>
                <c:pt idx="414">
                  <c:v>0.67067909680203064</c:v>
                </c:pt>
                <c:pt idx="415">
                  <c:v>0.67073201858294551</c:v>
                </c:pt>
                <c:pt idx="416">
                  <c:v>0.67078473744366562</c:v>
                </c:pt>
                <c:pt idx="417">
                  <c:v>0.67083725427122698</c:v>
                </c:pt>
                <c:pt idx="418">
                  <c:v>0.67088956995179594</c:v>
                </c:pt>
                <c:pt idx="419">
                  <c:v>0.67094168537064069</c:v>
                </c:pt>
                <c:pt idx="420">
                  <c:v>0.67099360141210018</c:v>
                </c:pt>
                <c:pt idx="421">
                  <c:v>0.67104531895955555</c:v>
                </c:pt>
                <c:pt idx="422">
                  <c:v>0.67109683889540284</c:v>
                </c:pt>
                <c:pt idx="423">
                  <c:v>0.67114816210102324</c:v>
                </c:pt>
                <c:pt idx="424">
                  <c:v>0.67119928945675567</c:v>
                </c:pt>
                <c:pt idx="425">
                  <c:v>0.67125022184187122</c:v>
                </c:pt>
                <c:pt idx="426">
                  <c:v>0.67130096013454332</c:v>
                </c:pt>
                <c:pt idx="427">
                  <c:v>0.6713515052118233</c:v>
                </c:pt>
                <c:pt idx="428">
                  <c:v>0.67140185794961393</c:v>
                </c:pt>
                <c:pt idx="429">
                  <c:v>0.67145201922264297</c:v>
                </c:pt>
                <c:pt idx="430">
                  <c:v>0.67150198990443821</c:v>
                </c:pt>
                <c:pt idx="431">
                  <c:v>0.67155177086730289</c:v>
                </c:pt>
                <c:pt idx="432">
                  <c:v>0.67160136298229012</c:v>
                </c:pt>
                <c:pt idx="433">
                  <c:v>0.67165076711917926</c:v>
                </c:pt>
                <c:pt idx="434">
                  <c:v>0.67169998414645227</c:v>
                </c:pt>
                <c:pt idx="435">
                  <c:v>0.67174901493126871</c:v>
                </c:pt>
                <c:pt idx="436">
                  <c:v>0.67179786033944422</c:v>
                </c:pt>
                <c:pt idx="437">
                  <c:v>0.67184652123442701</c:v>
                </c:pt>
                <c:pt idx="438">
                  <c:v>0.67189499848127499</c:v>
                </c:pt>
                <c:pt idx="439">
                  <c:v>0.6719432929406336</c:v>
                </c:pt>
                <c:pt idx="440">
                  <c:v>0.67199140547271485</c:v>
                </c:pt>
                <c:pt idx="441">
                  <c:v>0.6720393369362746</c:v>
                </c:pt>
                <c:pt idx="442">
                  <c:v>0.67208708818859164</c:v>
                </c:pt>
                <c:pt idx="443">
                  <c:v>0.67213466008544742</c:v>
                </c:pt>
                <c:pt idx="444">
                  <c:v>0.67218205348110471</c:v>
                </c:pt>
                <c:pt idx="445">
                  <c:v>0.67222926922828841</c:v>
                </c:pt>
                <c:pt idx="446">
                  <c:v>0.67227630817816331</c:v>
                </c:pt>
                <c:pt idx="447">
                  <c:v>0.6723231711803177</c:v>
                </c:pt>
                <c:pt idx="448">
                  <c:v>0.67236985908274083</c:v>
                </c:pt>
                <c:pt idx="449">
                  <c:v>0.67241637273180555</c:v>
                </c:pt>
                <c:pt idx="450">
                  <c:v>0.67246271297225002</c:v>
                </c:pt>
                <c:pt idx="451">
                  <c:v>0.67250888064715741</c:v>
                </c:pt>
                <c:pt idx="452">
                  <c:v>0.67255487659793911</c:v>
                </c:pt>
                <c:pt idx="453">
                  <c:v>0.67260070166431651</c:v>
                </c:pt>
                <c:pt idx="454">
                  <c:v>0.67264635668430328</c:v>
                </c:pt>
                <c:pt idx="455">
                  <c:v>0.67269184249418712</c:v>
                </c:pt>
                <c:pt idx="456">
                  <c:v>0.67273715992851413</c:v>
                </c:pt>
                <c:pt idx="457">
                  <c:v>0.67278230982007114</c:v>
                </c:pt>
                <c:pt idx="458">
                  <c:v>0.67282729299984545</c:v>
                </c:pt>
                <c:pt idx="459">
                  <c:v>0.67287211029707061</c:v>
                </c:pt>
                <c:pt idx="460">
                  <c:v>0.67291676253916566</c:v>
                </c:pt>
                <c:pt idx="461">
                  <c:v>0.67296125055171752</c:v>
                </c:pt>
                <c:pt idx="462">
                  <c:v>0.67300557515847359</c:v>
                </c:pt>
                <c:pt idx="463">
                  <c:v>0.67304973718132644</c:v>
                </c:pt>
                <c:pt idx="464">
                  <c:v>0.67309373744029843</c:v>
                </c:pt>
                <c:pt idx="465">
                  <c:v>0.67313757675352726</c:v>
                </c:pt>
                <c:pt idx="466">
                  <c:v>0.67318125593725142</c:v>
                </c:pt>
                <c:pt idx="467">
                  <c:v>0.67322477580579532</c:v>
                </c:pt>
                <c:pt idx="468">
                  <c:v>0.67326813717155543</c:v>
                </c:pt>
                <c:pt idx="469">
                  <c:v>0.67331134084498712</c:v>
                </c:pt>
                <c:pt idx="470">
                  <c:v>0.67335438763458855</c:v>
                </c:pt>
                <c:pt idx="471">
                  <c:v>0.67339727834667462</c:v>
                </c:pt>
                <c:pt idx="472">
                  <c:v>0.67344001378601204</c:v>
                </c:pt>
                <c:pt idx="473">
                  <c:v>0.67348259475515304</c:v>
                </c:pt>
                <c:pt idx="474">
                  <c:v>0.67352502205464182</c:v>
                </c:pt>
                <c:pt idx="475">
                  <c:v>0.6735672964830024</c:v>
                </c:pt>
                <c:pt idx="476">
                  <c:v>0.67360941883672498</c:v>
                </c:pt>
                <c:pt idx="477">
                  <c:v>0.67365138991025486</c:v>
                </c:pt>
                <c:pt idx="478">
                  <c:v>0.67369321049597952</c:v>
                </c:pt>
                <c:pt idx="479">
                  <c:v>0.67373488138421722</c:v>
                </c:pt>
                <c:pt idx="480">
                  <c:v>0.6737764033632061</c:v>
                </c:pt>
                <c:pt idx="481">
                  <c:v>0.67381777721909142</c:v>
                </c:pt>
                <c:pt idx="482">
                  <c:v>0.67385900373591512</c:v>
                </c:pt>
                <c:pt idx="483">
                  <c:v>0.67390008369560528</c:v>
                </c:pt>
                <c:pt idx="484">
                  <c:v>0.67394101787796323</c:v>
                </c:pt>
                <c:pt idx="485">
                  <c:v>0.67398180706065625</c:v>
                </c:pt>
                <c:pt idx="486">
                  <c:v>0.67402245201920385</c:v>
                </c:pt>
                <c:pt idx="487">
                  <c:v>0.67406295352696921</c:v>
                </c:pt>
                <c:pt idx="488">
                  <c:v>0.67410331235514875</c:v>
                </c:pt>
                <c:pt idx="489">
                  <c:v>0.67414352927276244</c:v>
                </c:pt>
                <c:pt idx="490">
                  <c:v>0.67418360504664276</c:v>
                </c:pt>
                <c:pt idx="491">
                  <c:v>0.67422354044142696</c:v>
                </c:pt>
                <c:pt idx="492">
                  <c:v>0.67426333621954637</c:v>
                </c:pt>
                <c:pt idx="493">
                  <c:v>0.67430299314121744</c:v>
                </c:pt>
                <c:pt idx="494">
                  <c:v>0.67434251196443329</c:v>
                </c:pt>
                <c:pt idx="495">
                  <c:v>0.67438189344495358</c:v>
                </c:pt>
                <c:pt idx="496">
                  <c:v>0.67442113833629669</c:v>
                </c:pt>
                <c:pt idx="497">
                  <c:v>0.67446024738973054</c:v>
                </c:pt>
                <c:pt idx="498">
                  <c:v>0.67449922135426488</c:v>
                </c:pt>
                <c:pt idx="499">
                  <c:v>0.67453806097664237</c:v>
                </c:pt>
                <c:pt idx="500">
                  <c:v>0.6745767670013304</c:v>
                </c:pt>
                <c:pt idx="501">
                  <c:v>0.67461534017051372</c:v>
                </c:pt>
                <c:pt idx="502">
                  <c:v>0.67465378122408581</c:v>
                </c:pt>
                <c:pt idx="503">
                  <c:v>0.67469209089964144</c:v>
                </c:pt>
                <c:pt idx="504">
                  <c:v>0.67473026993247043</c:v>
                </c:pt>
                <c:pt idx="505">
                  <c:v>0.67476831905554757</c:v>
                </c:pt>
                <c:pt idx="506">
                  <c:v>0.67480623899952841</c:v>
                </c:pt>
                <c:pt idx="507">
                  <c:v>0.67484403049273922</c:v>
                </c:pt>
                <c:pt idx="508">
                  <c:v>0.67488169426117262</c:v>
                </c:pt>
                <c:pt idx="509">
                  <c:v>0.67491923102847906</c:v>
                </c:pt>
                <c:pt idx="510">
                  <c:v>0.67495664151596113</c:v>
                </c:pt>
                <c:pt idx="511">
                  <c:v>0.67499392644256573</c:v>
                </c:pt>
                <c:pt idx="512">
                  <c:v>0.67503108652487931</c:v>
                </c:pt>
                <c:pt idx="513">
                  <c:v>0.67506812247712011</c:v>
                </c:pt>
                <c:pt idx="514">
                  <c:v>0.67510503501113339</c:v>
                </c:pt>
                <c:pt idx="515">
                  <c:v>0.67514182483638407</c:v>
                </c:pt>
                <c:pt idx="516">
                  <c:v>0.67517849265995133</c:v>
                </c:pt>
                <c:pt idx="517">
                  <c:v>0.67521503918652348</c:v>
                </c:pt>
                <c:pt idx="518">
                  <c:v>0.67525146511839107</c:v>
                </c:pt>
                <c:pt idx="519">
                  <c:v>0.6752877711554427</c:v>
                </c:pt>
                <c:pt idx="520">
                  <c:v>0.67532395799515865</c:v>
                </c:pt>
                <c:pt idx="521">
                  <c:v>0.67536002633260606</c:v>
                </c:pt>
                <c:pt idx="522">
                  <c:v>0.6753959768604334</c:v>
                </c:pt>
                <c:pt idx="523">
                  <c:v>0.67543181026886601</c:v>
                </c:pt>
                <c:pt idx="524">
                  <c:v>0.67546752724570081</c:v>
                </c:pt>
                <c:pt idx="525">
                  <c:v>0.67550312847630112</c:v>
                </c:pt>
                <c:pt idx="526">
                  <c:v>0.67553861464359277</c:v>
                </c:pt>
                <c:pt idx="527">
                  <c:v>0.67557398642805899</c:v>
                </c:pt>
                <c:pt idx="528">
                  <c:v>0.67560924450773663</c:v>
                </c:pt>
                <c:pt idx="529">
                  <c:v>0.67564438955821016</c:v>
                </c:pt>
                <c:pt idx="530">
                  <c:v>0.67567942225260968</c:v>
                </c:pt>
                <c:pt idx="531">
                  <c:v>0.67571434326160484</c:v>
                </c:pt>
                <c:pt idx="532">
                  <c:v>0.6757491532534019</c:v>
                </c:pt>
                <c:pt idx="533">
                  <c:v>0.6757838528937401</c:v>
                </c:pt>
                <c:pt idx="534">
                  <c:v>0.67581844284588644</c:v>
                </c:pt>
                <c:pt idx="535">
                  <c:v>0.67585292377063322</c:v>
                </c:pt>
                <c:pt idx="536">
                  <c:v>0.67588729632629452</c:v>
                </c:pt>
                <c:pt idx="537">
                  <c:v>0.6759215611687015</c:v>
                </c:pt>
                <c:pt idx="538">
                  <c:v>0.67595571895119988</c:v>
                </c:pt>
                <c:pt idx="539">
                  <c:v>0.67598977032464713</c:v>
                </c:pt>
                <c:pt idx="540">
                  <c:v>0.67602371593740807</c:v>
                </c:pt>
                <c:pt idx="541">
                  <c:v>0.67605755643535259</c:v>
                </c:pt>
                <c:pt idx="542">
                  <c:v>0.67609129246185296</c:v>
                </c:pt>
                <c:pt idx="543">
                  <c:v>0.67612492465777951</c:v>
                </c:pt>
                <c:pt idx="544">
                  <c:v>0.67615845366149918</c:v>
                </c:pt>
                <c:pt idx="545">
                  <c:v>0.67619188010887288</c:v>
                </c:pt>
                <c:pt idx="546">
                  <c:v>0.67622520463325153</c:v>
                </c:pt>
                <c:pt idx="547">
                  <c:v>0.6762584278654753</c:v>
                </c:pt>
                <c:pt idx="548">
                  <c:v>0.67629155043386957</c:v>
                </c:pt>
                <c:pt idx="549">
                  <c:v>0.67632457296424386</c:v>
                </c:pt>
                <c:pt idx="550">
                  <c:v>0.67635749607988882</c:v>
                </c:pt>
                <c:pt idx="551">
                  <c:v>0.67639032040157487</c:v>
                </c:pt>
                <c:pt idx="552">
                  <c:v>0.67642304654754892</c:v>
                </c:pt>
                <c:pt idx="553">
                  <c:v>0.67645567513353366</c:v>
                </c:pt>
                <c:pt idx="554">
                  <c:v>0.67648820677272525</c:v>
                </c:pt>
                <c:pt idx="555">
                  <c:v>0.67652064207579088</c:v>
                </c:pt>
                <c:pt idx="556">
                  <c:v>0.67655298165086819</c:v>
                </c:pt>
                <c:pt idx="557">
                  <c:v>0.67658522610356275</c:v>
                </c:pt>
                <c:pt idx="558">
                  <c:v>0.67661737603694749</c:v>
                </c:pt>
                <c:pt idx="559">
                  <c:v>0.67664943205133266</c:v>
                </c:pt>
                <c:pt idx="560">
                  <c:v>0.67668139474495148</c:v>
                </c:pt>
                <c:pt idx="561">
                  <c:v>0.67671326471326876</c:v>
                </c:pt>
                <c:pt idx="562">
                  <c:v>0.67674504254921086</c:v>
                </c:pt>
                <c:pt idx="563">
                  <c:v>0.67677672884316409</c:v>
                </c:pt>
                <c:pt idx="564">
                  <c:v>0.67680832418297476</c:v>
                </c:pt>
                <c:pt idx="565">
                  <c:v>0.67683982915394758</c:v>
                </c:pt>
                <c:pt idx="566">
                  <c:v>0.67687124433884471</c:v>
                </c:pt>
                <c:pt idx="567">
                  <c:v>0.6769025703178857</c:v>
                </c:pt>
                <c:pt idx="568">
                  <c:v>0.67693380766874567</c:v>
                </c:pt>
                <c:pt idx="569">
                  <c:v>0.67696495696655568</c:v>
                </c:pt>
                <c:pt idx="570">
                  <c:v>0.67699601878390203</c:v>
                </c:pt>
                <c:pt idx="571">
                  <c:v>0.67702699369082575</c:v>
                </c:pt>
                <c:pt idx="572">
                  <c:v>0.67705788225482078</c:v>
                </c:pt>
                <c:pt idx="573">
                  <c:v>0.67708868504083708</c:v>
                </c:pt>
                <c:pt idx="574">
                  <c:v>0.6771194026112769</c:v>
                </c:pt>
                <c:pt idx="575">
                  <c:v>0.67715003552599651</c:v>
                </c:pt>
                <c:pt idx="576">
                  <c:v>0.67718058434230577</c:v>
                </c:pt>
                <c:pt idx="577">
                  <c:v>0.6772110496149677</c:v>
                </c:pt>
                <c:pt idx="578">
                  <c:v>0.67724143189619979</c:v>
                </c:pt>
                <c:pt idx="579">
                  <c:v>0.67727173173567212</c:v>
                </c:pt>
                <c:pt idx="580">
                  <c:v>0.67730194968050983</c:v>
                </c:pt>
                <c:pt idx="581">
                  <c:v>0.67733208627529184</c:v>
                </c:pt>
                <c:pt idx="582">
                  <c:v>0.67736214206205192</c:v>
                </c:pt>
                <c:pt idx="583">
                  <c:v>0.6773921175802794</c:v>
                </c:pt>
                <c:pt idx="584">
                  <c:v>0.67742201336691843</c:v>
                </c:pt>
                <c:pt idx="585">
                  <c:v>0.6774518299563701</c:v>
                </c:pt>
                <c:pt idx="586">
                  <c:v>0.67748156788049241</c:v>
                </c:pt>
                <c:pt idx="587">
                  <c:v>0.67751122766860084</c:v>
                </c:pt>
                <c:pt idx="588">
                  <c:v>0.67754080984747</c:v>
                </c:pt>
                <c:pt idx="589">
                  <c:v>0.67757031494133324</c:v>
                </c:pt>
                <c:pt idx="590">
                  <c:v>0.67759974347188434</c:v>
                </c:pt>
                <c:pt idx="591">
                  <c:v>0.67762909595827892</c:v>
                </c:pt>
                <c:pt idx="592">
                  <c:v>0.67765837291713482</c:v>
                </c:pt>
                <c:pt idx="593">
                  <c:v>0.67768757486253373</c:v>
                </c:pt>
                <c:pt idx="594">
                  <c:v>0.6777167023060221</c:v>
                </c:pt>
                <c:pt idx="595">
                  <c:v>0.67774575575661244</c:v>
                </c:pt>
                <c:pt idx="596">
                  <c:v>0.67777473572078528</c:v>
                </c:pt>
                <c:pt idx="597">
                  <c:v>0.67780364270248961</c:v>
                </c:pt>
                <c:pt idx="598">
                  <c:v>0.67783247720314566</c:v>
                </c:pt>
                <c:pt idx="599">
                  <c:v>0.67786123972164503</c:v>
                </c:pt>
                <c:pt idx="600">
                  <c:v>0.67788993075435378</c:v>
                </c:pt>
                <c:pt idx="601">
                  <c:v>0.67791855079511243</c:v>
                </c:pt>
                <c:pt idx="602">
                  <c:v>0.67794710033524008</c:v>
                </c:pt>
                <c:pt idx="603">
                  <c:v>0.67797557986353385</c:v>
                </c:pt>
                <c:pt idx="604">
                  <c:v>0.67800398986627186</c:v>
                </c:pt>
                <c:pt idx="605">
                  <c:v>0.67803233082721615</c:v>
                </c:pt>
                <c:pt idx="606">
                  <c:v>0.67806060322761286</c:v>
                </c:pt>
                <c:pt idx="607">
                  <c:v>0.67808880754619494</c:v>
                </c:pt>
                <c:pt idx="608">
                  <c:v>0.67811694425918567</c:v>
                </c:pt>
                <c:pt idx="609">
                  <c:v>0.67814501384029924</c:v>
                </c:pt>
                <c:pt idx="610">
                  <c:v>0.67817301676074337</c:v>
                </c:pt>
                <c:pt idx="611">
                  <c:v>0.67820095348922194</c:v>
                </c:pt>
                <c:pt idx="612">
                  <c:v>0.67822882449193833</c:v>
                </c:pt>
                <c:pt idx="613">
                  <c:v>0.67825663023259541</c:v>
                </c:pt>
                <c:pt idx="614">
                  <c:v>0.67828437117240092</c:v>
                </c:pt>
                <c:pt idx="615">
                  <c:v>0.67831204777006793</c:v>
                </c:pt>
                <c:pt idx="616">
                  <c:v>0.67833966048181937</c:v>
                </c:pt>
                <c:pt idx="617">
                  <c:v>0.67836720976116194</c:v>
                </c:pt>
                <c:pt idx="618">
                  <c:v>0.67839469605957647</c:v>
                </c:pt>
                <c:pt idx="619">
                  <c:v>0.67842211982582767</c:v>
                </c:pt>
                <c:pt idx="620">
                  <c:v>0.6784494815062021</c:v>
                </c:pt>
                <c:pt idx="621">
                  <c:v>0.67847678154450808</c:v>
                </c:pt>
                <c:pt idx="622">
                  <c:v>0.67850402038208002</c:v>
                </c:pt>
                <c:pt idx="623">
                  <c:v>0.67853119845778309</c:v>
                </c:pt>
                <c:pt idx="624">
                  <c:v>0.67855831620801299</c:v>
                </c:pt>
                <c:pt idx="625">
                  <c:v>0.67858537406670227</c:v>
                </c:pt>
                <c:pt idx="626">
                  <c:v>0.67861237246532213</c:v>
                </c:pt>
                <c:pt idx="627">
                  <c:v>0.67863931183288573</c:v>
                </c:pt>
                <c:pt idx="628">
                  <c:v>0.67866619259595207</c:v>
                </c:pt>
                <c:pt idx="629">
                  <c:v>0.67869301517862946</c:v>
                </c:pt>
                <c:pt idx="630">
                  <c:v>0.67871978000257815</c:v>
                </c:pt>
                <c:pt idx="631">
                  <c:v>0.67874648748701571</c:v>
                </c:pt>
                <c:pt idx="632">
                  <c:v>0.67877313804871786</c:v>
                </c:pt>
                <c:pt idx="633">
                  <c:v>0.67879973210202538</c:v>
                </c:pt>
                <c:pt idx="634">
                  <c:v>0.67882627005884499</c:v>
                </c:pt>
                <c:pt idx="635">
                  <c:v>0.67885275232865561</c:v>
                </c:pt>
                <c:pt idx="636">
                  <c:v>0.67887917931851005</c:v>
                </c:pt>
                <c:pt idx="637">
                  <c:v>0.67890555143303999</c:v>
                </c:pt>
                <c:pt idx="638">
                  <c:v>0.67893186907446068</c:v>
                </c:pt>
                <c:pt idx="639">
                  <c:v>0.6789581326425731</c:v>
                </c:pt>
                <c:pt idx="640">
                  <c:v>0.67898434253477014</c:v>
                </c:pt>
                <c:pt idx="641">
                  <c:v>0.67901049914603817</c:v>
                </c:pt>
                <c:pt idx="642">
                  <c:v>0.67903660286896428</c:v>
                </c:pt>
                <c:pt idx="643">
                  <c:v>0.67906265409373767</c:v>
                </c:pt>
                <c:pt idx="644">
                  <c:v>0.67908865320815637</c:v>
                </c:pt>
                <c:pt idx="645">
                  <c:v>0.67911460059762951</c:v>
                </c:pt>
                <c:pt idx="646">
                  <c:v>0.6791404966451835</c:v>
                </c:pt>
                <c:pt idx="647">
                  <c:v>0.67916634173146484</c:v>
                </c:pt>
                <c:pt idx="648">
                  <c:v>0.67919213623474595</c:v>
                </c:pt>
                <c:pt idx="649">
                  <c:v>0.67921788053092924</c:v>
                </c:pt>
                <c:pt idx="650">
                  <c:v>0.67924357499332355</c:v>
                </c:pt>
                <c:pt idx="651">
                  <c:v>0.67926921999334189</c:v>
                </c:pt>
                <c:pt idx="652">
                  <c:v>0.67929481589980356</c:v>
                </c:pt>
                <c:pt idx="653">
                  <c:v>0.6793203630791782</c:v>
                </c:pt>
                <c:pt idx="654">
                  <c:v>0.67934586189558788</c:v>
                </c:pt>
                <c:pt idx="655">
                  <c:v>0.67937131271081352</c:v>
                </c:pt>
                <c:pt idx="656">
                  <c:v>0.67939671588430017</c:v>
                </c:pt>
                <c:pt idx="657">
                  <c:v>0.67942207177315983</c:v>
                </c:pt>
                <c:pt idx="658">
                  <c:v>0.67944738073217892</c:v>
                </c:pt>
                <c:pt idx="659">
                  <c:v>0.67947264311382261</c:v>
                </c:pt>
                <c:pt idx="660">
                  <c:v>0.6794978592682388</c:v>
                </c:pt>
                <c:pt idx="661">
                  <c:v>0.67952302954326482</c:v>
                </c:pt>
                <c:pt idx="662">
                  <c:v>0.67954815428443183</c:v>
                </c:pt>
                <c:pt idx="663">
                  <c:v>0.67957323383497048</c:v>
                </c:pt>
                <c:pt idx="664">
                  <c:v>0.67959826853581617</c:v>
                </c:pt>
                <c:pt idx="665">
                  <c:v>0.6796232587256138</c:v>
                </c:pt>
                <c:pt idx="666">
                  <c:v>0.6796482047407244</c:v>
                </c:pt>
                <c:pt idx="667">
                  <c:v>0.67967310691522986</c:v>
                </c:pt>
                <c:pt idx="668">
                  <c:v>0.67969796558093809</c:v>
                </c:pt>
                <c:pt idx="669">
                  <c:v>0.67972278106716932</c:v>
                </c:pt>
                <c:pt idx="670">
                  <c:v>0.67974755370143525</c:v>
                </c:pt>
                <c:pt idx="671">
                  <c:v>0.67977228380875698</c:v>
                </c:pt>
                <c:pt idx="672">
                  <c:v>0.67979697171190456</c:v>
                </c:pt>
                <c:pt idx="673">
                  <c:v>0.67982161773140271</c:v>
                </c:pt>
                <c:pt idx="674">
                  <c:v>0.67984622218553659</c:v>
                </c:pt>
                <c:pt idx="675">
                  <c:v>0.67987078539035817</c:v>
                </c:pt>
                <c:pt idx="676">
                  <c:v>0.67989530765969153</c:v>
                </c:pt>
                <c:pt idx="677">
                  <c:v>0.67991978930513897</c:v>
                </c:pt>
                <c:pt idx="678">
                  <c:v>0.67994423063585907</c:v>
                </c:pt>
                <c:pt idx="679">
                  <c:v>0.67996863195928203</c:v>
                </c:pt>
                <c:pt idx="680">
                  <c:v>0.67999299358038057</c:v>
                </c:pt>
                <c:pt idx="681">
                  <c:v>0.6800173158019307</c:v>
                </c:pt>
                <c:pt idx="682">
                  <c:v>0.68004159892451521</c:v>
                </c:pt>
                <c:pt idx="683">
                  <c:v>0.6800658432463057</c:v>
                </c:pt>
                <c:pt idx="684">
                  <c:v>0.68009004906379766</c:v>
                </c:pt>
                <c:pt idx="685">
                  <c:v>0.68011421667103722</c:v>
                </c:pt>
                <c:pt idx="686">
                  <c:v>0.68013834635971993</c:v>
                </c:pt>
                <c:pt idx="687">
                  <c:v>0.68016243841965374</c:v>
                </c:pt>
                <c:pt idx="688">
                  <c:v>0.68018649313875901</c:v>
                </c:pt>
                <c:pt idx="689">
                  <c:v>0.68021051080248385</c:v>
                </c:pt>
                <c:pt idx="690">
                  <c:v>0.68023449169373684</c:v>
                </c:pt>
                <c:pt idx="691">
                  <c:v>0.68025843609357173</c:v>
                </c:pt>
                <c:pt idx="692">
                  <c:v>0.68028234428118206</c:v>
                </c:pt>
                <c:pt idx="693">
                  <c:v>0.6803062165334639</c:v>
                </c:pt>
                <c:pt idx="694">
                  <c:v>0.68033005312493744</c:v>
                </c:pt>
                <c:pt idx="695">
                  <c:v>0.68035385432849804</c:v>
                </c:pt>
                <c:pt idx="696">
                  <c:v>0.68037762041471994</c:v>
                </c:pt>
                <c:pt idx="697">
                  <c:v>0.68040135165208371</c:v>
                </c:pt>
                <c:pt idx="698">
                  <c:v>0.68042504830698203</c:v>
                </c:pt>
                <c:pt idx="699">
                  <c:v>0.68044871064349022</c:v>
                </c:pt>
                <c:pt idx="700">
                  <c:v>0.68047233892406556</c:v>
                </c:pt>
                <c:pt idx="701">
                  <c:v>0.68049593340888037</c:v>
                </c:pt>
                <c:pt idx="702">
                  <c:v>0.68051949435604697</c:v>
                </c:pt>
                <c:pt idx="703">
                  <c:v>0.68054302202162598</c:v>
                </c:pt>
                <c:pt idx="704">
                  <c:v>0.68056651665963142</c:v>
                </c:pt>
                <c:pt idx="705">
                  <c:v>0.68058997852203884</c:v>
                </c:pt>
                <c:pt idx="706">
                  <c:v>0.68061340785879265</c:v>
                </c:pt>
                <c:pt idx="707">
                  <c:v>0.68063680491781187</c:v>
                </c:pt>
                <c:pt idx="708">
                  <c:v>0.68066016994499923</c:v>
                </c:pt>
                <c:pt idx="709">
                  <c:v>0.68068350318424697</c:v>
                </c:pt>
                <c:pt idx="710">
                  <c:v>0.68070680487721491</c:v>
                </c:pt>
                <c:pt idx="711">
                  <c:v>0.68073007526401841</c:v>
                </c:pt>
                <c:pt idx="712">
                  <c:v>0.68075331458256305</c:v>
                </c:pt>
                <c:pt idx="713">
                  <c:v>0.68077652306877334</c:v>
                </c:pt>
                <c:pt idx="714">
                  <c:v>0.68079970095659992</c:v>
                </c:pt>
                <c:pt idx="715">
                  <c:v>0.68082284847802743</c:v>
                </c:pt>
                <c:pt idx="716">
                  <c:v>0.68084596586308166</c:v>
                </c:pt>
                <c:pt idx="717">
                  <c:v>0.68086905333983683</c:v>
                </c:pt>
                <c:pt idx="718">
                  <c:v>0.68089211113442283</c:v>
                </c:pt>
                <c:pt idx="719">
                  <c:v>0.68091513947103366</c:v>
                </c:pt>
                <c:pt idx="720">
                  <c:v>0.68093813857193464</c:v>
                </c:pt>
                <c:pt idx="721">
                  <c:v>0.68096110865746895</c:v>
                </c:pt>
                <c:pt idx="722">
                  <c:v>0.68098404994606587</c:v>
                </c:pt>
                <c:pt idx="723">
                  <c:v>0.68100696265424987</c:v>
                </c:pt>
                <c:pt idx="724">
                  <c:v>0.68102984699664548</c:v>
                </c:pt>
                <c:pt idx="725">
                  <c:v>0.68105270318598721</c:v>
                </c:pt>
                <c:pt idx="726">
                  <c:v>0.68107553143312582</c:v>
                </c:pt>
                <c:pt idx="727">
                  <c:v>0.68109833194703695</c:v>
                </c:pt>
                <c:pt idx="728">
                  <c:v>0.68112110493482914</c:v>
                </c:pt>
                <c:pt idx="729">
                  <c:v>0.68114385060174942</c:v>
                </c:pt>
                <c:pt idx="730">
                  <c:v>0.68116656915119445</c:v>
                </c:pt>
                <c:pt idx="731">
                  <c:v>0.68118926078471587</c:v>
                </c:pt>
                <c:pt idx="732">
                  <c:v>0.6812119257020286</c:v>
                </c:pt>
                <c:pt idx="733">
                  <c:v>0.68123456410101946</c:v>
                </c:pt>
                <c:pt idx="734">
                  <c:v>0.68125717617753023</c:v>
                </c:pt>
                <c:pt idx="735">
                  <c:v>0.68127976212603603</c:v>
                </c:pt>
                <c:pt idx="736">
                  <c:v>0.68130232213898523</c:v>
                </c:pt>
                <c:pt idx="737">
                  <c:v>0.68132485640702911</c:v>
                </c:pt>
                <c:pt idx="738">
                  <c:v>0.68134736511903082</c:v>
                </c:pt>
                <c:pt idx="739">
                  <c:v>0.68136984846207183</c:v>
                </c:pt>
                <c:pt idx="740">
                  <c:v>0.68139230662146089</c:v>
                </c:pt>
                <c:pt idx="741">
                  <c:v>0.68141473978074218</c:v>
                </c:pt>
                <c:pt idx="742">
                  <c:v>0.6814371481217032</c:v>
                </c:pt>
                <c:pt idx="743">
                  <c:v>0.68145953182438246</c:v>
                </c:pt>
                <c:pt idx="744">
                  <c:v>0.68148189106707768</c:v>
                </c:pt>
                <c:pt idx="745">
                  <c:v>0.68150422602635441</c:v>
                </c:pt>
                <c:pt idx="746">
                  <c:v>0.68152653687705422</c:v>
                </c:pt>
                <c:pt idx="747">
                  <c:v>0.68154882379230219</c:v>
                </c:pt>
                <c:pt idx="748">
                  <c:v>0.68157108694351476</c:v>
                </c:pt>
                <c:pt idx="749">
                  <c:v>0.68159332650040982</c:v>
                </c:pt>
                <c:pt idx="750">
                  <c:v>0.68161554263101243</c:v>
                </c:pt>
                <c:pt idx="751">
                  <c:v>0.68163773550166495</c:v>
                </c:pt>
                <c:pt idx="752">
                  <c:v>0.68165990527703446</c:v>
                </c:pt>
                <c:pt idx="753">
                  <c:v>0.68168205212012101</c:v>
                </c:pt>
                <c:pt idx="754">
                  <c:v>0.68170417619226575</c:v>
                </c:pt>
                <c:pt idx="755">
                  <c:v>0.68172627765315985</c:v>
                </c:pt>
                <c:pt idx="756">
                  <c:v>0.68174835666085221</c:v>
                </c:pt>
                <c:pt idx="757">
                  <c:v>0.6817704133717577</c:v>
                </c:pt>
                <c:pt idx="758">
                  <c:v>0.6817924479406664</c:v>
                </c:pt>
                <c:pt idx="759">
                  <c:v>0.68181446052075056</c:v>
                </c:pt>
                <c:pt idx="760">
                  <c:v>0.68183645126357373</c:v>
                </c:pt>
                <c:pt idx="761">
                  <c:v>0.68185842031909871</c:v>
                </c:pt>
                <c:pt idx="762">
                  <c:v>0.68188036783569705</c:v>
                </c:pt>
                <c:pt idx="763">
                  <c:v>0.68190229396015556</c:v>
                </c:pt>
                <c:pt idx="764">
                  <c:v>0.68192419883768673</c:v>
                </c:pt>
                <c:pt idx="765">
                  <c:v>0.6819460826119349</c:v>
                </c:pt>
                <c:pt idx="766">
                  <c:v>0.68196794542498662</c:v>
                </c:pt>
                <c:pt idx="767">
                  <c:v>0.68198978741737792</c:v>
                </c:pt>
                <c:pt idx="768">
                  <c:v>0.68201160872810318</c:v>
                </c:pt>
                <c:pt idx="769">
                  <c:v>0.68203340949462365</c:v>
                </c:pt>
                <c:pt idx="770">
                  <c:v>0.68205518985287505</c:v>
                </c:pt>
                <c:pt idx="771">
                  <c:v>0.68207694993727697</c:v>
                </c:pt>
                <c:pt idx="772">
                  <c:v>0.68209868988074152</c:v>
                </c:pt>
                <c:pt idx="773">
                  <c:v>0.68212040981468014</c:v>
                </c:pt>
                <c:pt idx="774">
                  <c:v>0.68214210986901369</c:v>
                </c:pt>
                <c:pt idx="775">
                  <c:v>0.68216379017218021</c:v>
                </c:pt>
                <c:pt idx="776">
                  <c:v>0.6821854508511439</c:v>
                </c:pt>
                <c:pt idx="777">
                  <c:v>0.6822070920314024</c:v>
                </c:pt>
                <c:pt idx="778">
                  <c:v>0.6822287138369969</c:v>
                </c:pt>
                <c:pt idx="779">
                  <c:v>0.68225031639051914</c:v>
                </c:pt>
                <c:pt idx="780">
                  <c:v>0.68227189981312086</c:v>
                </c:pt>
                <c:pt idx="781">
                  <c:v>0.68229346422452164</c:v>
                </c:pt>
                <c:pt idx="782">
                  <c:v>0.68231500974301795</c:v>
                </c:pt>
                <c:pt idx="783">
                  <c:v>0.6823365364854912</c:v>
                </c:pt>
                <c:pt idx="784">
                  <c:v>0.68235804456741611</c:v>
                </c:pt>
                <c:pt idx="785">
                  <c:v>0.68237953410286989</c:v>
                </c:pt>
                <c:pt idx="786">
                  <c:v>0.68240100520453995</c:v>
                </c:pt>
                <c:pt idx="787">
                  <c:v>0.68242245798373258</c:v>
                </c:pt>
                <c:pt idx="788">
                  <c:v>0.68244389255038218</c:v>
                </c:pt>
                <c:pt idx="789">
                  <c:v>0.68246530901305835</c:v>
                </c:pt>
                <c:pt idx="790">
                  <c:v>0.68248670747897533</c:v>
                </c:pt>
                <c:pt idx="791">
                  <c:v>0.68250808805400076</c:v>
                </c:pt>
                <c:pt idx="792">
                  <c:v>0.68252945084266314</c:v>
                </c:pt>
                <c:pt idx="793">
                  <c:v>0.68255079594816059</c:v>
                </c:pt>
                <c:pt idx="794">
                  <c:v>0.68257212347237017</c:v>
                </c:pt>
                <c:pt idx="795">
                  <c:v>0.68259343351563939</c:v>
                </c:pt>
                <c:pt idx="796">
                  <c:v>0.68261472617744356</c:v>
                </c:pt>
                <c:pt idx="797">
                  <c:v>0.68263600155574566</c:v>
                </c:pt>
                <c:pt idx="798">
                  <c:v>0.6826572597472198</c:v>
                </c:pt>
                <c:pt idx="799">
                  <c:v>0.68267850084726112</c:v>
                </c:pt>
                <c:pt idx="800">
                  <c:v>0.54729670125059793</c:v>
                </c:pt>
                <c:pt idx="801">
                  <c:v>0.54760256208998592</c:v>
                </c:pt>
                <c:pt idx="802">
                  <c:v>0.54790732272088971</c:v>
                </c:pt>
                <c:pt idx="803">
                  <c:v>0.54821095720609492</c:v>
                </c:pt>
                <c:pt idx="804">
                  <c:v>0.54851344078540154</c:v>
                </c:pt>
                <c:pt idx="805">
                  <c:v>0.54881474984018652</c:v>
                </c:pt>
                <c:pt idx="806">
                  <c:v>0.5491148618573285</c:v>
                </c:pt>
                <c:pt idx="807">
                  <c:v>0.54941375539417037</c:v>
                </c:pt>
                <c:pt idx="808">
                  <c:v>0.54971141004449153</c:v>
                </c:pt>
                <c:pt idx="809">
                  <c:v>0.55000780640546409</c:v>
                </c:pt>
                <c:pt idx="810">
                  <c:v>0.55030292604556796</c:v>
                </c:pt>
                <c:pt idx="811">
                  <c:v>0.5505967514734369</c:v>
                </c:pt>
                <c:pt idx="812">
                  <c:v>0.55088926610761524</c:v>
                </c:pt>
                <c:pt idx="813">
                  <c:v>0.55118045424719264</c:v>
                </c:pt>
                <c:pt idx="814">
                  <c:v>0.55147030104330519</c:v>
                </c:pt>
                <c:pt idx="815">
                  <c:v>0.55175879247146664</c:v>
                </c:pt>
                <c:pt idx="816">
                  <c:v>0.55204591530471692</c:v>
                </c:pt>
                <c:pt idx="817">
                  <c:v>0.55233165708755894</c:v>
                </c:pt>
                <c:pt idx="818">
                  <c:v>0.55261600611066908</c:v>
                </c:pt>
                <c:pt idx="819">
                  <c:v>0.55289895138634992</c:v>
                </c:pt>
                <c:pt idx="820">
                  <c:v>0.55318048262471531</c:v>
                </c:pt>
                <c:pt idx="821">
                  <c:v>0.55346059021058092</c:v>
                </c:pt>
                <c:pt idx="822">
                  <c:v>0.55373926518104155</c:v>
                </c:pt>
                <c:pt idx="823">
                  <c:v>0.55401649920371798</c:v>
                </c:pt>
                <c:pt idx="824">
                  <c:v>0.5542922845556516</c:v>
                </c:pt>
                <c:pt idx="825">
                  <c:v>0.55456661410283226</c:v>
                </c:pt>
                <c:pt idx="826">
                  <c:v>0.55483948128033711</c:v>
                </c:pt>
                <c:pt idx="827">
                  <c:v>0.55511088007306686</c:v>
                </c:pt>
                <c:pt idx="828">
                  <c:v>0.55538080499706066</c:v>
                </c:pt>
                <c:pt idx="829">
                  <c:v>0.55564925108061369</c:v>
                </c:pt>
                <c:pt idx="830">
                  <c:v>0.55591621384898748</c:v>
                </c:pt>
                <c:pt idx="831">
                  <c:v>0.55618168930506728</c:v>
                </c:pt>
                <c:pt idx="832">
                  <c:v>0.55644567391359945</c:v>
                </c:pt>
                <c:pt idx="833">
                  <c:v>0.5567081645851627</c:v>
                </c:pt>
                <c:pt idx="834">
                  <c:v>0.55696915866062269</c:v>
                </c:pt>
                <c:pt idx="835">
                  <c:v>0.5572286538960608</c:v>
                </c:pt>
                <c:pt idx="836">
                  <c:v>0.55748664844816009</c:v>
                </c:pt>
                <c:pt idx="837">
                  <c:v>0.55774314086003685</c:v>
                </c:pt>
                <c:pt idx="838">
                  <c:v>0.55799813004750376</c:v>
                </c:pt>
                <c:pt idx="839">
                  <c:v>0.55825161528575307</c:v>
                </c:pt>
                <c:pt idx="840">
                  <c:v>0.55850359619644707</c:v>
                </c:pt>
                <c:pt idx="841">
                  <c:v>0.55875407273520294</c:v>
                </c:pt>
                <c:pt idx="842">
                  <c:v>0.55900304517946209</c:v>
                </c:pt>
                <c:pt idx="843">
                  <c:v>0.55925051411673332</c:v>
                </c:pt>
                <c:pt idx="844">
                  <c:v>0.55949648043319389</c:v>
                </c:pt>
                <c:pt idx="845">
                  <c:v>0.55974094530264618</c:v>
                </c:pt>
                <c:pt idx="846">
                  <c:v>0.55998391017581139</c:v>
                </c:pt>
                <c:pt idx="847">
                  <c:v>0.56022537676995432</c:v>
                </c:pt>
                <c:pt idx="848">
                  <c:v>0.56046534705883233</c:v>
                </c:pt>
                <c:pt idx="849">
                  <c:v>0.56070382326294987</c:v>
                </c:pt>
                <c:pt idx="850">
                  <c:v>0.56094080784012024</c:v>
                </c:pt>
                <c:pt idx="851">
                  <c:v>0.56117630347631764</c:v>
                </c:pt>
                <c:pt idx="852">
                  <c:v>0.56141031307681533</c:v>
                </c:pt>
                <c:pt idx="853">
                  <c:v>0.56164283975759766</c:v>
                </c:pt>
                <c:pt idx="854">
                  <c:v>0.56187388683704309</c:v>
                </c:pt>
                <c:pt idx="855">
                  <c:v>0.56210345782786419</c:v>
                </c:pt>
                <c:pt idx="856">
                  <c:v>0.56233155642930055</c:v>
                </c:pt>
                <c:pt idx="857">
                  <c:v>0.56255818651955813</c:v>
                </c:pt>
                <c:pt idx="858">
                  <c:v>0.56278335214848285</c:v>
                </c:pt>
                <c:pt idx="859">
                  <c:v>0.56300705753046743</c:v>
                </c:pt>
                <c:pt idx="860">
                  <c:v>0.5632293070375789</c:v>
                </c:pt>
                <c:pt idx="861">
                  <c:v>0.56345010519290495</c:v>
                </c:pt>
                <c:pt idx="862">
                  <c:v>0.56366945666411028</c:v>
                </c:pt>
                <c:pt idx="863">
                  <c:v>0.56388736625719393</c:v>
                </c:pt>
                <c:pt idx="864">
                  <c:v>0.56410383891045002</c:v>
                </c:pt>
                <c:pt idx="865">
                  <c:v>0.56431887968861438</c:v>
                </c:pt>
                <c:pt idx="866">
                  <c:v>0.56453249377720149</c:v>
                </c:pt>
                <c:pt idx="867">
                  <c:v>0.56474468647702014</c:v>
                </c:pt>
                <c:pt idx="868">
                  <c:v>0.56495546319886525</c:v>
                </c:pt>
                <c:pt idx="869">
                  <c:v>0.56516482945837754</c:v>
                </c:pt>
                <c:pt idx="870">
                  <c:v>0.56537279087107128</c:v>
                </c:pt>
                <c:pt idx="871">
                  <c:v>0.56557935314751862</c:v>
                </c:pt>
                <c:pt idx="872">
                  <c:v>0.56578452208869034</c:v>
                </c:pt>
                <c:pt idx="873">
                  <c:v>0.5659883035814478</c:v>
                </c:pt>
                <c:pt idx="874">
                  <c:v>0.56619070359417889</c:v>
                </c:pt>
                <c:pt idx="875">
                  <c:v>0.56639172817257588</c:v>
                </c:pt>
                <c:pt idx="876">
                  <c:v>0.56659138343555282</c:v>
                </c:pt>
                <c:pt idx="877">
                  <c:v>0.56678967557129178</c:v>
                </c:pt>
                <c:pt idx="878">
                  <c:v>0.56698661083342072</c:v>
                </c:pt>
                <c:pt idx="879">
                  <c:v>0.56718219553731641</c:v>
                </c:pt>
                <c:pt idx="880">
                  <c:v>0.56737643605652965</c:v>
                </c:pt>
                <c:pt idx="881">
                  <c:v>0.56756933881932281</c:v>
                </c:pt>
                <c:pt idx="882">
                  <c:v>0.56776091030532949</c:v>
                </c:pt>
                <c:pt idx="883">
                  <c:v>0.56795115704231813</c:v>
                </c:pt>
                <c:pt idx="884">
                  <c:v>0.5681400856030665</c:v>
                </c:pt>
                <c:pt idx="885">
                  <c:v>0.56832770260233956</c:v>
                </c:pt>
                <c:pt idx="886">
                  <c:v>0.56851401469396656</c:v>
                </c:pt>
                <c:pt idx="887">
                  <c:v>0.56869902856801824</c:v>
                </c:pt>
                <c:pt idx="888">
                  <c:v>0.56888275094807794</c:v>
                </c:pt>
                <c:pt idx="889">
                  <c:v>0.56906518858860389</c:v>
                </c:pt>
                <c:pt idx="890">
                  <c:v>0.56924634827238196</c:v>
                </c:pt>
                <c:pt idx="891">
                  <c:v>0.56942623680806426</c:v>
                </c:pt>
                <c:pt idx="892">
                  <c:v>0.56960486102779129</c:v>
                </c:pt>
                <c:pt idx="893">
                  <c:v>0.56978222778489673</c:v>
                </c:pt>
                <c:pt idx="894">
                  <c:v>0.56995834395168843</c:v>
                </c:pt>
                <c:pt idx="895">
                  <c:v>0.57013321641730874</c:v>
                </c:pt>
                <c:pt idx="896">
                  <c:v>0.57030685208566745</c:v>
                </c:pt>
                <c:pt idx="897">
                  <c:v>0.57047925787344533</c:v>
                </c:pt>
                <c:pt idx="898">
                  <c:v>0.57065044070817073</c:v>
                </c:pt>
                <c:pt idx="899">
                  <c:v>0.57082040752635987</c:v>
                </c:pt>
                <c:pt idx="900">
                  <c:v>0.57098916527172516</c:v>
                </c:pt>
                <c:pt idx="901">
                  <c:v>0.57115672089344571</c:v>
                </c:pt>
                <c:pt idx="902">
                  <c:v>0.57132308134449994</c:v>
                </c:pt>
                <c:pt idx="903">
                  <c:v>0.5714882535800575</c:v>
                </c:pt>
                <c:pt idx="904">
                  <c:v>0.57165224455592845</c:v>
                </c:pt>
                <c:pt idx="905">
                  <c:v>0.57181506122706982</c:v>
                </c:pt>
                <c:pt idx="906">
                  <c:v>0.57197671054614541</c:v>
                </c:pt>
                <c:pt idx="907">
                  <c:v>0.5721371994621377</c:v>
                </c:pt>
                <c:pt idx="908">
                  <c:v>0.57229653491901233</c:v>
                </c:pt>
                <c:pt idx="909">
                  <c:v>0.5724547238544313</c:v>
                </c:pt>
                <c:pt idx="910">
                  <c:v>0.5726117731985132</c:v>
                </c:pt>
                <c:pt idx="911">
                  <c:v>0.57276768987264037</c:v>
                </c:pt>
                <c:pt idx="912">
                  <c:v>0.57292248078831221</c:v>
                </c:pt>
                <c:pt idx="913">
                  <c:v>0.57307615284604085</c:v>
                </c:pt>
                <c:pt idx="914">
                  <c:v>0.57322871293428945</c:v>
                </c:pt>
                <c:pt idx="915">
                  <c:v>0.57338016792844959</c:v>
                </c:pt>
                <c:pt idx="916">
                  <c:v>0.57353052468986365</c:v>
                </c:pt>
                <c:pt idx="917">
                  <c:v>0.57367979006487879</c:v>
                </c:pt>
                <c:pt idx="918">
                  <c:v>0.57382797088394311</c:v>
                </c:pt>
                <c:pt idx="919">
                  <c:v>0.57397507396073633</c:v>
                </c:pt>
                <c:pt idx="920">
                  <c:v>0.57412110609133338</c:v>
                </c:pt>
                <c:pt idx="921">
                  <c:v>0.57426607405340724</c:v>
                </c:pt>
                <c:pt idx="922">
                  <c:v>0.574409984605458</c:v>
                </c:pt>
                <c:pt idx="923">
                  <c:v>0.57455284448607813</c:v>
                </c:pt>
                <c:pt idx="924">
                  <c:v>0.57469466041324835</c:v>
                </c:pt>
                <c:pt idx="925">
                  <c:v>0.57483543908365975</c:v>
                </c:pt>
                <c:pt idx="926">
                  <c:v>0.57497518717207008</c:v>
                </c:pt>
                <c:pt idx="927">
                  <c:v>0.57511391133068335</c:v>
                </c:pt>
                <c:pt idx="928">
                  <c:v>0.57525161818855908</c:v>
                </c:pt>
                <c:pt idx="929">
                  <c:v>0.57538831435104731</c:v>
                </c:pt>
                <c:pt idx="930">
                  <c:v>0.57552400639924883</c:v>
                </c:pt>
                <c:pt idx="931">
                  <c:v>0.57565870088949866</c:v>
                </c:pt>
                <c:pt idx="932">
                  <c:v>0.57579240435287748</c:v>
                </c:pt>
                <c:pt idx="933">
                  <c:v>0.57592512329474166</c:v>
                </c:pt>
                <c:pt idx="934">
                  <c:v>0.57605686419427637</c:v>
                </c:pt>
                <c:pt idx="935">
                  <c:v>0.5761876335040732</c:v>
                </c:pt>
                <c:pt idx="936">
                  <c:v>0.57631743764972665</c:v>
                </c:pt>
                <c:pt idx="937">
                  <c:v>0.57644628302944934</c:v>
                </c:pt>
                <c:pt idx="938">
                  <c:v>0.57657417601371042</c:v>
                </c:pt>
                <c:pt idx="939">
                  <c:v>0.57670112294488929</c:v>
                </c:pt>
                <c:pt idx="940">
                  <c:v>0.57682713013695153</c:v>
                </c:pt>
                <c:pt idx="941">
                  <c:v>0.57695220387513835</c:v>
                </c:pt>
                <c:pt idx="942">
                  <c:v>0.57707635041567695</c:v>
                </c:pt>
                <c:pt idx="943">
                  <c:v>0.57719957598550553</c:v>
                </c:pt>
                <c:pt idx="944">
                  <c:v>0.57732188678201379</c:v>
                </c:pt>
                <c:pt idx="945">
                  <c:v>0.5774432889728025</c:v>
                </c:pt>
                <c:pt idx="946">
                  <c:v>0.57756378869545244</c:v>
                </c:pt>
                <c:pt idx="947">
                  <c:v>0.57768339205731378</c:v>
                </c:pt>
                <c:pt idx="948">
                  <c:v>0.57780210513530605</c:v>
                </c:pt>
                <c:pt idx="949">
                  <c:v>0.57791993397573149</c:v>
                </c:pt>
                <c:pt idx="950">
                  <c:v>0.57803688459411151</c:v>
                </c:pt>
                <c:pt idx="951">
                  <c:v>0.57815296297501373</c:v>
                </c:pt>
                <c:pt idx="952">
                  <c:v>0.57826817507189832</c:v>
                </c:pt>
                <c:pt idx="953">
                  <c:v>0.57838252680700375</c:v>
                </c:pt>
                <c:pt idx="954">
                  <c:v>0.57849602407121314</c:v>
                </c:pt>
                <c:pt idx="955">
                  <c:v>0.57860867272394068</c:v>
                </c:pt>
                <c:pt idx="956">
                  <c:v>0.57872047859303222</c:v>
                </c:pt>
                <c:pt idx="957">
                  <c:v>0.57883144747466897</c:v>
                </c:pt>
                <c:pt idx="958">
                  <c:v>0.57894158513328975</c:v>
                </c:pt>
                <c:pt idx="959">
                  <c:v>0.57905089730151671</c:v>
                </c:pt>
                <c:pt idx="960">
                  <c:v>0.57915938968009328</c:v>
                </c:pt>
                <c:pt idx="961">
                  <c:v>0.57926706793783023</c:v>
                </c:pt>
                <c:pt idx="962">
                  <c:v>0.57937393771156009</c:v>
                </c:pt>
                <c:pt idx="963">
                  <c:v>0.57948000460610249</c:v>
                </c:pt>
                <c:pt idx="964">
                  <c:v>0.57958527419423234</c:v>
                </c:pt>
                <c:pt idx="965">
                  <c:v>0.57968975201666195</c:v>
                </c:pt>
                <c:pt idx="966">
                  <c:v>0.57979344358202611</c:v>
                </c:pt>
                <c:pt idx="967">
                  <c:v>0.57989635436687725</c:v>
                </c:pt>
                <c:pt idx="968">
                  <c:v>0.57999848981568536</c:v>
                </c:pt>
                <c:pt idx="969">
                  <c:v>0.58009985534027197</c:v>
                </c:pt>
                <c:pt idx="970">
                  <c:v>0.58020045632155659</c:v>
                </c:pt>
                <c:pt idx="971">
                  <c:v>0.58030029810783712</c:v>
                </c:pt>
                <c:pt idx="972">
                  <c:v>0.58039938601539864</c:v>
                </c:pt>
                <c:pt idx="973">
                  <c:v>0.58049772532854627</c:v>
                </c:pt>
                <c:pt idx="974">
                  <c:v>0.58059532129964342</c:v>
                </c:pt>
                <c:pt idx="975">
                  <c:v>0.58069217914915572</c:v>
                </c:pt>
                <c:pt idx="976">
                  <c:v>0.58078830406569848</c:v>
                </c:pt>
                <c:pt idx="977">
                  <c:v>0.58088370120609178</c:v>
                </c:pt>
                <c:pt idx="978">
                  <c:v>0.58097837569541744</c:v>
                </c:pt>
                <c:pt idx="979">
                  <c:v>0.58107233262708413</c:v>
                </c:pt>
                <c:pt idx="980">
                  <c:v>0.58116557706289329</c:v>
                </c:pt>
                <c:pt idx="981">
                  <c:v>0.58125811403311101</c:v>
                </c:pt>
                <c:pt idx="982">
                  <c:v>0.58134994853654554</c:v>
                </c:pt>
                <c:pt idx="983">
                  <c:v>0.58144108554062557</c:v>
                </c:pt>
                <c:pt idx="984">
                  <c:v>0.58153152998148416</c:v>
                </c:pt>
                <c:pt idx="985">
                  <c:v>0.58162128676404701</c:v>
                </c:pt>
                <c:pt idx="986">
                  <c:v>0.5817103607621219</c:v>
                </c:pt>
                <c:pt idx="987">
                  <c:v>0.58179875681849369</c:v>
                </c:pt>
                <c:pt idx="988">
                  <c:v>0.58188647974502139</c:v>
                </c:pt>
                <c:pt idx="989">
                  <c:v>0.58197353432273846</c:v>
                </c:pt>
                <c:pt idx="990">
                  <c:v>0.58205992530195605</c:v>
                </c:pt>
                <c:pt idx="991">
                  <c:v>0.58214565740236879</c:v>
                </c:pt>
                <c:pt idx="992">
                  <c:v>0.58223073531316472</c:v>
                </c:pt>
                <c:pt idx="993">
                  <c:v>0.58231516369313518</c:v>
                </c:pt>
                <c:pt idx="994">
                  <c:v>0.58239894717078911</c:v>
                </c:pt>
                <c:pt idx="995">
                  <c:v>0.58248209034346932</c:v>
                </c:pt>
                <c:pt idx="996">
                  <c:v>0.58256459778147129</c:v>
                </c:pt>
                <c:pt idx="997">
                  <c:v>0.58264647402216196</c:v>
                </c:pt>
                <c:pt idx="998">
                  <c:v>0.58272772357410418</c:v>
                </c:pt>
                <c:pt idx="999">
                  <c:v>0.58280835091617955</c:v>
                </c:pt>
                <c:pt idx="1000">
                  <c:v>0.58288836049771531</c:v>
                </c:pt>
                <c:pt idx="1001">
                  <c:v>0.58296775673861212</c:v>
                </c:pt>
                <c:pt idx="1002">
                  <c:v>0.58304654402947387</c:v>
                </c:pt>
                <c:pt idx="1003">
                  <c:v>0.58312472673173832</c:v>
                </c:pt>
                <c:pt idx="1004">
                  <c:v>0.58320230917781035</c:v>
                </c:pt>
                <c:pt idx="1005">
                  <c:v>0.58327929567119519</c:v>
                </c:pt>
                <c:pt idx="1006">
                  <c:v>0.58335569048663372</c:v>
                </c:pt>
                <c:pt idx="1007">
                  <c:v>0.58343149787023996</c:v>
                </c:pt>
                <c:pt idx="1008">
                  <c:v>0.58350672203963805</c:v>
                </c:pt>
                <c:pt idx="1009">
                  <c:v>0.5835813671841007</c:v>
                </c:pt>
                <c:pt idx="1010">
                  <c:v>0.58365543746468973</c:v>
                </c:pt>
                <c:pt idx="1011">
                  <c:v>0.58372893701439643</c:v>
                </c:pt>
                <c:pt idx="1012">
                  <c:v>0.58380186993828331</c:v>
                </c:pt>
                <c:pt idx="1013">
                  <c:v>0.58387424031362656</c:v>
                </c:pt>
                <c:pt idx="1014">
                  <c:v>0.58394605219005913</c:v>
                </c:pt>
                <c:pt idx="1015">
                  <c:v>0.58401730958971509</c:v>
                </c:pt>
                <c:pt idx="1016">
                  <c:v>0.58408801650737385</c:v>
                </c:pt>
                <c:pt idx="1017">
                  <c:v>0.58415817691060545</c:v>
                </c:pt>
                <c:pt idx="1018">
                  <c:v>0.58422779473991648</c:v>
                </c:pt>
                <c:pt idx="1019">
                  <c:v>0.58429687390889629</c:v>
                </c:pt>
                <c:pt idx="1020">
                  <c:v>0.58436541830436362</c:v>
                </c:pt>
                <c:pt idx="1021">
                  <c:v>0.58443343178651419</c:v>
                </c:pt>
                <c:pt idx="1022">
                  <c:v>0.5845009181890668</c:v>
                </c:pt>
                <c:pt idx="1023">
                  <c:v>0.58456788131941284</c:v>
                </c:pt>
                <c:pt idx="1024">
                  <c:v>0.58463432495876322</c:v>
                </c:pt>
                <c:pt idx="1025">
                  <c:v>0.58470025286229688</c:v>
                </c:pt>
                <c:pt idx="1026">
                  <c:v>0.58476566875930946</c:v>
                </c:pt>
                <c:pt idx="1027">
                  <c:v>0.58483057635336144</c:v>
                </c:pt>
                <c:pt idx="1028">
                  <c:v>0.58489497932242784</c:v>
                </c:pt>
                <c:pt idx="1029">
                  <c:v>0.58495888131904528</c:v>
                </c:pt>
                <c:pt idx="1030">
                  <c:v>0.58502228597046302</c:v>
                </c:pt>
                <c:pt idx="1031">
                  <c:v>0.58508519687878979</c:v>
                </c:pt>
                <c:pt idx="1032">
                  <c:v>0.58514761762114387</c:v>
                </c:pt>
                <c:pt idx="1033">
                  <c:v>0.58520955174980083</c:v>
                </c:pt>
                <c:pt idx="1034">
                  <c:v>0.58527100279234356</c:v>
                </c:pt>
                <c:pt idx="1035">
                  <c:v>0.58533197425180994</c:v>
                </c:pt>
                <c:pt idx="1036">
                  <c:v>0.58539246960684066</c:v>
                </c:pt>
                <c:pt idx="1037">
                  <c:v>0.58545249231182916</c:v>
                </c:pt>
                <c:pt idx="1038">
                  <c:v>0.58551204579706773</c:v>
                </c:pt>
                <c:pt idx="1039">
                  <c:v>0.58557113346889678</c:v>
                </c:pt>
                <c:pt idx="1040">
                  <c:v>0.5856297587098519</c:v>
                </c:pt>
                <c:pt idx="1041">
                  <c:v>0.58568792487881138</c:v>
                </c:pt>
                <c:pt idx="1042">
                  <c:v>0.58574563531114288</c:v>
                </c:pt>
                <c:pt idx="1043">
                  <c:v>0.58580289331885038</c:v>
                </c:pt>
                <c:pt idx="1044">
                  <c:v>0.58585970219072048</c:v>
                </c:pt>
                <c:pt idx="1045">
                  <c:v>0.58591606519246864</c:v>
                </c:pt>
                <c:pt idx="1046">
                  <c:v>0.5859719855668849</c:v>
                </c:pt>
                <c:pt idx="1047">
                  <c:v>0.58602746653397886</c:v>
                </c:pt>
                <c:pt idx="1048">
                  <c:v>0.58608251129112388</c:v>
                </c:pt>
                <c:pt idx="1049">
                  <c:v>0.58613712301320398</c:v>
                </c:pt>
                <c:pt idx="1050">
                  <c:v>0.58619130485275472</c:v>
                </c:pt>
                <c:pt idx="1051">
                  <c:v>0.58624505994010956</c:v>
                </c:pt>
                <c:pt idx="1052">
                  <c:v>0.58629839138354045</c:v>
                </c:pt>
                <c:pt idx="1053">
                  <c:v>0.58635130226940313</c:v>
                </c:pt>
                <c:pt idx="1054">
                  <c:v>0.58640379566227674</c:v>
                </c:pt>
                <c:pt idx="1055">
                  <c:v>0.58645587460510717</c:v>
                </c:pt>
                <c:pt idx="1056">
                  <c:v>0.5865075421193473</c:v>
                </c:pt>
                <c:pt idx="1057">
                  <c:v>0.58655880120509807</c:v>
                </c:pt>
                <c:pt idx="1058">
                  <c:v>0.58660965484124827</c:v>
                </c:pt>
                <c:pt idx="1059">
                  <c:v>0.5866601059856138</c:v>
                </c:pt>
                <c:pt idx="1060">
                  <c:v>0.58671015757507727</c:v>
                </c:pt>
                <c:pt idx="1061">
                  <c:v>0.58675981252572584</c:v>
                </c:pt>
                <c:pt idx="1062">
                  <c:v>0.58680907373298896</c:v>
                </c:pt>
                <c:pt idx="1063">
                  <c:v>0.58685794407177616</c:v>
                </c:pt>
                <c:pt idx="1064">
                  <c:v>0.58690642639661217</c:v>
                </c:pt>
                <c:pt idx="1065">
                  <c:v>0.58695452354177524</c:v>
                </c:pt>
                <c:pt idx="1066">
                  <c:v>0.58700223832143006</c:v>
                </c:pt>
                <c:pt idx="1067">
                  <c:v>0.5870495735297645</c:v>
                </c:pt>
                <c:pt idx="1068">
                  <c:v>0.58709653194112232</c:v>
                </c:pt>
                <c:pt idx="1069">
                  <c:v>0.58714311631013705</c:v>
                </c:pt>
                <c:pt idx="1070">
                  <c:v>0.58718932937186541</c:v>
                </c:pt>
                <c:pt idx="1071">
                  <c:v>0.58723517384191926</c:v>
                </c:pt>
                <c:pt idx="1072">
                  <c:v>0.58728065241659611</c:v>
                </c:pt>
                <c:pt idx="1073">
                  <c:v>0.5873257677730116</c:v>
                </c:pt>
                <c:pt idx="1074">
                  <c:v>0.58737052256922884</c:v>
                </c:pt>
                <c:pt idx="1075">
                  <c:v>0.58741491944438817</c:v>
                </c:pt>
                <c:pt idx="1076">
                  <c:v>0.58745896101883577</c:v>
                </c:pt>
                <c:pt idx="1077">
                  <c:v>0.58750264989425249</c:v>
                </c:pt>
                <c:pt idx="1078">
                  <c:v>0.58754598865378105</c:v>
                </c:pt>
                <c:pt idx="1079">
                  <c:v>0.58758897986215275</c:v>
                </c:pt>
                <c:pt idx="1080">
                  <c:v>0.58763162606581421</c:v>
                </c:pt>
                <c:pt idx="1081">
                  <c:v>0.58767392979305244</c:v>
                </c:pt>
                <c:pt idx="1082">
                  <c:v>0.58771589355411924</c:v>
                </c:pt>
                <c:pt idx="1083">
                  <c:v>0.58775751984135649</c:v>
                </c:pt>
                <c:pt idx="1084">
                  <c:v>0.58779881112931864</c:v>
                </c:pt>
                <c:pt idx="1085">
                  <c:v>0.5878397698748965</c:v>
                </c:pt>
                <c:pt idx="1086">
                  <c:v>0.58788039851743745</c:v>
                </c:pt>
                <c:pt idx="1087">
                  <c:v>0.58792069947886882</c:v>
                </c:pt>
                <c:pt idx="1088">
                  <c:v>0.58796067516381745</c:v>
                </c:pt>
                <c:pt idx="1089">
                  <c:v>0.58800032795973001</c:v>
                </c:pt>
                <c:pt idx="1090">
                  <c:v>0.58803966023699172</c:v>
                </c:pt>
                <c:pt idx="1091">
                  <c:v>0.58807867434904604</c:v>
                </c:pt>
                <c:pt idx="1092">
                  <c:v>0.58811737263251163</c:v>
                </c:pt>
                <c:pt idx="1093">
                  <c:v>0.58815575740729975</c:v>
                </c:pt>
                <c:pt idx="1094">
                  <c:v>0.58819383097673095</c:v>
                </c:pt>
                <c:pt idx="1095">
                  <c:v>0.58823159562765004</c:v>
                </c:pt>
                <c:pt idx="1096">
                  <c:v>0.58826905363054305</c:v>
                </c:pt>
                <c:pt idx="1097">
                  <c:v>0.58830620723964966</c:v>
                </c:pt>
                <c:pt idx="1098">
                  <c:v>0.58834305869307713</c:v>
                </c:pt>
                <c:pt idx="1099">
                  <c:v>0.58837961021291485</c:v>
                </c:pt>
                <c:pt idx="1100">
                  <c:v>0.58841586400534485</c:v>
                </c:pt>
                <c:pt idx="1101">
                  <c:v>0.58845182226075443</c:v>
                </c:pt>
                <c:pt idx="1102">
                  <c:v>0.5884874871538468</c:v>
                </c:pt>
                <c:pt idx="1103">
                  <c:v>0.58852286084375061</c:v>
                </c:pt>
                <c:pt idx="1104">
                  <c:v>0.58855794547413132</c:v>
                </c:pt>
                <c:pt idx="1105">
                  <c:v>0.58859274317329757</c:v>
                </c:pt>
                <c:pt idx="1106">
                  <c:v>0.58862725605431121</c:v>
                </c:pt>
                <c:pt idx="1107">
                  <c:v>0.58866148621509429</c:v>
                </c:pt>
                <c:pt idx="1108">
                  <c:v>0.58869543573853522</c:v>
                </c:pt>
                <c:pt idx="1109">
                  <c:v>0.58872910669208101</c:v>
                </c:pt>
                <c:pt idx="1110">
                  <c:v>0.5887625011293931</c:v>
                </c:pt>
                <c:pt idx="1111">
                  <c:v>0.58879562108889472</c:v>
                </c:pt>
                <c:pt idx="1112">
                  <c:v>0.58882846859439486</c:v>
                </c:pt>
                <c:pt idx="1113">
                  <c:v>0.58886104565519437</c:v>
                </c:pt>
                <c:pt idx="1114">
                  <c:v>0.58889335426618583</c:v>
                </c:pt>
                <c:pt idx="1115">
                  <c:v>0.58892539640795805</c:v>
                </c:pt>
                <c:pt idx="1116">
                  <c:v>0.58895717404689596</c:v>
                </c:pt>
                <c:pt idx="1117">
                  <c:v>0.58898868913528168</c:v>
                </c:pt>
                <c:pt idx="1118">
                  <c:v>0.58901994361139443</c:v>
                </c:pt>
                <c:pt idx="1119">
                  <c:v>0.58905093939961017</c:v>
                </c:pt>
                <c:pt idx="1120">
                  <c:v>0.58908167841049941</c:v>
                </c:pt>
                <c:pt idx="1121">
                  <c:v>0.58911216254092735</c:v>
                </c:pt>
                <c:pt idx="1122">
                  <c:v>0.58914239367414845</c:v>
                </c:pt>
                <c:pt idx="1123">
                  <c:v>0.58917237367990549</c:v>
                </c:pt>
                <c:pt idx="1124">
                  <c:v>0.58920210441452403</c:v>
                </c:pt>
                <c:pt idx="1125">
                  <c:v>0.5892315877210097</c:v>
                </c:pt>
                <c:pt idx="1126">
                  <c:v>0.58926082542914093</c:v>
                </c:pt>
                <c:pt idx="1127">
                  <c:v>0.58928981935556402</c:v>
                </c:pt>
                <c:pt idx="1128">
                  <c:v>0.58931857130388676</c:v>
                </c:pt>
                <c:pt idx="1129">
                  <c:v>0.58934708306477224</c:v>
                </c:pt>
                <c:pt idx="1130">
                  <c:v>0.58937535641602845</c:v>
                </c:pt>
                <c:pt idx="1131">
                  <c:v>0.58940339312270273</c:v>
                </c:pt>
                <c:pt idx="1132">
                  <c:v>0.58943119493717189</c:v>
                </c:pt>
                <c:pt idx="1133">
                  <c:v>0.58945876359923088</c:v>
                </c:pt>
                <c:pt idx="1134">
                  <c:v>0.58948610083618491</c:v>
                </c:pt>
                <c:pt idx="1135">
                  <c:v>0.58951320836293752</c:v>
                </c:pt>
                <c:pt idx="1136">
                  <c:v>0.58954008788207934</c:v>
                </c:pt>
                <c:pt idx="1137">
                  <c:v>0.58956674108397555</c:v>
                </c:pt>
                <c:pt idx="1138">
                  <c:v>0.58959316964685371</c:v>
                </c:pt>
                <c:pt idx="1139">
                  <c:v>0.58961937523689034</c:v>
                </c:pt>
                <c:pt idx="1140">
                  <c:v>0.58964535950829688</c:v>
                </c:pt>
                <c:pt idx="1141">
                  <c:v>0.58967112410340505</c:v>
                </c:pt>
                <c:pt idx="1142">
                  <c:v>0.58969667065275266</c:v>
                </c:pt>
                <c:pt idx="1143">
                  <c:v>0.58972200077516645</c:v>
                </c:pt>
                <c:pt idx="1144">
                  <c:v>0.58974711607784702</c:v>
                </c:pt>
                <c:pt idx="1145">
                  <c:v>0.58977201815645186</c:v>
                </c:pt>
                <c:pt idx="1146">
                  <c:v>0.58979670859517697</c:v>
                </c:pt>
                <c:pt idx="1147">
                  <c:v>0.58982118896684033</c:v>
                </c:pt>
                <c:pt idx="1148">
                  <c:v>0.58984546083296185</c:v>
                </c:pt>
                <c:pt idx="1149">
                  <c:v>0.58986952574384555</c:v>
                </c:pt>
                <c:pt idx="1150">
                  <c:v>0.58989338523865831</c:v>
                </c:pt>
                <c:pt idx="1151">
                  <c:v>0.58991704084551122</c:v>
                </c:pt>
                <c:pt idx="1152">
                  <c:v>0.58994049408153759</c:v>
                </c:pt>
                <c:pt idx="1153">
                  <c:v>0.589963746452972</c:v>
                </c:pt>
                <c:pt idx="1154">
                  <c:v>0.58998679945522814</c:v>
                </c:pt>
                <c:pt idx="1155">
                  <c:v>0.59000965457297661</c:v>
                </c:pt>
                <c:pt idx="1156">
                  <c:v>0.59003231328022132</c:v>
                </c:pt>
                <c:pt idx="1157">
                  <c:v>0.5900547770403769</c:v>
                </c:pt>
                <c:pt idx="1158">
                  <c:v>0.59007704730634303</c:v>
                </c:pt>
                <c:pt idx="1159">
                  <c:v>0.5900991255205813</c:v>
                </c:pt>
                <c:pt idx="1160">
                  <c:v>0.59012101311518872</c:v>
                </c:pt>
                <c:pt idx="1161">
                  <c:v>0.59014271151197306</c:v>
                </c:pt>
                <c:pt idx="1162">
                  <c:v>0.59016422212252584</c:v>
                </c:pt>
                <c:pt idx="1163">
                  <c:v>0.59018554634829579</c:v>
                </c:pt>
                <c:pt idx="1164">
                  <c:v>0.59020668558066125</c:v>
                </c:pt>
                <c:pt idx="1165">
                  <c:v>0.59022764120100313</c:v>
                </c:pt>
                <c:pt idx="1166">
                  <c:v>0.59024841458077537</c:v>
                </c:pt>
                <c:pt idx="1167">
                  <c:v>0.59026900708157715</c:v>
                </c:pt>
                <c:pt idx="1168">
                  <c:v>0.59028942005522267</c:v>
                </c:pt>
                <c:pt idx="1169">
                  <c:v>0.59030965484381215</c:v>
                </c:pt>
                <c:pt idx="1170">
                  <c:v>0.59032971277980095</c:v>
                </c:pt>
                <c:pt idx="1171">
                  <c:v>0.59034959518606855</c:v>
                </c:pt>
                <c:pt idx="1172">
                  <c:v>0.59036930337598648</c:v>
                </c:pt>
                <c:pt idx="1173">
                  <c:v>0.59038883865348901</c:v>
                </c:pt>
                <c:pt idx="1174">
                  <c:v>0.59040820231313795</c:v>
                </c:pt>
                <c:pt idx="1175">
                  <c:v>0.59042739564019131</c:v>
                </c:pt>
                <c:pt idx="1176">
                  <c:v>0.5904464199106696</c:v>
                </c:pt>
                <c:pt idx="1177">
                  <c:v>0.5904652763914221</c:v>
                </c:pt>
                <c:pt idx="1178">
                  <c:v>0.5904839663401924</c:v>
                </c:pt>
                <c:pt idx="1179">
                  <c:v>0.5905024910056843</c:v>
                </c:pt>
                <c:pt idx="1180">
                  <c:v>0.59052085162762569</c:v>
                </c:pt>
                <c:pt idx="1181">
                  <c:v>0.59053904943683311</c:v>
                </c:pt>
                <c:pt idx="1182">
                  <c:v>0.59055708565527643</c:v>
                </c:pt>
                <c:pt idx="1183">
                  <c:v>0.59057496149614119</c:v>
                </c:pt>
                <c:pt idx="1184">
                  <c:v>0.59059267816389172</c:v>
                </c:pt>
                <c:pt idx="1185">
                  <c:v>0.59061023685433467</c:v>
                </c:pt>
                <c:pt idx="1186">
                  <c:v>0.5906276387546795</c:v>
                </c:pt>
                <c:pt idx="1187">
                  <c:v>0.59064488504360113</c:v>
                </c:pt>
                <c:pt idx="1188">
                  <c:v>0.59066197689130062</c:v>
                </c:pt>
                <c:pt idx="1189">
                  <c:v>0.59067891545956619</c:v>
                </c:pt>
                <c:pt idx="1190">
                  <c:v>0.59069570190183351</c:v>
                </c:pt>
                <c:pt idx="1191">
                  <c:v>0.59071233736324502</c:v>
                </c:pt>
                <c:pt idx="1192">
                  <c:v>0.5907288229807095</c:v>
                </c:pt>
                <c:pt idx="1193">
                  <c:v>0.59074515988296172</c:v>
                </c:pt>
                <c:pt idx="1194">
                  <c:v>0.59076134919062007</c:v>
                </c:pt>
                <c:pt idx="1195">
                  <c:v>0.59077739201624557</c:v>
                </c:pt>
                <c:pt idx="1196">
                  <c:v>0.59079328946439846</c:v>
                </c:pt>
                <c:pt idx="1197">
                  <c:v>0.59080904263169631</c:v>
                </c:pt>
                <c:pt idx="1198">
                  <c:v>0.59082465260687111</c:v>
                </c:pt>
                <c:pt idx="1199">
                  <c:v>0.5908401204708249</c:v>
                </c:pt>
                <c:pt idx="1200">
                  <c:v>0.70147440138711836</c:v>
                </c:pt>
                <c:pt idx="1201">
                  <c:v>0.70134910445509946</c:v>
                </c:pt>
                <c:pt idx="1202">
                  <c:v>0.70122446929554516</c:v>
                </c:pt>
                <c:pt idx="1203">
                  <c:v>0.70110050097542653</c:v>
                </c:pt>
                <c:pt idx="1204">
                  <c:v>0.70097720440021705</c:v>
                </c:pt>
                <c:pt idx="1205">
                  <c:v>0.70085458431538672</c:v>
                </c:pt>
                <c:pt idx="1206">
                  <c:v>0.70073264530963086</c:v>
                </c:pt>
                <c:pt idx="1207">
                  <c:v>0.70061139181794374</c:v>
                </c:pt>
                <c:pt idx="1208">
                  <c:v>0.70049082812454544</c:v>
                </c:pt>
                <c:pt idx="1209">
                  <c:v>0.70037095836567376</c:v>
                </c:pt>
                <c:pt idx="1210">
                  <c:v>0.70025178653224551</c:v>
                </c:pt>
                <c:pt idx="1211">
                  <c:v>0.70013331647239996</c:v>
                </c:pt>
                <c:pt idx="1212">
                  <c:v>0.70001555189392806</c:v>
                </c:pt>
                <c:pt idx="1213">
                  <c:v>0.69989849636659685</c:v>
                </c:pt>
                <c:pt idx="1214">
                  <c:v>0.69978215332437488</c:v>
                </c:pt>
                <c:pt idx="1215">
                  <c:v>0.69966652606756363</c:v>
                </c:pt>
                <c:pt idx="1216">
                  <c:v>0.69955161776484431</c:v>
                </c:pt>
                <c:pt idx="1217">
                  <c:v>0.69943743145524373</c:v>
                </c:pt>
                <c:pt idx="1218">
                  <c:v>0.69932397005002278</c:v>
                </c:pt>
                <c:pt idx="1219">
                  <c:v>0.69921123633449611</c:v>
                </c:pt>
                <c:pt idx="1220">
                  <c:v>0.69909923296978471</c:v>
                </c:pt>
                <c:pt idx="1221">
                  <c:v>0.6989879624945089</c:v>
                </c:pt>
                <c:pt idx="1222">
                  <c:v>0.69887742732642222</c:v>
                </c:pt>
                <c:pt idx="1223">
                  <c:v>0.69876762976399442</c:v>
                </c:pt>
                <c:pt idx="1224">
                  <c:v>0.69865857198794301</c:v>
                </c:pt>
                <c:pt idx="1225">
                  <c:v>0.69855025606272059</c:v>
                </c:pt>
                <c:pt idx="1226">
                  <c:v>0.69844268393796072</c:v>
                </c:pt>
                <c:pt idx="1227">
                  <c:v>0.69833585744988103</c:v>
                </c:pt>
                <c:pt idx="1228">
                  <c:v>0.69822977832265432</c:v>
                </c:pt>
                <c:pt idx="1229">
                  <c:v>0.69812444816974384</c:v>
                </c:pt>
                <c:pt idx="1230">
                  <c:v>0.69801986849520858</c:v>
                </c:pt>
                <c:pt idx="1231">
                  <c:v>0.69791604069498081</c:v>
                </c:pt>
                <c:pt idx="1232">
                  <c:v>0.69781296605811671</c:v>
                </c:pt>
                <c:pt idx="1233">
                  <c:v>0.69771064576802422</c:v>
                </c:pt>
                <c:pt idx="1234">
                  <c:v>0.69760908090366891</c:v>
                </c:pt>
                <c:pt idx="1235">
                  <c:v>0.69750827244076097</c:v>
                </c:pt>
                <c:pt idx="1236">
                  <c:v>0.69740822125292357</c:v>
                </c:pt>
                <c:pt idx="1237">
                  <c:v>0.69730892811284528</c:v>
                </c:pt>
                <c:pt idx="1238">
                  <c:v>0.69721039369341908</c:v>
                </c:pt>
                <c:pt idx="1239">
                  <c:v>0.69711261856886708</c:v>
                </c:pt>
                <c:pt idx="1240">
                  <c:v>0.69701560321585465</c:v>
                </c:pt>
                <c:pt idx="1241">
                  <c:v>0.69691934801459399</c:v>
                </c:pt>
                <c:pt idx="1242">
                  <c:v>0.69682385324993878</c:v>
                </c:pt>
                <c:pt idx="1243">
                  <c:v>0.69672911911247093</c:v>
                </c:pt>
                <c:pt idx="1244">
                  <c:v>0.69663514569958118</c:v>
                </c:pt>
                <c:pt idx="1245">
                  <c:v>0.69654193301654255</c:v>
                </c:pt>
                <c:pt idx="1246">
                  <c:v>0.69644948097758053</c:v>
                </c:pt>
                <c:pt idx="1247">
                  <c:v>0.69635778940693771</c:v>
                </c:pt>
                <c:pt idx="1248">
                  <c:v>0.69626685803993715</c:v>
                </c:pt>
                <c:pt idx="1249">
                  <c:v>0.69617668652403997</c:v>
                </c:pt>
                <c:pt idx="1250">
                  <c:v>0.69608727441990514</c:v>
                </c:pt>
                <c:pt idx="1251">
                  <c:v>0.69599862120244427</c:v>
                </c:pt>
                <c:pt idx="1252">
                  <c:v>0.69591072626187733</c:v>
                </c:pt>
                <c:pt idx="1253">
                  <c:v>0.69582358890478879</c:v>
                </c:pt>
                <c:pt idx="1254">
                  <c:v>0.69573720835518149</c:v>
                </c:pt>
                <c:pt idx="1255">
                  <c:v>0.69565158375553404</c:v>
                </c:pt>
                <c:pt idx="1256">
                  <c:v>0.69556671416785676</c:v>
                </c:pt>
                <c:pt idx="1257">
                  <c:v>0.69548259857474903</c:v>
                </c:pt>
                <c:pt idx="1258">
                  <c:v>0.6953992358804596</c:v>
                </c:pt>
                <c:pt idx="1259">
                  <c:v>0.6953166249119469</c:v>
                </c:pt>
                <c:pt idx="1260">
                  <c:v>0.69523476441994225</c:v>
                </c:pt>
                <c:pt idx="1261">
                  <c:v>0.69515365308001376</c:v>
                </c:pt>
                <c:pt idx="1262">
                  <c:v>0.69507328949363334</c:v>
                </c:pt>
                <c:pt idx="1263">
                  <c:v>0.69499367218924657</c:v>
                </c:pt>
                <c:pt idx="1264">
                  <c:v>0.69491479962334246</c:v>
                </c:pt>
                <c:pt idx="1265">
                  <c:v>0.6948366701815275</c:v>
                </c:pt>
                <c:pt idx="1266">
                  <c:v>0.69475928217960203</c:v>
                </c:pt>
                <c:pt idx="1267">
                  <c:v>0.69468263386463591</c:v>
                </c:pt>
                <c:pt idx="1268">
                  <c:v>0.69460672341605101</c:v>
                </c:pt>
                <c:pt idx="1269">
                  <c:v>0.6945315489467021</c:v>
                </c:pt>
                <c:pt idx="1270">
                  <c:v>0.69445710850396125</c:v>
                </c:pt>
                <c:pt idx="1271">
                  <c:v>0.69438340007080313</c:v>
                </c:pt>
                <c:pt idx="1272">
                  <c:v>0.69431042156689404</c:v>
                </c:pt>
                <c:pt idx="1273">
                  <c:v>0.69423817084968098</c:v>
                </c:pt>
                <c:pt idx="1274">
                  <c:v>0.69416664571548159</c:v>
                </c:pt>
                <c:pt idx="1275">
                  <c:v>0.69409584390057844</c:v>
                </c:pt>
                <c:pt idx="1276">
                  <c:v>0.69402576308230968</c:v>
                </c:pt>
                <c:pt idx="1277">
                  <c:v>0.69395640088016619</c:v>
                </c:pt>
                <c:pt idx="1278">
                  <c:v>0.69388775485688403</c:v>
                </c:pt>
                <c:pt idx="1279">
                  <c:v>0.69381982251954122</c:v>
                </c:pt>
                <c:pt idx="1280">
                  <c:v>0.69375260132065319</c:v>
                </c:pt>
                <c:pt idx="1281">
                  <c:v>0.69368608865926884</c:v>
                </c:pt>
                <c:pt idx="1282">
                  <c:v>0.69362028188206459</c:v>
                </c:pt>
                <c:pt idx="1283">
                  <c:v>0.69355517828444102</c:v>
                </c:pt>
                <c:pt idx="1284">
                  <c:v>0.69349077511161616</c:v>
                </c:pt>
                <c:pt idx="1285">
                  <c:v>0.693427069559718</c:v>
                </c:pt>
                <c:pt idx="1286">
                  <c:v>0.69336405877687834</c:v>
                </c:pt>
                <c:pt idx="1287">
                  <c:v>0.69330173986432109</c:v>
                </c:pt>
                <c:pt idx="1288">
                  <c:v>0.69324010987745111</c:v>
                </c:pt>
                <c:pt idx="1289">
                  <c:v>0.69317916582694117</c:v>
                </c:pt>
                <c:pt idx="1290">
                  <c:v>0.69311890467981552</c:v>
                </c:pt>
                <c:pt idx="1291">
                  <c:v>0.69305932336053055</c:v>
                </c:pt>
                <c:pt idx="1292">
                  <c:v>0.69300041875205309</c:v>
                </c:pt>
                <c:pt idx="1293">
                  <c:v>0.69294218769693572</c:v>
                </c:pt>
                <c:pt idx="1294">
                  <c:v>0.69288462699838793</c:v>
                </c:pt>
                <c:pt idx="1295">
                  <c:v>0.69282773342134263</c:v>
                </c:pt>
                <c:pt idx="1296">
                  <c:v>0.69277150369352036</c:v>
                </c:pt>
                <c:pt idx="1297">
                  <c:v>0.69271593450648816</c:v>
                </c:pt>
                <c:pt idx="1298">
                  <c:v>0.69266102251671302</c:v>
                </c:pt>
                <c:pt idx="1299">
                  <c:v>0.69260676434661161</c:v>
                </c:pt>
                <c:pt idx="1300">
                  <c:v>0.69255315658559313</c:v>
                </c:pt>
                <c:pt idx="1301">
                  <c:v>0.69250019579109923</c:v>
                </c:pt>
                <c:pt idx="1302">
                  <c:v>0.69244787848963529</c:v>
                </c:pt>
                <c:pt idx="1303">
                  <c:v>0.69239620117779666</c:v>
                </c:pt>
                <c:pt idx="1304">
                  <c:v>0.69234516032328952</c:v>
                </c:pt>
                <c:pt idx="1305">
                  <c:v>0.69229475236594396</c:v>
                </c:pt>
                <c:pt idx="1306">
                  <c:v>0.6922449737187204</c:v>
                </c:pt>
                <c:pt idx="1307">
                  <c:v>0.69219582076870911</c:v>
                </c:pt>
                <c:pt idx="1308">
                  <c:v>0.69214728987812268</c:v>
                </c:pt>
                <c:pt idx="1309">
                  <c:v>0.69209937738527971</c:v>
                </c:pt>
                <c:pt idx="1310">
                  <c:v>0.6920520796055829</c:v>
                </c:pt>
                <c:pt idx="1311">
                  <c:v>0.69200539283248541</c:v>
                </c:pt>
                <c:pt idx="1312">
                  <c:v>0.69195931333845384</c:v>
                </c:pt>
                <c:pt idx="1313">
                  <c:v>0.69191383737591861</c:v>
                </c:pt>
                <c:pt idx="1314">
                  <c:v>0.69186896117821672</c:v>
                </c:pt>
                <c:pt idx="1315">
                  <c:v>0.69182468096052796</c:v>
                </c:pt>
                <c:pt idx="1316">
                  <c:v>0.69178099292079664</c:v>
                </c:pt>
                <c:pt idx="1317">
                  <c:v>0.69173789324065205</c:v>
                </c:pt>
                <c:pt idx="1318">
                  <c:v>0.6916953780863111</c:v>
                </c:pt>
                <c:pt idx="1319">
                  <c:v>0.69165344360947589</c:v>
                </c:pt>
                <c:pt idx="1320">
                  <c:v>0.69161208594822243</c:v>
                </c:pt>
                <c:pt idx="1321">
                  <c:v>0.69157130122787502</c:v>
                </c:pt>
                <c:pt idx="1322">
                  <c:v>0.69153108556187548</c:v>
                </c:pt>
                <c:pt idx="1323">
                  <c:v>0.69149143505263799</c:v>
                </c:pt>
                <c:pt idx="1324">
                  <c:v>0.69145234579239512</c:v>
                </c:pt>
                <c:pt idx="1325">
                  <c:v>0.69141381386403555</c:v>
                </c:pt>
                <c:pt idx="1326">
                  <c:v>0.6913758353419257</c:v>
                </c:pt>
                <c:pt idx="1327">
                  <c:v>0.6913384062927268</c:v>
                </c:pt>
                <c:pt idx="1328">
                  <c:v>0.69130152277619594</c:v>
                </c:pt>
                <c:pt idx="1329">
                  <c:v>0.69126518084597932</c:v>
                </c:pt>
                <c:pt idx="1330">
                  <c:v>0.69122937655039252</c:v>
                </c:pt>
                <c:pt idx="1331">
                  <c:v>0.69119410593319108</c:v>
                </c:pt>
                <c:pt idx="1332">
                  <c:v>0.69115936503432795</c:v>
                </c:pt>
                <c:pt idx="1333">
                  <c:v>0.69112514989070162</c:v>
                </c:pt>
                <c:pt idx="1334">
                  <c:v>0.69109145653689041</c:v>
                </c:pt>
                <c:pt idx="1335">
                  <c:v>0.69105828100587841</c:v>
                </c:pt>
                <c:pt idx="1336">
                  <c:v>0.69102561932976636</c:v>
                </c:pt>
                <c:pt idx="1337">
                  <c:v>0.69099346754047308</c:v>
                </c:pt>
                <c:pt idx="1338">
                  <c:v>0.69096182167042497</c:v>
                </c:pt>
                <c:pt idx="1339">
                  <c:v>0.69093067775323358</c:v>
                </c:pt>
                <c:pt idx="1340">
                  <c:v>0.69090003182436066</c:v>
                </c:pt>
                <c:pt idx="1341">
                  <c:v>0.69086987992177284</c:v>
                </c:pt>
                <c:pt idx="1342">
                  <c:v>0.69084021808658369</c:v>
                </c:pt>
                <c:pt idx="1343">
                  <c:v>0.69081104236368396</c:v>
                </c:pt>
                <c:pt idx="1344">
                  <c:v>0.69078234880236</c:v>
                </c:pt>
                <c:pt idx="1345">
                  <c:v>0.69075413345690129</c:v>
                </c:pt>
                <c:pt idx="1346">
                  <c:v>0.69072639238719391</c:v>
                </c:pt>
                <c:pt idx="1347">
                  <c:v>0.69069912165930569</c:v>
                </c:pt>
                <c:pt idx="1348">
                  <c:v>0.69067231734605605</c:v>
                </c:pt>
                <c:pt idx="1349">
                  <c:v>0.69064597552757567</c:v>
                </c:pt>
                <c:pt idx="1350">
                  <c:v>0.69062009229185528</c:v>
                </c:pt>
                <c:pt idx="1351">
                  <c:v>0.69059466373528089</c:v>
                </c:pt>
                <c:pt idx="1352">
                  <c:v>0.69056968596315849</c:v>
                </c:pt>
                <c:pt idx="1353">
                  <c:v>0.69054515509022751</c:v>
                </c:pt>
                <c:pt idx="1354">
                  <c:v>0.69052106724116036</c:v>
                </c:pt>
                <c:pt idx="1355">
                  <c:v>0.6904974185510544</c:v>
                </c:pt>
                <c:pt idx="1356">
                  <c:v>0.69047420516590785</c:v>
                </c:pt>
                <c:pt idx="1357">
                  <c:v>0.69045142324308817</c:v>
                </c:pt>
                <c:pt idx="1358">
                  <c:v>0.6904290689517868</c:v>
                </c:pt>
                <c:pt idx="1359">
                  <c:v>0.69040713847346302</c:v>
                </c:pt>
                <c:pt idx="1360">
                  <c:v>0.69038562800227721</c:v>
                </c:pt>
                <c:pt idx="1361">
                  <c:v>0.69036453374551243</c:v>
                </c:pt>
                <c:pt idx="1362">
                  <c:v>0.69034385192398462</c:v>
                </c:pt>
                <c:pt idx="1363">
                  <c:v>0.69032357877244233</c:v>
                </c:pt>
                <c:pt idx="1364">
                  <c:v>0.69030371053995621</c:v>
                </c:pt>
                <c:pt idx="1365">
                  <c:v>0.69028424349029571</c:v>
                </c:pt>
                <c:pt idx="1366">
                  <c:v>0.69026517390229658</c:v>
                </c:pt>
                <c:pt idx="1367">
                  <c:v>0.69024649807021732</c:v>
                </c:pt>
                <c:pt idx="1368">
                  <c:v>0.6902282123040856</c:v>
                </c:pt>
                <c:pt idx="1369">
                  <c:v>0.69021031293003277</c:v>
                </c:pt>
                <c:pt idx="1370">
                  <c:v>0.69019279629061969</c:v>
                </c:pt>
                <c:pt idx="1371">
                  <c:v>0.69017565874515141</c:v>
                </c:pt>
                <c:pt idx="1372">
                  <c:v>0.69015889666998165</c:v>
                </c:pt>
                <c:pt idx="1373">
                  <c:v>0.69014250645880826</c:v>
                </c:pt>
                <c:pt idx="1374">
                  <c:v>0.69012648452295666</c:v>
                </c:pt>
                <c:pt idx="1375">
                  <c:v>0.69011082729165629</c:v>
                </c:pt>
                <c:pt idx="1376">
                  <c:v>0.69009553121230516</c:v>
                </c:pt>
                <c:pt idx="1377">
                  <c:v>0.6900805927507252</c:v>
                </c:pt>
                <c:pt idx="1378">
                  <c:v>0.69006600839141052</c:v>
                </c:pt>
                <c:pt idx="1379">
                  <c:v>0.69005177463776124</c:v>
                </c:pt>
                <c:pt idx="1380">
                  <c:v>0.69003788801231369</c:v>
                </c:pt>
                <c:pt idx="1381">
                  <c:v>0.69002434505695853</c:v>
                </c:pt>
                <c:pt idx="1382">
                  <c:v>0.6900111423331502</c:v>
                </c:pt>
                <c:pt idx="1383">
                  <c:v>0.68999827642210743</c:v>
                </c:pt>
                <c:pt idx="1384">
                  <c:v>0.68998574392500622</c:v>
                </c:pt>
                <c:pt idx="1385">
                  <c:v>0.68997354146316314</c:v>
                </c:pt>
                <c:pt idx="1386">
                  <c:v>0.68996166567821016</c:v>
                </c:pt>
                <c:pt idx="1387">
                  <c:v>0.6899501132322613</c:v>
                </c:pt>
                <c:pt idx="1388">
                  <c:v>0.68993888080807264</c:v>
                </c:pt>
                <c:pt idx="1389">
                  <c:v>0.68992796510919052</c:v>
                </c:pt>
                <c:pt idx="1390">
                  <c:v>0.68991736286037586</c:v>
                </c:pt>
                <c:pt idx="1391">
                  <c:v>0.68990707080689295</c:v>
                </c:pt>
                <c:pt idx="1392">
                  <c:v>0.68989708571548869</c:v>
                </c:pt>
                <c:pt idx="1393">
                  <c:v>0.68988740437422424</c:v>
                </c:pt>
                <c:pt idx="1394">
                  <c:v>0.68987802359258965</c:v>
                </c:pt>
                <c:pt idx="1395">
                  <c:v>0.68986894020160738</c:v>
                </c:pt>
                <c:pt idx="1396">
                  <c:v>0.68986015105393039</c:v>
                </c:pt>
                <c:pt idx="1397">
                  <c:v>0.68985165302393292</c:v>
                </c:pt>
                <c:pt idx="1398">
                  <c:v>0.68984344300779377</c:v>
                </c:pt>
                <c:pt idx="1399">
                  <c:v>0.68983551792357389</c:v>
                </c:pt>
                <c:pt idx="1400">
                  <c:v>0.68982787471128715</c:v>
                </c:pt>
                <c:pt idx="1401">
                  <c:v>0.68982051033296332</c:v>
                </c:pt>
                <c:pt idx="1402">
                  <c:v>0.68981342177270655</c:v>
                </c:pt>
                <c:pt idx="1403">
                  <c:v>0.68980660603674593</c:v>
                </c:pt>
                <c:pt idx="1404">
                  <c:v>0.68980006015348105</c:v>
                </c:pt>
                <c:pt idx="1405">
                  <c:v>0.68979378117352141</c:v>
                </c:pt>
                <c:pt idx="1406">
                  <c:v>0.6897877661697196</c:v>
                </c:pt>
                <c:pt idx="1407">
                  <c:v>0.68978201223719859</c:v>
                </c:pt>
                <c:pt idx="1408">
                  <c:v>0.68977651649337457</c:v>
                </c:pt>
                <c:pt idx="1409">
                  <c:v>0.6897712760779724</c:v>
                </c:pt>
                <c:pt idx="1410">
                  <c:v>0.6897662881530382</c:v>
                </c:pt>
                <c:pt idx="1411">
                  <c:v>0.68976154990294325</c:v>
                </c:pt>
                <c:pt idx="1412">
                  <c:v>0.68975705853438707</c:v>
                </c:pt>
                <c:pt idx="1413">
                  <c:v>0.68975281127639154</c:v>
                </c:pt>
                <c:pt idx="1414">
                  <c:v>0.68974880538029293</c:v>
                </c:pt>
                <c:pt idx="1415">
                  <c:v>0.68974503811972721</c:v>
                </c:pt>
                <c:pt idx="1416">
                  <c:v>0.6897415067906123</c:v>
                </c:pt>
                <c:pt idx="1417">
                  <c:v>0.68973820871112479</c:v>
                </c:pt>
                <c:pt idx="1418">
                  <c:v>0.68973514122167245</c:v>
                </c:pt>
                <c:pt idx="1419">
                  <c:v>0.68973230168486266</c:v>
                </c:pt>
                <c:pt idx="1420">
                  <c:v>0.68972968748546659</c:v>
                </c:pt>
                <c:pt idx="1421">
                  <c:v>0.68972729603037919</c:v>
                </c:pt>
                <c:pt idx="1422">
                  <c:v>0.68972512474857584</c:v>
                </c:pt>
                <c:pt idx="1423">
                  <c:v>0.6897231710910634</c:v>
                </c:pt>
                <c:pt idx="1424">
                  <c:v>0.6897214325308294</c:v>
                </c:pt>
                <c:pt idx="1425">
                  <c:v>0.68971990656278725</c:v>
                </c:pt>
                <c:pt idx="1426">
                  <c:v>0.68971859070371733</c:v>
                </c:pt>
                <c:pt idx="1427">
                  <c:v>0.6897174824922041</c:v>
                </c:pt>
                <c:pt idx="1428">
                  <c:v>0.6897165794885719</c:v>
                </c:pt>
                <c:pt idx="1429">
                  <c:v>0.6897158792748157</c:v>
                </c:pt>
                <c:pt idx="1430">
                  <c:v>0.68971537945452899</c:v>
                </c:pt>
                <c:pt idx="1431">
                  <c:v>0.68971507765282969</c:v>
                </c:pt>
                <c:pt idx="1432">
                  <c:v>0.68971497151628181</c:v>
                </c:pt>
                <c:pt idx="1433">
                  <c:v>0.68971505871281469</c:v>
                </c:pt>
                <c:pt idx="1434">
                  <c:v>0.689715336931641</c:v>
                </c:pt>
                <c:pt idx="1435">
                  <c:v>0.68971580388316878</c:v>
                </c:pt>
                <c:pt idx="1436">
                  <c:v>0.68971645729891429</c:v>
                </c:pt>
                <c:pt idx="1437">
                  <c:v>0.68971729493141032</c:v>
                </c:pt>
                <c:pt idx="1438">
                  <c:v>0.68971831455411348</c:v>
                </c:pt>
                <c:pt idx="1439">
                  <c:v>0.68971951396130737</c:v>
                </c:pt>
                <c:pt idx="1440">
                  <c:v>0.68972089096800537</c:v>
                </c:pt>
                <c:pt idx="1441">
                  <c:v>0.68972244340985123</c:v>
                </c:pt>
                <c:pt idx="1442">
                  <c:v>0.68972416914301538</c:v>
                </c:pt>
                <c:pt idx="1443">
                  <c:v>0.68972606604409115</c:v>
                </c:pt>
                <c:pt idx="1444">
                  <c:v>0.68972813200999084</c:v>
                </c:pt>
                <c:pt idx="1445">
                  <c:v>0.6897303649578348</c:v>
                </c:pt>
                <c:pt idx="1446">
                  <c:v>0.68973276282484453</c:v>
                </c:pt>
                <c:pt idx="1447">
                  <c:v>0.68973532356822997</c:v>
                </c:pt>
                <c:pt idx="1448">
                  <c:v>0.6897380451650772</c:v>
                </c:pt>
                <c:pt idx="1449">
                  <c:v>0.68974092561223399</c:v>
                </c:pt>
                <c:pt idx="1450">
                  <c:v>0.68974396292619411</c:v>
                </c:pt>
                <c:pt idx="1451">
                  <c:v>0.68974715514298057</c:v>
                </c:pt>
                <c:pt idx="1452">
                  <c:v>0.68975050031802687</c:v>
                </c:pt>
                <c:pt idx="1453">
                  <c:v>0.68975399652605685</c:v>
                </c:pt>
                <c:pt idx="1454">
                  <c:v>0.689757641860965</c:v>
                </c:pt>
                <c:pt idx="1455">
                  <c:v>0.68976143443569304</c:v>
                </c:pt>
                <c:pt idx="1456">
                  <c:v>0.68976537238210844</c:v>
                </c:pt>
                <c:pt idx="1457">
                  <c:v>0.68976945385087896</c:v>
                </c:pt>
                <c:pt idx="1458">
                  <c:v>0.6897736770113484</c:v>
                </c:pt>
                <c:pt idx="1459">
                  <c:v>0.68977804005141119</c:v>
                </c:pt>
                <c:pt idx="1460">
                  <c:v>0.68978254117738491</c:v>
                </c:pt>
                <c:pt idx="1461">
                  <c:v>0.68978717861388361</c:v>
                </c:pt>
                <c:pt idx="1462">
                  <c:v>0.6897919506036887</c:v>
                </c:pt>
                <c:pt idx="1463">
                  <c:v>0.68979685540762148</c:v>
                </c:pt>
                <c:pt idx="1464">
                  <c:v>0.68980189130441283</c:v>
                </c:pt>
                <c:pt idx="1465">
                  <c:v>0.68980705659057362</c:v>
                </c:pt>
                <c:pt idx="1466">
                  <c:v>0.68981234958026416</c:v>
                </c:pt>
                <c:pt idx="1467">
                  <c:v>0.68981776860516408</c:v>
                </c:pt>
                <c:pt idx="1468">
                  <c:v>0.68982331201433933</c:v>
                </c:pt>
                <c:pt idx="1469">
                  <c:v>0.68982897817411237</c:v>
                </c:pt>
                <c:pt idx="1470">
                  <c:v>0.68983476546792888</c:v>
                </c:pt>
                <c:pt idx="1471">
                  <c:v>0.6898406722962267</c:v>
                </c:pt>
                <c:pt idx="1472">
                  <c:v>0.6898466970763022</c:v>
                </c:pt>
                <c:pt idx="1473">
                  <c:v>0.68985283824217869</c:v>
                </c:pt>
                <c:pt idx="1474">
                  <c:v>0.68985909424447267</c:v>
                </c:pt>
                <c:pt idx="1475">
                  <c:v>0.68986546355026113</c:v>
                </c:pt>
                <c:pt idx="1476">
                  <c:v>0.68987194464294954</c:v>
                </c:pt>
                <c:pt idx="1477">
                  <c:v>0.68987853602213711</c:v>
                </c:pt>
                <c:pt idx="1478">
                  <c:v>0.68988523620348552</c:v>
                </c:pt>
                <c:pt idx="1479">
                  <c:v>0.6898920437185847</c:v>
                </c:pt>
                <c:pt idx="1480">
                  <c:v>0.68989895711482041</c:v>
                </c:pt>
                <c:pt idx="1481">
                  <c:v>0.68990597495524109</c:v>
                </c:pt>
                <c:pt idx="1482">
                  <c:v>0.68991309581842608</c:v>
                </c:pt>
                <c:pt idx="1483">
                  <c:v>0.68992031829835165</c:v>
                </c:pt>
                <c:pt idx="1484">
                  <c:v>0.68992764100425985</c:v>
                </c:pt>
                <c:pt idx="1485">
                  <c:v>0.68993506256052639</c:v>
                </c:pt>
                <c:pt idx="1486">
                  <c:v>0.68994258160652755</c:v>
                </c:pt>
                <c:pt idx="1487">
                  <c:v>0.68995019679651026</c:v>
                </c:pt>
                <c:pt idx="1488">
                  <c:v>0.6899579067994599</c:v>
                </c:pt>
                <c:pt idx="1489">
                  <c:v>0.68996571029896936</c:v>
                </c:pt>
                <c:pt idx="1490">
                  <c:v>0.68997360599310853</c:v>
                </c:pt>
                <c:pt idx="1491">
                  <c:v>0.68998159259429481</c:v>
                </c:pt>
                <c:pt idx="1492">
                  <c:v>0.68998966882916224</c:v>
                </c:pt>
                <c:pt idx="1493">
                  <c:v>0.68999783343843213</c:v>
                </c:pt>
                <c:pt idx="1494">
                  <c:v>0.69000608517678597</c:v>
                </c:pt>
                <c:pt idx="1495">
                  <c:v>0.69001442281273451</c:v>
                </c:pt>
                <c:pt idx="1496">
                  <c:v>0.69002284512849155</c:v>
                </c:pt>
                <c:pt idx="1497">
                  <c:v>0.69003135091984535</c:v>
                </c:pt>
                <c:pt idx="1498">
                  <c:v>0.69003993899603255</c:v>
                </c:pt>
                <c:pt idx="1499">
                  <c:v>0.69004860817961133</c:v>
                </c:pt>
                <c:pt idx="1500">
                  <c:v>0.69005735730633588</c:v>
                </c:pt>
                <c:pt idx="1501">
                  <c:v>0.69006618522503083</c:v>
                </c:pt>
                <c:pt idx="1502">
                  <c:v>0.69007509079746643</c:v>
                </c:pt>
                <c:pt idx="1503">
                  <c:v>0.69008407289823559</c:v>
                </c:pt>
                <c:pt idx="1504">
                  <c:v>0.6900931304146285</c:v>
                </c:pt>
                <c:pt idx="1505">
                  <c:v>0.69010226224651205</c:v>
                </c:pt>
                <c:pt idx="1506">
                  <c:v>0.69011146730620643</c:v>
                </c:pt>
                <c:pt idx="1507">
                  <c:v>0.69012074451836347</c:v>
                </c:pt>
                <c:pt idx="1508">
                  <c:v>0.69013009281984616</c:v>
                </c:pt>
                <c:pt idx="1509">
                  <c:v>0.69013951115960936</c:v>
                </c:pt>
                <c:pt idx="1510">
                  <c:v>0.69014899849857914</c:v>
                </c:pt>
                <c:pt idx="1511">
                  <c:v>0.69015855380953439</c:v>
                </c:pt>
                <c:pt idx="1512">
                  <c:v>0.6901681760769891</c:v>
                </c:pt>
                <c:pt idx="1513">
                  <c:v>0.69017786429707506</c:v>
                </c:pt>
                <c:pt idx="1514">
                  <c:v>0.69018761747742552</c:v>
                </c:pt>
                <c:pt idx="1515">
                  <c:v>0.69019743463705818</c:v>
                </c:pt>
                <c:pt idx="1516">
                  <c:v>0.69020731480626241</c:v>
                </c:pt>
                <c:pt idx="1517">
                  <c:v>0.69021725702648284</c:v>
                </c:pt>
                <c:pt idx="1518">
                  <c:v>0.69022726035020643</c:v>
                </c:pt>
                <c:pt idx="1519">
                  <c:v>0.69023732384085057</c:v>
                </c:pt>
                <c:pt idx="1520">
                  <c:v>0.69024744657265025</c:v>
                </c:pt>
                <c:pt idx="1521">
                  <c:v>0.69025762763054743</c:v>
                </c:pt>
                <c:pt idx="1522">
                  <c:v>0.69026786611007984</c:v>
                </c:pt>
                <c:pt idx="1523">
                  <c:v>0.6902781611172728</c:v>
                </c:pt>
                <c:pt idx="1524">
                  <c:v>0.69028851176852835</c:v>
                </c:pt>
                <c:pt idx="1525">
                  <c:v>0.69029891719068148</c:v>
                </c:pt>
                <c:pt idx="1526">
                  <c:v>0.69030937652040147</c:v>
                </c:pt>
                <c:pt idx="1527">
                  <c:v>0.69031988890458074</c:v>
                </c:pt>
                <c:pt idx="1528">
                  <c:v>0.69033045350006172</c:v>
                </c:pt>
                <c:pt idx="1529">
                  <c:v>0.69034106947353324</c:v>
                </c:pt>
                <c:pt idx="1530">
                  <c:v>0.69035173600142674</c:v>
                </c:pt>
                <c:pt idx="1531">
                  <c:v>0.69036245226981274</c:v>
                </c:pt>
                <c:pt idx="1532">
                  <c:v>0.69037321747429803</c:v>
                </c:pt>
                <c:pt idx="1533">
                  <c:v>0.69038403081992517</c:v>
                </c:pt>
                <c:pt idx="1534">
                  <c:v>0.69039489152107214</c:v>
                </c:pt>
                <c:pt idx="1535">
                  <c:v>0.69040579880135078</c:v>
                </c:pt>
                <c:pt idx="1536">
                  <c:v>0.69041675189350982</c:v>
                </c:pt>
                <c:pt idx="1537">
                  <c:v>0.69042775003933576</c:v>
                </c:pt>
                <c:pt idx="1538">
                  <c:v>0.69043879248955542</c:v>
                </c:pt>
                <c:pt idx="1539">
                  <c:v>0.69044987850374018</c:v>
                </c:pt>
                <c:pt idx="1540">
                  <c:v>0.69046100735020954</c:v>
                </c:pt>
                <c:pt idx="1541">
                  <c:v>0.69047217830593655</c:v>
                </c:pt>
                <c:pt idx="1542">
                  <c:v>0.6904833906564547</c:v>
                </c:pt>
                <c:pt idx="1543">
                  <c:v>0.69049464369576308</c:v>
                </c:pt>
                <c:pt idx="1544">
                  <c:v>0.6905059367262355</c:v>
                </c:pt>
                <c:pt idx="1545">
                  <c:v>0.69051726905852839</c:v>
                </c:pt>
                <c:pt idx="1546">
                  <c:v>0.69052864001148972</c:v>
                </c:pt>
                <c:pt idx="1547">
                  <c:v>0.69054004891206977</c:v>
                </c:pt>
                <c:pt idx="1548">
                  <c:v>0.69055149509523184</c:v>
                </c:pt>
                <c:pt idx="1549">
                  <c:v>0.69056297790386401</c:v>
                </c:pt>
                <c:pt idx="1550">
                  <c:v>0.69057449668869153</c:v>
                </c:pt>
                <c:pt idx="1551">
                  <c:v>0.69058605080819002</c:v>
                </c:pt>
                <c:pt idx="1552">
                  <c:v>0.69059763962850063</c:v>
                </c:pt>
                <c:pt idx="1553">
                  <c:v>0.69060926252334387</c:v>
                </c:pt>
                <c:pt idx="1554">
                  <c:v>0.69062091887393573</c:v>
                </c:pt>
                <c:pt idx="1555">
                  <c:v>0.69063260806890525</c:v>
                </c:pt>
                <c:pt idx="1556">
                  <c:v>0.69064432950420973</c:v>
                </c:pt>
                <c:pt idx="1557">
                  <c:v>0.69065608258305566</c:v>
                </c:pt>
                <c:pt idx="1558">
                  <c:v>0.69066786671581504</c:v>
                </c:pt>
                <c:pt idx="1559">
                  <c:v>0.69067968131994739</c:v>
                </c:pt>
                <c:pt idx="1560">
                  <c:v>0.69069152581991844</c:v>
                </c:pt>
                <c:pt idx="1561">
                  <c:v>0.69070339964712191</c:v>
                </c:pt>
                <c:pt idx="1562">
                  <c:v>0.6907153022398036</c:v>
                </c:pt>
                <c:pt idx="1563">
                  <c:v>0.69072723304298078</c:v>
                </c:pt>
                <c:pt idx="1564">
                  <c:v>0.69073919150836816</c:v>
                </c:pt>
                <c:pt idx="1565">
                  <c:v>0.690751177094302</c:v>
                </c:pt>
                <c:pt idx="1566">
                  <c:v>0.69076318926566471</c:v>
                </c:pt>
                <c:pt idx="1567">
                  <c:v>0.69077522749381037</c:v>
                </c:pt>
                <c:pt idx="1568">
                  <c:v>0.69078729125649263</c:v>
                </c:pt>
                <c:pt idx="1569">
                  <c:v>0.69079938003779162</c:v>
                </c:pt>
                <c:pt idx="1570">
                  <c:v>0.6908114933280407</c:v>
                </c:pt>
                <c:pt idx="1571">
                  <c:v>0.6908236306237574</c:v>
                </c:pt>
                <c:pt idx="1572">
                  <c:v>0.69083579142757179</c:v>
                </c:pt>
                <c:pt idx="1573">
                  <c:v>0.69084797524815711</c:v>
                </c:pt>
                <c:pt idx="1574">
                  <c:v>0.69086018160016005</c:v>
                </c:pt>
                <c:pt idx="1575">
                  <c:v>0.69087241000413413</c:v>
                </c:pt>
                <c:pt idx="1576">
                  <c:v>0.69088465998647042</c:v>
                </c:pt>
                <c:pt idx="1577">
                  <c:v>0.69089693107933159</c:v>
                </c:pt>
                <c:pt idx="1578">
                  <c:v>0.69090922282058609</c:v>
                </c:pt>
                <c:pt idx="1579">
                  <c:v>0.6909215347537413</c:v>
                </c:pt>
                <c:pt idx="1580">
                  <c:v>0.69093386642788046</c:v>
                </c:pt>
                <c:pt idx="1581">
                  <c:v>0.69094621739759754</c:v>
                </c:pt>
                <c:pt idx="1582">
                  <c:v>0.6909585872229338</c:v>
                </c:pt>
                <c:pt idx="1583">
                  <c:v>0.69097097546931585</c:v>
                </c:pt>
                <c:pt idx="1584">
                  <c:v>0.69098338170749263</c:v>
                </c:pt>
                <c:pt idx="1585">
                  <c:v>0.69099580551347484</c:v>
                </c:pt>
                <c:pt idx="1586">
                  <c:v>0.6910082464684737</c:v>
                </c:pt>
                <c:pt idx="1587">
                  <c:v>0.69102070415884076</c:v>
                </c:pt>
                <c:pt idx="1588">
                  <c:v>0.69103317817600973</c:v>
                </c:pt>
                <c:pt idx="1589">
                  <c:v>0.69104566811643497</c:v>
                </c:pt>
                <c:pt idx="1590">
                  <c:v>0.69105817358153687</c:v>
                </c:pt>
                <c:pt idx="1591">
                  <c:v>0.691070694177641</c:v>
                </c:pt>
                <c:pt idx="1592">
                  <c:v>0.6910832295159236</c:v>
                </c:pt>
                <c:pt idx="1593">
                  <c:v>0.69109577921235443</c:v>
                </c:pt>
                <c:pt idx="1594">
                  <c:v>0.69110834288764023</c:v>
                </c:pt>
                <c:pt idx="1595">
                  <c:v>0.6911209201671713</c:v>
                </c:pt>
                <c:pt idx="1596">
                  <c:v>0.69113351068096651</c:v>
                </c:pt>
                <c:pt idx="1597">
                  <c:v>0.69114611406361837</c:v>
                </c:pt>
                <c:pt idx="1598">
                  <c:v>0.69115872995424121</c:v>
                </c:pt>
                <c:pt idx="1599">
                  <c:v>0.69117135799641782</c:v>
                </c:pt>
                <c:pt idx="1600">
                  <c:v>0.69118399783814766</c:v>
                </c:pt>
                <c:pt idx="1601">
                  <c:v>0.69119664913179468</c:v>
                </c:pt>
                <c:pt idx="1602">
                  <c:v>0.69120931153403775</c:v>
                </c:pt>
                <c:pt idx="1603">
                  <c:v>0.69122198470581864</c:v>
                </c:pt>
                <c:pt idx="1604">
                  <c:v>0.69123466831229363</c:v>
                </c:pt>
                <c:pt idx="1605">
                  <c:v>0.69124736202278325</c:v>
                </c:pt>
                <c:pt idx="1606">
                  <c:v>0.6912600655107245</c:v>
                </c:pt>
                <c:pt idx="1607">
                  <c:v>0.69127277845362178</c:v>
                </c:pt>
                <c:pt idx="1608">
                  <c:v>0.69128550053300009</c:v>
                </c:pt>
                <c:pt idx="1609">
                  <c:v>0.6912982314343572</c:v>
                </c:pt>
                <c:pt idx="1610">
                  <c:v>0.69131097084711823</c:v>
                </c:pt>
                <c:pt idx="1611">
                  <c:v>0.69132371846458818</c:v>
                </c:pt>
                <c:pt idx="1612">
                  <c:v>0.69133647398390807</c:v>
                </c:pt>
                <c:pt idx="1613">
                  <c:v>0.69134923710600815</c:v>
                </c:pt>
                <c:pt idx="1614">
                  <c:v>0.69136200753556531</c:v>
                </c:pt>
                <c:pt idx="1615">
                  <c:v>0.69137478498095772</c:v>
                </c:pt>
                <c:pt idx="1616">
                  <c:v>0.69138756915422206</c:v>
                </c:pt>
                <c:pt idx="1617">
                  <c:v>0.69140035977101044</c:v>
                </c:pt>
                <c:pt idx="1618">
                  <c:v>0.69141315655054791</c:v>
                </c:pt>
                <c:pt idx="1619">
                  <c:v>0.69142595921558991</c:v>
                </c:pt>
                <c:pt idx="1620">
                  <c:v>0.69143876749238231</c:v>
                </c:pt>
                <c:pt idx="1621">
                  <c:v>0.69145158111061833</c:v>
                </c:pt>
                <c:pt idx="1622">
                  <c:v>0.69146439980340013</c:v>
                </c:pt>
                <c:pt idx="1623">
                  <c:v>0.69147722330719696</c:v>
                </c:pt>
                <c:pt idx="1624">
                  <c:v>0.69149005136180575</c:v>
                </c:pt>
                <c:pt idx="1625">
                  <c:v>0.69150288371031388</c:v>
                </c:pt>
                <c:pt idx="1626">
                  <c:v>0.69151572009918061</c:v>
                </c:pt>
                <c:pt idx="1627">
                  <c:v>0.69152856027782872</c:v>
                </c:pt>
                <c:pt idx="1628">
                  <c:v>0.69154140399898101</c:v>
                </c:pt>
                <c:pt idx="1629">
                  <c:v>0.6915542510184971</c:v>
                </c:pt>
                <c:pt idx="1630">
                  <c:v>0.69156710109533615</c:v>
                </c:pt>
                <c:pt idx="1631">
                  <c:v>0.69157995399152106</c:v>
                </c:pt>
                <c:pt idx="1632">
                  <c:v>0.691592809472102</c:v>
                </c:pt>
                <c:pt idx="1633">
                  <c:v>0.69160566730511985</c:v>
                </c:pt>
                <c:pt idx="1634">
                  <c:v>0.69161852726157225</c:v>
                </c:pt>
                <c:pt idx="1635">
                  <c:v>0.69163138911537847</c:v>
                </c:pt>
                <c:pt idx="1636">
                  <c:v>0.69164425264334328</c:v>
                </c:pt>
                <c:pt idx="1637">
                  <c:v>0.69165711762512594</c:v>
                </c:pt>
                <c:pt idx="1638">
                  <c:v>0.69166998384320366</c:v>
                </c:pt>
                <c:pt idx="1639">
                  <c:v>0.69168285108283967</c:v>
                </c:pt>
                <c:pt idx="1640">
                  <c:v>0.69169571913205119</c:v>
                </c:pt>
                <c:pt idx="1641">
                  <c:v>0.69170858778157451</c:v>
                </c:pt>
                <c:pt idx="1642">
                  <c:v>0.69172145682483521</c:v>
                </c:pt>
                <c:pt idx="1643">
                  <c:v>0.69173432605791518</c:v>
                </c:pt>
                <c:pt idx="1644">
                  <c:v>0.69174719527952155</c:v>
                </c:pt>
                <c:pt idx="1645">
                  <c:v>0.69176006429095616</c:v>
                </c:pt>
                <c:pt idx="1646">
                  <c:v>0.69177293289608355</c:v>
                </c:pt>
                <c:pt idx="1647">
                  <c:v>0.69178580090130248</c:v>
                </c:pt>
                <c:pt idx="1648">
                  <c:v>0.69179866811551471</c:v>
                </c:pt>
                <c:pt idx="1649">
                  <c:v>0.6918115343500959</c:v>
                </c:pt>
                <c:pt idx="1650">
                  <c:v>0.69182439941886631</c:v>
                </c:pt>
                <c:pt idx="1651">
                  <c:v>0.69183726313806182</c:v>
                </c:pt>
                <c:pt idx="1652">
                  <c:v>0.69185012532630552</c:v>
                </c:pt>
                <c:pt idx="1653">
                  <c:v>0.69186298580458006</c:v>
                </c:pt>
                <c:pt idx="1654">
                  <c:v>0.69187584439619787</c:v>
                </c:pt>
                <c:pt idx="1655">
                  <c:v>0.69188870092677635</c:v>
                </c:pt>
                <c:pt idx="1656">
                  <c:v>0.69190155522420838</c:v>
                </c:pt>
                <c:pt idx="1657">
                  <c:v>0.6919144071186365</c:v>
                </c:pt>
                <c:pt idx="1658">
                  <c:v>0.69192725644242592</c:v>
                </c:pt>
                <c:pt idx="1659">
                  <c:v>0.69194010303013842</c:v>
                </c:pt>
                <c:pt idx="1660">
                  <c:v>0.6919529467185066</c:v>
                </c:pt>
                <c:pt idx="1661">
                  <c:v>0.69196578734640812</c:v>
                </c:pt>
                <c:pt idx="1662">
                  <c:v>0.6919786247548394</c:v>
                </c:pt>
                <c:pt idx="1663">
                  <c:v>0.69199145878689228</c:v>
                </c:pt>
                <c:pt idx="1664">
                  <c:v>0.69200428928772784</c:v>
                </c:pt>
                <c:pt idx="1665">
                  <c:v>0.69201711610455297</c:v>
                </c:pt>
                <c:pt idx="1666">
                  <c:v>0.69202993908659471</c:v>
                </c:pt>
                <c:pt idx="1667">
                  <c:v>0.69204275808507809</c:v>
                </c:pt>
                <c:pt idx="1668">
                  <c:v>0.69205557295320197</c:v>
                </c:pt>
                <c:pt idx="1669">
                  <c:v>0.69206838354611455</c:v>
                </c:pt>
                <c:pt idx="1670">
                  <c:v>0.69208118972089228</c:v>
                </c:pt>
                <c:pt idx="1671">
                  <c:v>0.69209399133651495</c:v>
                </c:pt>
                <c:pt idx="1672">
                  <c:v>0.69210678825384497</c:v>
                </c:pt>
                <c:pt idx="1673">
                  <c:v>0.69211958033560483</c:v>
                </c:pt>
                <c:pt idx="1674">
                  <c:v>0.69213236744635387</c:v>
                </c:pt>
                <c:pt idx="1675">
                  <c:v>0.6921451494524673</c:v>
                </c:pt>
                <c:pt idx="1676">
                  <c:v>0.69215792622211592</c:v>
                </c:pt>
                <c:pt idx="1677">
                  <c:v>0.69217069762524241</c:v>
                </c:pt>
                <c:pt idx="1678">
                  <c:v>0.69218346353354299</c:v>
                </c:pt>
                <c:pt idx="1679">
                  <c:v>0.69219622382044466</c:v>
                </c:pt>
                <c:pt idx="1680">
                  <c:v>0.69220897836108575</c:v>
                </c:pt>
                <c:pt idx="1681">
                  <c:v>0.69222172703229579</c:v>
                </c:pt>
                <c:pt idx="1682">
                  <c:v>0.69223446971257518</c:v>
                </c:pt>
                <c:pt idx="1683">
                  <c:v>0.69224720628207492</c:v>
                </c:pt>
                <c:pt idx="1684">
                  <c:v>0.69225993662257812</c:v>
                </c:pt>
                <c:pt idx="1685">
                  <c:v>0.69227266061748027</c:v>
                </c:pt>
                <c:pt idx="1686">
                  <c:v>0.69228537815176994</c:v>
                </c:pt>
                <c:pt idx="1687">
                  <c:v>0.69229808911201063</c:v>
                </c:pt>
                <c:pt idx="1688">
                  <c:v>0.69231079338632096</c:v>
                </c:pt>
                <c:pt idx="1689">
                  <c:v>0.69232349086435763</c:v>
                </c:pt>
                <c:pt idx="1690">
                  <c:v>0.69233618143729636</c:v>
                </c:pt>
                <c:pt idx="1691">
                  <c:v>0.69234886499781423</c:v>
                </c:pt>
                <c:pt idx="1692">
                  <c:v>0.69236154144007178</c:v>
                </c:pt>
                <c:pt idx="1693">
                  <c:v>0.69237421065969629</c:v>
                </c:pt>
                <c:pt idx="1694">
                  <c:v>0.69238687255376286</c:v>
                </c:pt>
                <c:pt idx="1695">
                  <c:v>0.69239952702077834</c:v>
                </c:pt>
                <c:pt idx="1696">
                  <c:v>0.69241217396066523</c:v>
                </c:pt>
                <c:pt idx="1697">
                  <c:v>0.69242481327474292</c:v>
                </c:pt>
                <c:pt idx="1698">
                  <c:v>0.69243744486571246</c:v>
                </c:pt>
                <c:pt idx="1699">
                  <c:v>0.69245006863764091</c:v>
                </c:pt>
                <c:pt idx="1700">
                  <c:v>0.69246268449594284</c:v>
                </c:pt>
                <c:pt idx="1701">
                  <c:v>0.69247529234736693</c:v>
                </c:pt>
                <c:pt idx="1702">
                  <c:v>0.69248789209997907</c:v>
                </c:pt>
                <c:pt idx="1703">
                  <c:v>0.69250048366314643</c:v>
                </c:pt>
                <c:pt idx="1704">
                  <c:v>0.69251306694752301</c:v>
                </c:pt>
                <c:pt idx="1705">
                  <c:v>0.69252564186503374</c:v>
                </c:pt>
                <c:pt idx="1706">
                  <c:v>0.69253820832885937</c:v>
                </c:pt>
                <c:pt idx="1707">
                  <c:v>0.69255076625342249</c:v>
                </c:pt>
                <c:pt idx="1708">
                  <c:v>0.69256331555437234</c:v>
                </c:pt>
                <c:pt idx="1709">
                  <c:v>0.69257585614856954</c:v>
                </c:pt>
                <c:pt idx="1710">
                  <c:v>0.69258838795407307</c:v>
                </c:pt>
                <c:pt idx="1711">
                  <c:v>0.69260091089012543</c:v>
                </c:pt>
                <c:pt idx="1712">
                  <c:v>0.69261342487713917</c:v>
                </c:pt>
                <c:pt idx="1713">
                  <c:v>0.69262592983668192</c:v>
                </c:pt>
                <c:pt idx="1714">
                  <c:v>0.69263842569146394</c:v>
                </c:pt>
                <c:pt idx="1715">
                  <c:v>0.69265091236543641</c:v>
                </c:pt>
                <c:pt idx="1716">
                  <c:v>0.69266338978343878</c:v>
                </c:pt>
                <c:pt idx="1717">
                  <c:v>0.69267585787152675</c:v>
                </c:pt>
                <c:pt idx="1718">
                  <c:v>0.69268831655684604</c:v>
                </c:pt>
                <c:pt idx="1719">
                  <c:v>0.69270076576761863</c:v>
                </c:pt>
                <c:pt idx="1720">
                  <c:v>0.69271320543312931</c:v>
                </c:pt>
                <c:pt idx="1721">
                  <c:v>0.6927256354837148</c:v>
                </c:pt>
                <c:pt idx="1722">
                  <c:v>0.69273805585074943</c:v>
                </c:pt>
                <c:pt idx="1723">
                  <c:v>0.69275046646663474</c:v>
                </c:pt>
                <c:pt idx="1724">
                  <c:v>0.69276286726478564</c:v>
                </c:pt>
                <c:pt idx="1725">
                  <c:v>0.69277525817961938</c:v>
                </c:pt>
                <c:pt idx="1726">
                  <c:v>0.69278763914654362</c:v>
                </c:pt>
                <c:pt idx="1727">
                  <c:v>0.6928000101019447</c:v>
                </c:pt>
                <c:pt idx="1728">
                  <c:v>0.69281237098317572</c:v>
                </c:pt>
                <c:pt idx="1729">
                  <c:v>0.69282472172854548</c:v>
                </c:pt>
                <c:pt idx="1730">
                  <c:v>0.69283706227730701</c:v>
                </c:pt>
                <c:pt idx="1731">
                  <c:v>0.69284939256964628</c:v>
                </c:pt>
                <c:pt idx="1732">
                  <c:v>0.69286171254667206</c:v>
                </c:pt>
                <c:pt idx="1733">
                  <c:v>0.69287402215040328</c:v>
                </c:pt>
                <c:pt idx="1734">
                  <c:v>0.69288632132376005</c:v>
                </c:pt>
                <c:pt idx="1735">
                  <c:v>0.69289861001055175</c:v>
                </c:pt>
                <c:pt idx="1736">
                  <c:v>0.6929108881554672</c:v>
                </c:pt>
                <c:pt idx="1737">
                  <c:v>0.69292315570406404</c:v>
                </c:pt>
                <c:pt idx="1738">
                  <c:v>0.69293541260275826</c:v>
                </c:pt>
                <c:pt idx="1739">
                  <c:v>0.69294765879881448</c:v>
                </c:pt>
                <c:pt idx="1740">
                  <c:v>0.69295989424033533</c:v>
                </c:pt>
                <c:pt idx="1741">
                  <c:v>0.69297211887625199</c:v>
                </c:pt>
                <c:pt idx="1742">
                  <c:v>0.69298433265631476</c:v>
                </c:pt>
                <c:pt idx="1743">
                  <c:v>0.69299653553108176</c:v>
                </c:pt>
                <c:pt idx="1744">
                  <c:v>0.693008727451911</c:v>
                </c:pt>
                <c:pt idx="1745">
                  <c:v>0.69302090837095087</c:v>
                </c:pt>
                <c:pt idx="1746">
                  <c:v>0.69303307824112959</c:v>
                </c:pt>
                <c:pt idx="1747">
                  <c:v>0.69304523701614662</c:v>
                </c:pt>
                <c:pt idx="1748">
                  <c:v>0.69305738465046396</c:v>
                </c:pt>
                <c:pt idx="1749">
                  <c:v>0.69306952109929643</c:v>
                </c:pt>
                <c:pt idx="1750">
                  <c:v>0.69308164631860314</c:v>
                </c:pt>
                <c:pt idx="1751">
                  <c:v>0.69309376026507841</c:v>
                </c:pt>
                <c:pt idx="1752">
                  <c:v>0.69310586289614329</c:v>
                </c:pt>
                <c:pt idx="1753">
                  <c:v>0.6931179541699366</c:v>
                </c:pt>
                <c:pt idx="1754">
                  <c:v>0.69313003404530726</c:v>
                </c:pt>
                <c:pt idx="1755">
                  <c:v>0.69314210248180463</c:v>
                </c:pt>
                <c:pt idx="1756">
                  <c:v>0.69315415943967085</c:v>
                </c:pt>
                <c:pt idx="1757">
                  <c:v>0.69316620487983327</c:v>
                </c:pt>
                <c:pt idx="1758">
                  <c:v>0.69317823876389506</c:v>
                </c:pt>
                <c:pt idx="1759">
                  <c:v>0.69319026105412773</c:v>
                </c:pt>
                <c:pt idx="1760">
                  <c:v>0.69320227171346394</c:v>
                </c:pt>
                <c:pt idx="1761">
                  <c:v>0.6932142707054878</c:v>
                </c:pt>
                <c:pt idx="1762">
                  <c:v>0.6932262579944295</c:v>
                </c:pt>
                <c:pt idx="1763">
                  <c:v>0.69323823354515568</c:v>
                </c:pt>
                <c:pt idx="1764">
                  <c:v>0.69325019732316273</c:v>
                </c:pt>
                <c:pt idx="1765">
                  <c:v>0.6932621492945692</c:v>
                </c:pt>
                <c:pt idx="1766">
                  <c:v>0.69327408942610869</c:v>
                </c:pt>
                <c:pt idx="1767">
                  <c:v>0.69328601768512155</c:v>
                </c:pt>
                <c:pt idx="1768">
                  <c:v>0.69329793403954898</c:v>
                </c:pt>
                <c:pt idx="1769">
                  <c:v>0.69330983845792482</c:v>
                </c:pt>
                <c:pt idx="1770">
                  <c:v>0.69332173090936955</c:v>
                </c:pt>
                <c:pt idx="1771">
                  <c:v>0.69333361136358151</c:v>
                </c:pt>
                <c:pt idx="1772">
                  <c:v>0.6933454797908325</c:v>
                </c:pt>
                <c:pt idx="1773">
                  <c:v>0.6933573361619586</c:v>
                </c:pt>
                <c:pt idx="1774">
                  <c:v>0.69336918044835483</c:v>
                </c:pt>
                <c:pt idx="1775">
                  <c:v>0.69338101262196861</c:v>
                </c:pt>
                <c:pt idx="1776">
                  <c:v>0.69339283265529184</c:v>
                </c:pt>
                <c:pt idx="1777">
                  <c:v>0.69340464052135564</c:v>
                </c:pt>
                <c:pt idx="1778">
                  <c:v>0.69341643619372384</c:v>
                </c:pt>
                <c:pt idx="1779">
                  <c:v>0.69342821964648582</c:v>
                </c:pt>
                <c:pt idx="1780">
                  <c:v>0.69343999085425101</c:v>
                </c:pt>
                <c:pt idx="1781">
                  <c:v>0.69345174979214219</c:v>
                </c:pt>
                <c:pt idx="1782">
                  <c:v>0.69346349643579008</c:v>
                </c:pt>
                <c:pt idx="1783">
                  <c:v>0.69347523076132567</c:v>
                </c:pt>
                <c:pt idx="1784">
                  <c:v>0.69348695274537675</c:v>
                </c:pt>
                <c:pt idx="1785">
                  <c:v>0.69349866236505908</c:v>
                </c:pt>
                <c:pt idx="1786">
                  <c:v>0.69351035959797325</c:v>
                </c:pt>
                <c:pt idx="1787">
                  <c:v>0.693522044422197</c:v>
                </c:pt>
                <c:pt idx="1788">
                  <c:v>0.69353371681628029</c:v>
                </c:pt>
                <c:pt idx="1789">
                  <c:v>0.69354537675923933</c:v>
                </c:pt>
                <c:pt idx="1790">
                  <c:v>0.69355702423055088</c:v>
                </c:pt>
                <c:pt idx="1791">
                  <c:v>0.69356865921014821</c:v>
                </c:pt>
                <c:pt idx="1792">
                  <c:v>0.69358028167841279</c:v>
                </c:pt>
                <c:pt idx="1793">
                  <c:v>0.69359189161617196</c:v>
                </c:pt>
                <c:pt idx="1794">
                  <c:v>0.69360348900469104</c:v>
                </c:pt>
                <c:pt idx="1795">
                  <c:v>0.69361507382566989</c:v>
                </c:pt>
                <c:pt idx="1796">
                  <c:v>0.69362664606123647</c:v>
                </c:pt>
                <c:pt idx="1797">
                  <c:v>0.69363820569394274</c:v>
                </c:pt>
                <c:pt idx="1798">
                  <c:v>0.69364975270675888</c:v>
                </c:pt>
                <c:pt idx="1799">
                  <c:v>0.69366128708306762</c:v>
                </c:pt>
                <c:pt idx="1800">
                  <c:v>0.69367280880666105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33-47C8-9675-1CF2D5E8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264623"/>
        <c:axId val="452748655"/>
      </c:scatterChart>
      <c:scatterChart>
        <c:scatterStyle val="lineMarker"/>
        <c:varyColors val="0"/>
        <c:ser>
          <c:idx val="0"/>
          <c:order val="0"/>
          <c:tx>
            <c:strRef>
              <c:f>Datos!$B$1</c:f>
              <c:strCache>
                <c:ptCount val="1"/>
                <c:pt idx="0">
                  <c:v>Corriente (A)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Datos!$B$2:$B$1802</c:f>
              <c:numCache>
                <c:formatCode>General</c:formatCode>
                <c:ptCount val="180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20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40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40</c:v>
                </c:pt>
                <c:pt idx="828">
                  <c:v>40</c:v>
                </c:pt>
                <c:pt idx="829">
                  <c:v>40</c:v>
                </c:pt>
                <c:pt idx="830">
                  <c:v>40</c:v>
                </c:pt>
                <c:pt idx="831">
                  <c:v>40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40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40</c:v>
                </c:pt>
                <c:pt idx="965">
                  <c:v>40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</c:v>
                </c:pt>
                <c:pt idx="975">
                  <c:v>40</c:v>
                </c:pt>
                <c:pt idx="976">
                  <c:v>40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40</c:v>
                </c:pt>
                <c:pt idx="988">
                  <c:v>40</c:v>
                </c:pt>
                <c:pt idx="989">
                  <c:v>40</c:v>
                </c:pt>
                <c:pt idx="990">
                  <c:v>40</c:v>
                </c:pt>
                <c:pt idx="991">
                  <c:v>40</c:v>
                </c:pt>
                <c:pt idx="992">
                  <c:v>40</c:v>
                </c:pt>
                <c:pt idx="993">
                  <c:v>40</c:v>
                </c:pt>
                <c:pt idx="994">
                  <c:v>40</c:v>
                </c:pt>
                <c:pt idx="995">
                  <c:v>40</c:v>
                </c:pt>
                <c:pt idx="996">
                  <c:v>40</c:v>
                </c:pt>
                <c:pt idx="997">
                  <c:v>40</c:v>
                </c:pt>
                <c:pt idx="998">
                  <c:v>40</c:v>
                </c:pt>
                <c:pt idx="999">
                  <c:v>40</c:v>
                </c:pt>
                <c:pt idx="1000">
                  <c:v>40</c:v>
                </c:pt>
                <c:pt idx="1001">
                  <c:v>40</c:v>
                </c:pt>
                <c:pt idx="1002">
                  <c:v>40</c:v>
                </c:pt>
                <c:pt idx="1003">
                  <c:v>40</c:v>
                </c:pt>
                <c:pt idx="1004">
                  <c:v>40</c:v>
                </c:pt>
                <c:pt idx="1005">
                  <c:v>40</c:v>
                </c:pt>
                <c:pt idx="1006">
                  <c:v>40</c:v>
                </c:pt>
                <c:pt idx="1007">
                  <c:v>40</c:v>
                </c:pt>
                <c:pt idx="1008">
                  <c:v>40</c:v>
                </c:pt>
                <c:pt idx="1009">
                  <c:v>40</c:v>
                </c:pt>
                <c:pt idx="1010">
                  <c:v>40</c:v>
                </c:pt>
                <c:pt idx="1011">
                  <c:v>40</c:v>
                </c:pt>
                <c:pt idx="1012">
                  <c:v>40</c:v>
                </c:pt>
                <c:pt idx="1013">
                  <c:v>40</c:v>
                </c:pt>
                <c:pt idx="1014">
                  <c:v>40</c:v>
                </c:pt>
                <c:pt idx="1015">
                  <c:v>40</c:v>
                </c:pt>
                <c:pt idx="1016">
                  <c:v>40</c:v>
                </c:pt>
                <c:pt idx="1017">
                  <c:v>40</c:v>
                </c:pt>
                <c:pt idx="1018">
                  <c:v>40</c:v>
                </c:pt>
                <c:pt idx="1019">
                  <c:v>40</c:v>
                </c:pt>
                <c:pt idx="1020">
                  <c:v>40</c:v>
                </c:pt>
                <c:pt idx="1021">
                  <c:v>40</c:v>
                </c:pt>
                <c:pt idx="1022">
                  <c:v>40</c:v>
                </c:pt>
                <c:pt idx="1023">
                  <c:v>40</c:v>
                </c:pt>
                <c:pt idx="1024">
                  <c:v>40</c:v>
                </c:pt>
                <c:pt idx="1025">
                  <c:v>40</c:v>
                </c:pt>
                <c:pt idx="1026">
                  <c:v>40</c:v>
                </c:pt>
                <c:pt idx="1027">
                  <c:v>40</c:v>
                </c:pt>
                <c:pt idx="1028">
                  <c:v>40</c:v>
                </c:pt>
                <c:pt idx="1029">
                  <c:v>40</c:v>
                </c:pt>
                <c:pt idx="1030">
                  <c:v>40</c:v>
                </c:pt>
                <c:pt idx="1031">
                  <c:v>40</c:v>
                </c:pt>
                <c:pt idx="1032">
                  <c:v>40</c:v>
                </c:pt>
                <c:pt idx="1033">
                  <c:v>40</c:v>
                </c:pt>
                <c:pt idx="1034">
                  <c:v>40</c:v>
                </c:pt>
                <c:pt idx="1035">
                  <c:v>40</c:v>
                </c:pt>
                <c:pt idx="1036">
                  <c:v>40</c:v>
                </c:pt>
                <c:pt idx="1037">
                  <c:v>40</c:v>
                </c:pt>
                <c:pt idx="1038">
                  <c:v>40</c:v>
                </c:pt>
                <c:pt idx="1039">
                  <c:v>40</c:v>
                </c:pt>
                <c:pt idx="1040">
                  <c:v>40</c:v>
                </c:pt>
                <c:pt idx="1041">
                  <c:v>40</c:v>
                </c:pt>
                <c:pt idx="1042">
                  <c:v>40</c:v>
                </c:pt>
                <c:pt idx="1043">
                  <c:v>40</c:v>
                </c:pt>
                <c:pt idx="1044">
                  <c:v>40</c:v>
                </c:pt>
                <c:pt idx="1045">
                  <c:v>40</c:v>
                </c:pt>
                <c:pt idx="1046">
                  <c:v>40</c:v>
                </c:pt>
                <c:pt idx="1047">
                  <c:v>40</c:v>
                </c:pt>
                <c:pt idx="1048">
                  <c:v>40</c:v>
                </c:pt>
                <c:pt idx="1049">
                  <c:v>40</c:v>
                </c:pt>
                <c:pt idx="1050">
                  <c:v>40</c:v>
                </c:pt>
                <c:pt idx="1051">
                  <c:v>40</c:v>
                </c:pt>
                <c:pt idx="1052">
                  <c:v>40</c:v>
                </c:pt>
                <c:pt idx="1053">
                  <c:v>40</c:v>
                </c:pt>
                <c:pt idx="1054">
                  <c:v>40</c:v>
                </c:pt>
                <c:pt idx="1055">
                  <c:v>40</c:v>
                </c:pt>
                <c:pt idx="1056">
                  <c:v>40</c:v>
                </c:pt>
                <c:pt idx="1057">
                  <c:v>40</c:v>
                </c:pt>
                <c:pt idx="1058">
                  <c:v>40</c:v>
                </c:pt>
                <c:pt idx="1059">
                  <c:v>40</c:v>
                </c:pt>
                <c:pt idx="1060">
                  <c:v>40</c:v>
                </c:pt>
                <c:pt idx="1061">
                  <c:v>40</c:v>
                </c:pt>
                <c:pt idx="1062">
                  <c:v>40</c:v>
                </c:pt>
                <c:pt idx="1063">
                  <c:v>40</c:v>
                </c:pt>
                <c:pt idx="1064">
                  <c:v>40</c:v>
                </c:pt>
                <c:pt idx="1065">
                  <c:v>40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40</c:v>
                </c:pt>
                <c:pt idx="1091">
                  <c:v>40</c:v>
                </c:pt>
                <c:pt idx="1092">
                  <c:v>40</c:v>
                </c:pt>
                <c:pt idx="1093">
                  <c:v>40</c:v>
                </c:pt>
                <c:pt idx="1094">
                  <c:v>40</c:v>
                </c:pt>
                <c:pt idx="1095">
                  <c:v>40</c:v>
                </c:pt>
                <c:pt idx="1096">
                  <c:v>40</c:v>
                </c:pt>
                <c:pt idx="1097">
                  <c:v>40</c:v>
                </c:pt>
                <c:pt idx="1098">
                  <c:v>40</c:v>
                </c:pt>
                <c:pt idx="1099">
                  <c:v>40</c:v>
                </c:pt>
                <c:pt idx="1100">
                  <c:v>40</c:v>
                </c:pt>
                <c:pt idx="1101">
                  <c:v>40</c:v>
                </c:pt>
                <c:pt idx="1102">
                  <c:v>40</c:v>
                </c:pt>
                <c:pt idx="1103">
                  <c:v>40</c:v>
                </c:pt>
                <c:pt idx="1104">
                  <c:v>40</c:v>
                </c:pt>
                <c:pt idx="1105">
                  <c:v>40</c:v>
                </c:pt>
                <c:pt idx="1106">
                  <c:v>40</c:v>
                </c:pt>
                <c:pt idx="1107">
                  <c:v>40</c:v>
                </c:pt>
                <c:pt idx="1108">
                  <c:v>40</c:v>
                </c:pt>
                <c:pt idx="1109">
                  <c:v>40</c:v>
                </c:pt>
                <c:pt idx="1110">
                  <c:v>40</c:v>
                </c:pt>
                <c:pt idx="1111">
                  <c:v>40</c:v>
                </c:pt>
                <c:pt idx="1112">
                  <c:v>40</c:v>
                </c:pt>
                <c:pt idx="1113">
                  <c:v>40</c:v>
                </c:pt>
                <c:pt idx="1114">
                  <c:v>40</c:v>
                </c:pt>
                <c:pt idx="1115">
                  <c:v>40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40</c:v>
                </c:pt>
                <c:pt idx="1123">
                  <c:v>40</c:v>
                </c:pt>
                <c:pt idx="1124">
                  <c:v>40</c:v>
                </c:pt>
                <c:pt idx="1125">
                  <c:v>40</c:v>
                </c:pt>
                <c:pt idx="1126">
                  <c:v>40</c:v>
                </c:pt>
                <c:pt idx="1127">
                  <c:v>40</c:v>
                </c:pt>
                <c:pt idx="1128">
                  <c:v>40</c:v>
                </c:pt>
                <c:pt idx="1129">
                  <c:v>40</c:v>
                </c:pt>
                <c:pt idx="1130">
                  <c:v>40</c:v>
                </c:pt>
                <c:pt idx="1131">
                  <c:v>40</c:v>
                </c:pt>
                <c:pt idx="1132">
                  <c:v>40</c:v>
                </c:pt>
                <c:pt idx="1133">
                  <c:v>40</c:v>
                </c:pt>
                <c:pt idx="1134">
                  <c:v>40</c:v>
                </c:pt>
                <c:pt idx="1135">
                  <c:v>40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40</c:v>
                </c:pt>
                <c:pt idx="1140">
                  <c:v>40</c:v>
                </c:pt>
                <c:pt idx="1141">
                  <c:v>40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40</c:v>
                </c:pt>
                <c:pt idx="1146">
                  <c:v>40</c:v>
                </c:pt>
                <c:pt idx="1147">
                  <c:v>40</c:v>
                </c:pt>
                <c:pt idx="1148">
                  <c:v>40</c:v>
                </c:pt>
                <c:pt idx="1149">
                  <c:v>40</c:v>
                </c:pt>
                <c:pt idx="1150">
                  <c:v>40</c:v>
                </c:pt>
                <c:pt idx="1151">
                  <c:v>40</c:v>
                </c:pt>
                <c:pt idx="1152">
                  <c:v>40</c:v>
                </c:pt>
                <c:pt idx="1153">
                  <c:v>40</c:v>
                </c:pt>
                <c:pt idx="1154">
                  <c:v>40</c:v>
                </c:pt>
                <c:pt idx="1155">
                  <c:v>40</c:v>
                </c:pt>
                <c:pt idx="1156">
                  <c:v>40</c:v>
                </c:pt>
                <c:pt idx="1157">
                  <c:v>40</c:v>
                </c:pt>
                <c:pt idx="1158">
                  <c:v>40</c:v>
                </c:pt>
                <c:pt idx="1159">
                  <c:v>40</c:v>
                </c:pt>
                <c:pt idx="1160">
                  <c:v>40</c:v>
                </c:pt>
                <c:pt idx="1161">
                  <c:v>40</c:v>
                </c:pt>
                <c:pt idx="1162">
                  <c:v>40</c:v>
                </c:pt>
                <c:pt idx="1163">
                  <c:v>40</c:v>
                </c:pt>
                <c:pt idx="1164">
                  <c:v>40</c:v>
                </c:pt>
                <c:pt idx="1165">
                  <c:v>40</c:v>
                </c:pt>
                <c:pt idx="1166">
                  <c:v>40</c:v>
                </c:pt>
                <c:pt idx="1167">
                  <c:v>40</c:v>
                </c:pt>
                <c:pt idx="1168">
                  <c:v>40</c:v>
                </c:pt>
                <c:pt idx="1169">
                  <c:v>40</c:v>
                </c:pt>
                <c:pt idx="1170">
                  <c:v>40</c:v>
                </c:pt>
                <c:pt idx="1171">
                  <c:v>40</c:v>
                </c:pt>
                <c:pt idx="1172">
                  <c:v>40</c:v>
                </c:pt>
                <c:pt idx="1173">
                  <c:v>40</c:v>
                </c:pt>
                <c:pt idx="1174">
                  <c:v>40</c:v>
                </c:pt>
                <c:pt idx="1175">
                  <c:v>40</c:v>
                </c:pt>
                <c:pt idx="1176">
                  <c:v>40</c:v>
                </c:pt>
                <c:pt idx="1177">
                  <c:v>40</c:v>
                </c:pt>
                <c:pt idx="1178">
                  <c:v>40</c:v>
                </c:pt>
                <c:pt idx="1179">
                  <c:v>40</c:v>
                </c:pt>
                <c:pt idx="1180">
                  <c:v>40</c:v>
                </c:pt>
                <c:pt idx="1181">
                  <c:v>40</c:v>
                </c:pt>
                <c:pt idx="1182">
                  <c:v>40</c:v>
                </c:pt>
                <c:pt idx="1183">
                  <c:v>40</c:v>
                </c:pt>
                <c:pt idx="1184">
                  <c:v>40</c:v>
                </c:pt>
                <c:pt idx="1185">
                  <c:v>40</c:v>
                </c:pt>
                <c:pt idx="1186">
                  <c:v>40</c:v>
                </c:pt>
                <c:pt idx="1187">
                  <c:v>40</c:v>
                </c:pt>
                <c:pt idx="1188">
                  <c:v>40</c:v>
                </c:pt>
                <c:pt idx="1189">
                  <c:v>40</c:v>
                </c:pt>
                <c:pt idx="1190">
                  <c:v>40</c:v>
                </c:pt>
                <c:pt idx="1191">
                  <c:v>40</c:v>
                </c:pt>
                <c:pt idx="1192">
                  <c:v>40</c:v>
                </c:pt>
                <c:pt idx="1193">
                  <c:v>40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40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3-47C8-9675-1CF2D5E8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734735"/>
        <c:axId val="452736655"/>
      </c:scatterChart>
      <c:valAx>
        <c:axId val="641264623"/>
        <c:scaling>
          <c:orientation val="minMax"/>
          <c:max val="1800"/>
          <c:min val="6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2748655"/>
        <c:crosses val="autoZero"/>
        <c:crossBetween val="midCat"/>
      </c:valAx>
      <c:valAx>
        <c:axId val="4527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41264623"/>
        <c:crosses val="autoZero"/>
        <c:crossBetween val="midCat"/>
      </c:valAx>
      <c:valAx>
        <c:axId val="452736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2734735"/>
        <c:crosses val="max"/>
        <c:crossBetween val="midCat"/>
      </c:valAx>
      <c:valAx>
        <c:axId val="45273473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52736655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27690288713904"/>
          <c:y val="0.20449001166520847"/>
          <c:w val="0.21560134680134679"/>
          <c:h val="8.819506172839507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Datos!$R$1</c:f>
              <c:strCache>
                <c:ptCount val="1"/>
                <c:pt idx="0">
                  <c:v>Actividad_anodo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Datos!$R$2:$R$1802</c:f>
              <c:numCache>
                <c:formatCode>General</c:formatCode>
                <c:ptCount val="1801"/>
                <c:pt idx="0">
                  <c:v>0.5</c:v>
                </c:pt>
                <c:pt idx="1">
                  <c:v>0.49916279340625308</c:v>
                </c:pt>
                <c:pt idx="2">
                  <c:v>0.49833383998820963</c:v>
                </c:pt>
                <c:pt idx="3">
                  <c:v>0.49751307435687181</c:v>
                </c:pt>
                <c:pt idx="4">
                  <c:v>0.4967004315447901</c:v>
                </c:pt>
                <c:pt idx="5">
                  <c:v>0.49589584697323857</c:v>
                </c:pt>
                <c:pt idx="6">
                  <c:v>0.49509925644522562</c:v>
                </c:pt>
                <c:pt idx="7">
                  <c:v>0.49431046411841473</c:v>
                </c:pt>
                <c:pt idx="8">
                  <c:v>0.49352840842287771</c:v>
                </c:pt>
                <c:pt idx="9">
                  <c:v>0.49275304365044509</c:v>
                </c:pt>
                <c:pt idx="10">
                  <c:v>0.4919843242031694</c:v>
                </c:pt>
                <c:pt idx="11">
                  <c:v>0.49122220459123711</c:v>
                </c:pt>
                <c:pt idx="12">
                  <c:v>0.49046663943092811</c:v>
                </c:pt>
                <c:pt idx="13">
                  <c:v>0.48971758344261179</c:v>
                </c:pt>
                <c:pt idx="14">
                  <c:v>0.48897499144878082</c:v>
                </c:pt>
                <c:pt idx="15">
                  <c:v>0.48823881837212402</c:v>
                </c:pt>
                <c:pt idx="16">
                  <c:v>0.48750901923364021</c:v>
                </c:pt>
                <c:pt idx="17">
                  <c:v>0.48678554915079619</c:v>
                </c:pt>
                <c:pt idx="18">
                  <c:v>0.48606836333572639</c:v>
                </c:pt>
                <c:pt idx="19">
                  <c:v>0.48535741709347929</c:v>
                </c:pt>
                <c:pt idx="20">
                  <c:v>0.48465266582030769</c:v>
                </c:pt>
                <c:pt idx="21">
                  <c:v>0.48395406500200627</c:v>
                </c:pt>
                <c:pt idx="22">
                  <c:v>0.48326157021229632</c:v>
                </c:pt>
                <c:pt idx="23">
                  <c:v>0.48257513711125721</c:v>
                </c:pt>
                <c:pt idx="24">
                  <c:v>0.48189472144380607</c:v>
                </c:pt>
                <c:pt idx="25">
                  <c:v>0.48122027903822562</c:v>
                </c:pt>
                <c:pt idx="26">
                  <c:v>0.48055176580473857</c:v>
                </c:pt>
                <c:pt idx="27">
                  <c:v>0.47988913773413189</c:v>
                </c:pt>
                <c:pt idx="28">
                  <c:v>0.47923235089642779</c:v>
                </c:pt>
                <c:pt idx="29">
                  <c:v>0.47858136143960223</c:v>
                </c:pt>
                <c:pt idx="30">
                  <c:v>0.47793612558835158</c:v>
                </c:pt>
                <c:pt idx="31">
                  <c:v>0.47729659964290538</c:v>
                </c:pt>
                <c:pt idx="32">
                  <c:v>0.47666273997788622</c:v>
                </c:pt>
                <c:pt idx="33">
                  <c:v>0.47603450304121481</c:v>
                </c:pt>
                <c:pt idx="34">
                  <c:v>0.47541184535306108</c:v>
                </c:pt>
                <c:pt idx="35">
                  <c:v>0.47479472350483998</c:v>
                </c:pt>
                <c:pt idx="36">
                  <c:v>0.47418309415825011</c:v>
                </c:pt>
                <c:pt idx="37">
                  <c:v>0.47357691404435681</c:v>
                </c:pt>
                <c:pt idx="38">
                  <c:v>0.47297613996271698</c:v>
                </c:pt>
                <c:pt idx="39">
                  <c:v>0.47238072878054532</c:v>
                </c:pt>
                <c:pt idx="40">
                  <c:v>0.47179063743192112</c:v>
                </c:pt>
                <c:pt idx="41">
                  <c:v>0.47120582291703461</c:v>
                </c:pt>
                <c:pt idx="42">
                  <c:v>0.47062624230147199</c:v>
                </c:pt>
                <c:pt idx="43">
                  <c:v>0.4700518527155389</c:v>
                </c:pt>
                <c:pt idx="44">
                  <c:v>0.46948261135361707</c:v>
                </c:pt>
                <c:pt idx="45">
                  <c:v>0.46891847547356141</c:v>
                </c:pt>
                <c:pt idx="46">
                  <c:v>0.46835940239612711</c:v>
                </c:pt>
                <c:pt idx="47">
                  <c:v>0.4678053495044322</c:v>
                </c:pt>
                <c:pt idx="48">
                  <c:v>0.46725627424345179</c:v>
                </c:pt>
                <c:pt idx="49">
                  <c:v>0.46671213411954232</c:v>
                </c:pt>
                <c:pt idx="50">
                  <c:v>0.46617288669999701</c:v>
                </c:pt>
                <c:pt idx="51">
                  <c:v>0.46563848961262833</c:v>
                </c:pt>
                <c:pt idx="52">
                  <c:v>0.46510890054537868</c:v>
                </c:pt>
                <c:pt idx="53">
                  <c:v>0.46458407724595802</c:v>
                </c:pt>
                <c:pt idx="54">
                  <c:v>0.46406397752150452</c:v>
                </c:pt>
                <c:pt idx="55">
                  <c:v>0.4635485592382701</c:v>
                </c:pt>
                <c:pt idx="56">
                  <c:v>0.46303778032132942</c:v>
                </c:pt>
                <c:pt idx="57">
                  <c:v>0.4625315987543081</c:v>
                </c:pt>
                <c:pt idx="58">
                  <c:v>0.46202997257913281</c:v>
                </c:pt>
                <c:pt idx="59">
                  <c:v>0.46153285989579962</c:v>
                </c:pt>
                <c:pt idx="60">
                  <c:v>0.46104021886744501</c:v>
                </c:pt>
                <c:pt idx="61">
                  <c:v>0.4605520077042054</c:v>
                </c:pt>
                <c:pt idx="62">
                  <c:v>0.4600681846790684</c:v>
                </c:pt>
                <c:pt idx="63">
                  <c:v>0.45958870812232999</c:v>
                </c:pt>
                <c:pt idx="64">
                  <c:v>0.45911353642143998</c:v>
                </c:pt>
                <c:pt idx="65">
                  <c:v>0.45864262802085959</c:v>
                </c:pt>
                <c:pt idx="66">
                  <c:v>0.45817594142192902</c:v>
                </c:pt>
                <c:pt idx="67">
                  <c:v>0.45771343518274399</c:v>
                </c:pt>
                <c:pt idx="68">
                  <c:v>0.45725506791804299</c:v>
                </c:pt>
                <c:pt idx="69">
                  <c:v>0.45680079829909942</c:v>
                </c:pt>
                <c:pt idx="70">
                  <c:v>0.45635058505362081</c:v>
                </c:pt>
                <c:pt idx="71">
                  <c:v>0.4559043869656535</c:v>
                </c:pt>
                <c:pt idx="72">
                  <c:v>0.45546216287549068</c:v>
                </c:pt>
                <c:pt idx="73">
                  <c:v>0.45502387167958402</c:v>
                </c:pt>
                <c:pt idx="74">
                  <c:v>0.45458947233045638</c:v>
                </c:pt>
                <c:pt idx="75">
                  <c:v>0.45415892383661638</c:v>
                </c:pt>
                <c:pt idx="76">
                  <c:v>0.45373218526247222</c:v>
                </c:pt>
                <c:pt idx="77">
                  <c:v>0.45330921572824362</c:v>
                </c:pt>
                <c:pt idx="78">
                  <c:v>0.45288997440987377</c:v>
                </c:pt>
                <c:pt idx="79">
                  <c:v>0.45247442053893572</c:v>
                </c:pt>
                <c:pt idx="80">
                  <c:v>0.45206251340253589</c:v>
                </c:pt>
                <c:pt idx="81">
                  <c:v>0.45165421234321301</c:v>
                </c:pt>
                <c:pt idx="82">
                  <c:v>0.45124947675882982</c:v>
                </c:pt>
                <c:pt idx="83">
                  <c:v>0.45084826610245871</c:v>
                </c:pt>
                <c:pt idx="84">
                  <c:v>0.45045053988226003</c:v>
                </c:pt>
                <c:pt idx="85">
                  <c:v>0.4500562576613506</c:v>
                </c:pt>
                <c:pt idx="86">
                  <c:v>0.44966537905766391</c:v>
                </c:pt>
                <c:pt idx="87">
                  <c:v>0.44927786374379908</c:v>
                </c:pt>
                <c:pt idx="88">
                  <c:v>0.44889367144685932</c:v>
                </c:pt>
                <c:pt idx="89">
                  <c:v>0.44851276194827783</c:v>
                </c:pt>
                <c:pt idx="90">
                  <c:v>0.44813509508363197</c:v>
                </c:pt>
                <c:pt idx="91">
                  <c:v>0.4477606307424421</c:v>
                </c:pt>
                <c:pt idx="92">
                  <c:v>0.44738932886795851</c:v>
                </c:pt>
                <c:pt idx="93">
                  <c:v>0.44702114945693078</c:v>
                </c:pt>
                <c:pt idx="94">
                  <c:v>0.44665605255936358</c:v>
                </c:pt>
                <c:pt idx="95">
                  <c:v>0.44629399827825472</c:v>
                </c:pt>
                <c:pt idx="96">
                  <c:v>0.44593494676931572</c:v>
                </c:pt>
                <c:pt idx="97">
                  <c:v>0.445578858240676</c:v>
                </c:pt>
                <c:pt idx="98">
                  <c:v>0.44522569295256659</c:v>
                </c:pt>
                <c:pt idx="99">
                  <c:v>0.44487541121698659</c:v>
                </c:pt>
                <c:pt idx="100">
                  <c:v>0.44452797339734801</c:v>
                </c:pt>
                <c:pt idx="101">
                  <c:v>0.44418333990810083</c:v>
                </c:pt>
                <c:pt idx="102">
                  <c:v>0.44384147121433781</c:v>
                </c:pt>
                <c:pt idx="103">
                  <c:v>0.44350232783137578</c:v>
                </c:pt>
                <c:pt idx="104">
                  <c:v>0.44316587032431648</c:v>
                </c:pt>
                <c:pt idx="105">
                  <c:v>0.44283205930758263</c:v>
                </c:pt>
                <c:pt idx="106">
                  <c:v>0.44250085544443218</c:v>
                </c:pt>
                <c:pt idx="107">
                  <c:v>0.44217221944644791</c:v>
                </c:pt>
                <c:pt idx="108">
                  <c:v>0.44184611207300162</c:v>
                </c:pt>
                <c:pt idx="109">
                  <c:v>0.4415224941306945</c:v>
                </c:pt>
                <c:pt idx="110">
                  <c:v>0.4412013264727716</c:v>
                </c:pt>
                <c:pt idx="111">
                  <c:v>0.44088256999850911</c:v>
                </c:pt>
                <c:pt idx="112">
                  <c:v>0.44056618565257571</c:v>
                </c:pt>
                <c:pt idx="113">
                  <c:v>0.44025213442436711</c:v>
                </c:pt>
                <c:pt idx="114">
                  <c:v>0.43994037734731228</c:v>
                </c:pt>
                <c:pt idx="115">
                  <c:v>0.43963087549815161</c:v>
                </c:pt>
                <c:pt idx="116">
                  <c:v>0.43932358999618643</c:v>
                </c:pt>
                <c:pt idx="117">
                  <c:v>0.43901848200249932</c:v>
                </c:pt>
                <c:pt idx="118">
                  <c:v>0.43871551271914561</c:v>
                </c:pt>
                <c:pt idx="119">
                  <c:v>0.43841464338831371</c:v>
                </c:pt>
                <c:pt idx="120">
                  <c:v>0.43811583529145542</c:v>
                </c:pt>
                <c:pt idx="121">
                  <c:v>0.43781904975233121</c:v>
                </c:pt>
                <c:pt idx="122">
                  <c:v>0.43752424812412999</c:v>
                </c:pt>
                <c:pt idx="123">
                  <c:v>0.43723139180056508</c:v>
                </c:pt>
                <c:pt idx="124">
                  <c:v>0.43694044221082079</c:v>
                </c:pt>
                <c:pt idx="125">
                  <c:v>0.43665136081852279</c:v>
                </c:pt>
                <c:pt idx="126">
                  <c:v>0.4363641091206773</c:v>
                </c:pt>
                <c:pt idx="127">
                  <c:v>0.43607864864657397</c:v>
                </c:pt>
                <c:pt idx="128">
                  <c:v>0.43579494095665727</c:v>
                </c:pt>
                <c:pt idx="129">
                  <c:v>0.43551294764136239</c:v>
                </c:pt>
                <c:pt idx="130">
                  <c:v>0.43523263031991549</c:v>
                </c:pt>
                <c:pt idx="131">
                  <c:v>0.43495395063910108</c:v>
                </c:pt>
                <c:pt idx="132">
                  <c:v>0.43467687027199031</c:v>
                </c:pt>
                <c:pt idx="133">
                  <c:v>0.43440135091663601</c:v>
                </c:pt>
                <c:pt idx="134">
                  <c:v>0.43412735429473009</c:v>
                </c:pt>
                <c:pt idx="135">
                  <c:v>0.43385484215022352</c:v>
                </c:pt>
                <c:pt idx="136">
                  <c:v>0.43358377624790939</c:v>
                </c:pt>
                <c:pt idx="137">
                  <c:v>0.43331411837196848</c:v>
                </c:pt>
                <c:pt idx="138">
                  <c:v>0.43304583032447508</c:v>
                </c:pt>
                <c:pt idx="139">
                  <c:v>0.43277887392386621</c:v>
                </c:pt>
                <c:pt idx="140">
                  <c:v>0.43251321100336898</c:v>
                </c:pt>
                <c:pt idx="141">
                  <c:v>0.43224880340939192</c:v>
                </c:pt>
                <c:pt idx="142">
                  <c:v>0.43198561299987159</c:v>
                </c:pt>
                <c:pt idx="143">
                  <c:v>0.43172360164258289</c:v>
                </c:pt>
                <c:pt idx="144">
                  <c:v>0.43146273121340639</c:v>
                </c:pt>
                <c:pt idx="145">
                  <c:v>0.43120296359455301</c:v>
                </c:pt>
                <c:pt idx="146">
                  <c:v>0.43094426067274932</c:v>
                </c:pt>
                <c:pt idx="147">
                  <c:v>0.43068658433737839</c:v>
                </c:pt>
                <c:pt idx="148">
                  <c:v>0.43042989648188312</c:v>
                </c:pt>
                <c:pt idx="149">
                  <c:v>0.43017415899174172</c:v>
                </c:pt>
                <c:pt idx="150">
                  <c:v>0.42991933375272612</c:v>
                </c:pt>
                <c:pt idx="151">
                  <c:v>0.42966538264539439</c:v>
                </c:pt>
                <c:pt idx="152">
                  <c:v>0.42941226754301393</c:v>
                </c:pt>
                <c:pt idx="153">
                  <c:v>0.42915995030943582</c:v>
                </c:pt>
                <c:pt idx="154">
                  <c:v>0.42890839279692489</c:v>
                </c:pt>
                <c:pt idx="155">
                  <c:v>0.42865755684394169</c:v>
                </c:pt>
                <c:pt idx="156">
                  <c:v>0.42840740427287821</c:v>
                </c:pt>
                <c:pt idx="157">
                  <c:v>0.42815789688774419</c:v>
                </c:pt>
                <c:pt idx="158">
                  <c:v>0.42790899647180669</c:v>
                </c:pt>
                <c:pt idx="159">
                  <c:v>0.42766066478517872</c:v>
                </c:pt>
                <c:pt idx="160">
                  <c:v>0.42741286356235852</c:v>
                </c:pt>
                <c:pt idx="161">
                  <c:v>0.42716555451260879</c:v>
                </c:pt>
                <c:pt idx="162">
                  <c:v>0.426918699308447</c:v>
                </c:pt>
                <c:pt idx="163">
                  <c:v>0.42667225959225852</c:v>
                </c:pt>
                <c:pt idx="164">
                  <c:v>0.42642619697045892</c:v>
                </c:pt>
                <c:pt idx="165">
                  <c:v>0.42618047301077311</c:v>
                </c:pt>
                <c:pt idx="166">
                  <c:v>0.42593504923946052</c:v>
                </c:pt>
                <c:pt idx="167">
                  <c:v>0.42568988714117489</c:v>
                </c:pt>
                <c:pt idx="168">
                  <c:v>0.42544494814750561</c:v>
                </c:pt>
                <c:pt idx="169">
                  <c:v>0.42520019364312139</c:v>
                </c:pt>
                <c:pt idx="170">
                  <c:v>0.42495558496202679</c:v>
                </c:pt>
                <c:pt idx="171">
                  <c:v>0.42471108337616881</c:v>
                </c:pt>
                <c:pt idx="172">
                  <c:v>0.42446665010506268</c:v>
                </c:pt>
                <c:pt idx="173">
                  <c:v>0.42422224629330668</c:v>
                </c:pt>
                <c:pt idx="174">
                  <c:v>0.42397783303399039</c:v>
                </c:pt>
                <c:pt idx="175">
                  <c:v>0.42373337134892808</c:v>
                </c:pt>
                <c:pt idx="176">
                  <c:v>0.42348882218511918</c:v>
                </c:pt>
                <c:pt idx="177">
                  <c:v>0.42324414641108038</c:v>
                </c:pt>
                <c:pt idx="178">
                  <c:v>0.42299930481819609</c:v>
                </c:pt>
                <c:pt idx="179">
                  <c:v>0.42275425811778028</c:v>
                </c:pt>
                <c:pt idx="180">
                  <c:v>0.42250896692949069</c:v>
                </c:pt>
                <c:pt idx="181">
                  <c:v>0.42226339178518441</c:v>
                </c:pt>
                <c:pt idx="182">
                  <c:v>0.42201749312277581</c:v>
                </c:pt>
                <c:pt idx="183">
                  <c:v>0.42177123128240102</c:v>
                </c:pt>
                <c:pt idx="184">
                  <c:v>0.4215245665025103</c:v>
                </c:pt>
                <c:pt idx="185">
                  <c:v>0.42127745891844159</c:v>
                </c:pt>
                <c:pt idx="186">
                  <c:v>0.42102986855087349</c:v>
                </c:pt>
                <c:pt idx="187">
                  <c:v>0.4207817553090073</c:v>
                </c:pt>
                <c:pt idx="188">
                  <c:v>0.42053307898397929</c:v>
                </c:pt>
                <c:pt idx="189">
                  <c:v>0.42028379924457282</c:v>
                </c:pt>
                <c:pt idx="190">
                  <c:v>0.42003387563284872</c:v>
                </c:pt>
                <c:pt idx="191">
                  <c:v>0.41978326755969469</c:v>
                </c:pt>
                <c:pt idx="192">
                  <c:v>0.41953193430029029</c:v>
                </c:pt>
                <c:pt idx="193">
                  <c:v>0.41927983498948701</c:v>
                </c:pt>
                <c:pt idx="194">
                  <c:v>0.41902692861710139</c:v>
                </c:pt>
                <c:pt idx="195">
                  <c:v>0.41877317402311942</c:v>
                </c:pt>
                <c:pt idx="196">
                  <c:v>0.41851852989281108</c:v>
                </c:pt>
                <c:pt idx="197">
                  <c:v>0.41826295475396669</c:v>
                </c:pt>
                <c:pt idx="198">
                  <c:v>0.41800640696523972</c:v>
                </c:pt>
                <c:pt idx="199">
                  <c:v>0.41774884471750301</c:v>
                </c:pt>
                <c:pt idx="200">
                  <c:v>0.41749022602642888</c:v>
                </c:pt>
                <c:pt idx="201">
                  <c:v>0.41723050872712392</c:v>
                </c:pt>
                <c:pt idx="202">
                  <c:v>0.41696965046865903</c:v>
                </c:pt>
                <c:pt idx="203">
                  <c:v>0.41670760870849899</c:v>
                </c:pt>
                <c:pt idx="204">
                  <c:v>0.41644434070682279</c:v>
                </c:pt>
                <c:pt idx="205">
                  <c:v>0.41617980352073508</c:v>
                </c:pt>
                <c:pt idx="206">
                  <c:v>0.41591395399836878</c:v>
                </c:pt>
                <c:pt idx="207">
                  <c:v>0.41564674877287172</c:v>
                </c:pt>
                <c:pt idx="208">
                  <c:v>0.41537814425627878</c:v>
                </c:pt>
                <c:pt idx="209">
                  <c:v>0.4151080966332647</c:v>
                </c:pt>
                <c:pt idx="210">
                  <c:v>0.41483656185477558</c:v>
                </c:pt>
                <c:pt idx="211">
                  <c:v>0.41456349563153699</c:v>
                </c:pt>
                <c:pt idx="212">
                  <c:v>0.41428885342743482</c:v>
                </c:pt>
                <c:pt idx="213">
                  <c:v>0.41401259045276623</c:v>
                </c:pt>
                <c:pt idx="214">
                  <c:v>0.41373466165735878</c:v>
                </c:pt>
                <c:pt idx="215">
                  <c:v>0.41345502172355397</c:v>
                </c:pt>
                <c:pt idx="216">
                  <c:v>0.41317362505904992</c:v>
                </c:pt>
                <c:pt idx="217">
                  <c:v>0.41289042578960522</c:v>
                </c:pt>
                <c:pt idx="218">
                  <c:v>0.41260537775159473</c:v>
                </c:pt>
                <c:pt idx="219">
                  <c:v>0.41231843448441752</c:v>
                </c:pt>
                <c:pt idx="220">
                  <c:v>0.41202954922425788</c:v>
                </c:pt>
                <c:pt idx="221">
                  <c:v>0.4117386748916676</c:v>
                </c:pt>
                <c:pt idx="222">
                  <c:v>0.41144576408802419</c:v>
                </c:pt>
                <c:pt idx="223">
                  <c:v>0.41115076908580128</c:v>
                </c:pt>
                <c:pt idx="224">
                  <c:v>0.41085364182017792</c:v>
                </c:pt>
                <c:pt idx="225">
                  <c:v>0.4105543338804753</c:v>
                </c:pt>
                <c:pt idx="226">
                  <c:v>0.41025279650141788</c:v>
                </c:pt>
                <c:pt idx="227">
                  <c:v>0.40994898055421569</c:v>
                </c:pt>
                <c:pt idx="228">
                  <c:v>0.40964283653745959</c:v>
                </c:pt>
                <c:pt idx="229">
                  <c:v>0.40933431456782998</c:v>
                </c:pt>
                <c:pt idx="230">
                  <c:v>0.4090233643706091</c:v>
                </c:pt>
                <c:pt idx="231">
                  <c:v>0.40870993526999588</c:v>
                </c:pt>
                <c:pt idx="232">
                  <c:v>0.40839397617921708</c:v>
                </c:pt>
                <c:pt idx="233">
                  <c:v>0.40807543559042853</c:v>
                </c:pt>
                <c:pt idx="234">
                  <c:v>0.40775426156440209</c:v>
                </c:pt>
                <c:pt idx="235">
                  <c:v>0.40743040171999351</c:v>
                </c:pt>
                <c:pt idx="236">
                  <c:v>0.40710380322338391</c:v>
                </c:pt>
                <c:pt idx="237">
                  <c:v>0.40677441277708998</c:v>
                </c:pt>
                <c:pt idx="238">
                  <c:v>0.4064421766087376</c:v>
                </c:pt>
                <c:pt idx="239">
                  <c:v>0.40610704045959017</c:v>
                </c:pt>
                <c:pt idx="240">
                  <c:v>0.40576894957282889</c:v>
                </c:pt>
                <c:pt idx="241">
                  <c:v>0.405427848681575</c:v>
                </c:pt>
                <c:pt idx="242">
                  <c:v>0.40508368199664918</c:v>
                </c:pt>
                <c:pt idx="243">
                  <c:v>0.40473639319406018</c:v>
                </c:pt>
                <c:pt idx="244">
                  <c:v>0.40438592540221702</c:v>
                </c:pt>
                <c:pt idx="245">
                  <c:v>0.40403222118885412</c:v>
                </c:pt>
                <c:pt idx="246">
                  <c:v>0.40367522254766558</c:v>
                </c:pt>
                <c:pt idx="247">
                  <c:v>0.40331487088463769</c:v>
                </c:pt>
                <c:pt idx="248">
                  <c:v>0.40295110700407322</c:v>
                </c:pt>
                <c:pt idx="249">
                  <c:v>0.40258387109429711</c:v>
                </c:pt>
                <c:pt idx="250">
                  <c:v>0.40221310271303862</c:v>
                </c:pt>
                <c:pt idx="251">
                  <c:v>0.40183874077247689</c:v>
                </c:pt>
                <c:pt idx="252">
                  <c:v>0.40146072352394208</c:v>
                </c:pt>
                <c:pt idx="253">
                  <c:v>0.40107898854226348</c:v>
                </c:pt>
                <c:pt idx="254">
                  <c:v>0.40069347270975442</c:v>
                </c:pt>
                <c:pt idx="255">
                  <c:v>0.40030411219982281</c:v>
                </c:pt>
                <c:pt idx="256">
                  <c:v>0.39991084246019709</c:v>
                </c:pt>
                <c:pt idx="257">
                  <c:v>0.39951359819575899</c:v>
                </c:pt>
                <c:pt idx="258">
                  <c:v>0.3991123133509677</c:v>
                </c:pt>
                <c:pt idx="259">
                  <c:v>0.39870692109175909</c:v>
                </c:pt>
                <c:pt idx="260">
                  <c:v>0.3982973537873965</c:v>
                </c:pt>
                <c:pt idx="261">
                  <c:v>0.39788354299138501</c:v>
                </c:pt>
                <c:pt idx="262">
                  <c:v>0.39746541942220948</c:v>
                </c:pt>
                <c:pt idx="263">
                  <c:v>0.39704291294354949</c:v>
                </c:pt>
                <c:pt idx="264">
                  <c:v>0.39661595254401028</c:v>
                </c:pt>
                <c:pt idx="265">
                  <c:v>0.39618446631635978</c:v>
                </c:pt>
                <c:pt idx="266">
                  <c:v>0.39574838143625679</c:v>
                </c:pt>
                <c:pt idx="267">
                  <c:v>0.39530762414045151</c:v>
                </c:pt>
                <c:pt idx="268">
                  <c:v>0.39486211970444962</c:v>
                </c:pt>
                <c:pt idx="269">
                  <c:v>0.39441179241961721</c:v>
                </c:pt>
                <c:pt idx="270">
                  <c:v>0.39395656556971542</c:v>
                </c:pt>
                <c:pt idx="271">
                  <c:v>0.39349636140684319</c:v>
                </c:pt>
                <c:pt idx="272">
                  <c:v>0.39303110112677531</c:v>
                </c:pt>
                <c:pt idx="273">
                  <c:v>0.39256070484367289</c:v>
                </c:pt>
                <c:pt idx="274">
                  <c:v>0.39208509156415128</c:v>
                </c:pt>
                <c:pt idx="275">
                  <c:v>0.39160417916068307</c:v>
                </c:pt>
                <c:pt idx="276">
                  <c:v>0.39111788434431799</c:v>
                </c:pt>
                <c:pt idx="277">
                  <c:v>0.39062612263669771</c:v>
                </c:pt>
                <c:pt idx="278">
                  <c:v>0.39012880834134572</c:v>
                </c:pt>
                <c:pt idx="279">
                  <c:v>0.38962585451420689</c:v>
                </c:pt>
                <c:pt idx="280">
                  <c:v>0.38911717293341758</c:v>
                </c:pt>
                <c:pt idx="281">
                  <c:v>0.38860267406827892</c:v>
                </c:pt>
                <c:pt idx="282">
                  <c:v>0.38808226704741128</c:v>
                </c:pt>
                <c:pt idx="283">
                  <c:v>0.38755585962606282</c:v>
                </c:pt>
                <c:pt idx="284">
                  <c:v>0.38702335815254651</c:v>
                </c:pt>
                <c:pt idx="285">
                  <c:v>0.38648466753377808</c:v>
                </c:pt>
                <c:pt idx="286">
                  <c:v>0.38593969119988653</c:v>
                </c:pt>
                <c:pt idx="287">
                  <c:v>0.38538833106786669</c:v>
                </c:pt>
                <c:pt idx="288">
                  <c:v>0.38483048750424798</c:v>
                </c:pt>
                <c:pt idx="289">
                  <c:v>0.38426605928674079</c:v>
                </c:pt>
                <c:pt idx="290">
                  <c:v>0.38369494356483558</c:v>
                </c:pt>
                <c:pt idx="291">
                  <c:v>0.3831170358193145</c:v>
                </c:pt>
                <c:pt idx="292">
                  <c:v>0.38253222982064577</c:v>
                </c:pt>
                <c:pt idx="293">
                  <c:v>0.38194041758622171</c:v>
                </c:pt>
                <c:pt idx="294">
                  <c:v>0.38134148933640272</c:v>
                </c:pt>
                <c:pt idx="295">
                  <c:v>0.38073533344933169</c:v>
                </c:pt>
                <c:pt idx="296">
                  <c:v>0.38012183641447572</c:v>
                </c:pt>
                <c:pt idx="297">
                  <c:v>0.37950088278485289</c:v>
                </c:pt>
                <c:pt idx="298">
                  <c:v>0.37887235512790468</c:v>
                </c:pt>
                <c:pt idx="299">
                  <c:v>0.37823613397496558</c:v>
                </c:pt>
                <c:pt idx="300">
                  <c:v>0.37759209776928571</c:v>
                </c:pt>
                <c:pt idx="301">
                  <c:v>0.37694012281255751</c:v>
                </c:pt>
                <c:pt idx="302">
                  <c:v>0.37628008320989698</c:v>
                </c:pt>
                <c:pt idx="303">
                  <c:v>0.37638791049138087</c:v>
                </c:pt>
                <c:pt idx="304">
                  <c:v>0.37649734800755319</c:v>
                </c:pt>
                <c:pt idx="305">
                  <c:v>0.37660838882216419</c:v>
                </c:pt>
                <c:pt idx="306">
                  <c:v>0.37672102600436158</c:v>
                </c:pt>
                <c:pt idx="307">
                  <c:v>0.37683525263111628</c:v>
                </c:pt>
                <c:pt idx="308">
                  <c:v>0.37695106178736643</c:v>
                </c:pt>
                <c:pt idx="309">
                  <c:v>0.37706844656615679</c:v>
                </c:pt>
                <c:pt idx="310">
                  <c:v>0.37718740006877999</c:v>
                </c:pt>
                <c:pt idx="311">
                  <c:v>0.37730791540783309</c:v>
                </c:pt>
                <c:pt idx="312">
                  <c:v>0.37742998569856961</c:v>
                </c:pt>
                <c:pt idx="313">
                  <c:v>0.37755360406783828</c:v>
                </c:pt>
                <c:pt idx="314">
                  <c:v>0.37767876365127268</c:v>
                </c:pt>
                <c:pt idx="315">
                  <c:v>0.37780545759342032</c:v>
                </c:pt>
                <c:pt idx="316">
                  <c:v>0.37793367904787012</c:v>
                </c:pt>
                <c:pt idx="317">
                  <c:v>0.37806342117737901</c:v>
                </c:pt>
                <c:pt idx="318">
                  <c:v>0.37819467715399502</c:v>
                </c:pt>
                <c:pt idx="319">
                  <c:v>0.37832744015918002</c:v>
                </c:pt>
                <c:pt idx="320">
                  <c:v>0.3784617033839292</c:v>
                </c:pt>
                <c:pt idx="321">
                  <c:v>0.37859746002889022</c:v>
                </c:pt>
                <c:pt idx="322">
                  <c:v>0.37873470330447889</c:v>
                </c:pt>
                <c:pt idx="323">
                  <c:v>0.37887342643099442</c:v>
                </c:pt>
                <c:pt idx="324">
                  <c:v>0.37901362263873167</c:v>
                </c:pt>
                <c:pt idx="325">
                  <c:v>0.37915528516809283</c:v>
                </c:pt>
                <c:pt idx="326">
                  <c:v>0.37929840726969583</c:v>
                </c:pt>
                <c:pt idx="327">
                  <c:v>0.37944298220448291</c:v>
                </c:pt>
                <c:pt idx="328">
                  <c:v>0.37958900324382511</c:v>
                </c:pt>
                <c:pt idx="329">
                  <c:v>0.37973646366962649</c:v>
                </c:pt>
                <c:pt idx="330">
                  <c:v>0.37988535677442681</c:v>
                </c:pt>
                <c:pt idx="331">
                  <c:v>0.38003567586150078</c:v>
                </c:pt>
                <c:pt idx="332">
                  <c:v>0.38018741424495789</c:v>
                </c:pt>
                <c:pt idx="333">
                  <c:v>0.380340565249839</c:v>
                </c:pt>
                <c:pt idx="334">
                  <c:v>0.38049512221221071</c:v>
                </c:pt>
                <c:pt idx="335">
                  <c:v>0.38065107847925989</c:v>
                </c:pt>
                <c:pt idx="336">
                  <c:v>0.38080842740938531</c:v>
                </c:pt>
                <c:pt idx="337">
                  <c:v>0.380967162372287</c:v>
                </c:pt>
                <c:pt idx="338">
                  <c:v>0.38112727674905611</c:v>
                </c:pt>
                <c:pt idx="339">
                  <c:v>0.38128876393226052</c:v>
                </c:pt>
                <c:pt idx="340">
                  <c:v>0.38145161732603089</c:v>
                </c:pt>
                <c:pt idx="341">
                  <c:v>0.38161583034614371</c:v>
                </c:pt>
                <c:pt idx="342">
                  <c:v>0.38178139642010339</c:v>
                </c:pt>
                <c:pt idx="343">
                  <c:v>0.38194830898722321</c:v>
                </c:pt>
                <c:pt idx="344">
                  <c:v>0.38211656149870321</c:v>
                </c:pt>
                <c:pt idx="345">
                  <c:v>0.38228614741770822</c:v>
                </c:pt>
                <c:pt idx="346">
                  <c:v>0.3824570602194432</c:v>
                </c:pt>
                <c:pt idx="347">
                  <c:v>0.38262929339122742</c:v>
                </c:pt>
                <c:pt idx="348">
                  <c:v>0.38280284043256713</c:v>
                </c:pt>
                <c:pt idx="349">
                  <c:v>0.38297769485522648</c:v>
                </c:pt>
                <c:pt idx="350">
                  <c:v>0.38315385018329778</c:v>
                </c:pt>
                <c:pt idx="351">
                  <c:v>0.38333129995326842</c:v>
                </c:pt>
                <c:pt idx="352">
                  <c:v>0.3835100377140887</c:v>
                </c:pt>
                <c:pt idx="353">
                  <c:v>0.38369005702723658</c:v>
                </c:pt>
                <c:pt idx="354">
                  <c:v>0.38387135146678131</c:v>
                </c:pt>
                <c:pt idx="355">
                  <c:v>0.38405391461944549</c:v>
                </c:pt>
                <c:pt idx="356">
                  <c:v>0.38423774008466688</c:v>
                </c:pt>
                <c:pt idx="357">
                  <c:v>0.38442282147465717</c:v>
                </c:pt>
                <c:pt idx="358">
                  <c:v>0.38460915241445981</c:v>
                </c:pt>
                <c:pt idx="359">
                  <c:v>0.38479672654200758</c:v>
                </c:pt>
                <c:pt idx="360">
                  <c:v>0.38498553750817749</c:v>
                </c:pt>
                <c:pt idx="361">
                  <c:v>0.38517557897684462</c:v>
                </c:pt>
                <c:pt idx="362">
                  <c:v>0.38536684462493531</c:v>
                </c:pt>
                <c:pt idx="363">
                  <c:v>0.38555932814247768</c:v>
                </c:pt>
                <c:pt idx="364">
                  <c:v>0.38575302323265309</c:v>
                </c:pt>
                <c:pt idx="365">
                  <c:v>0.38594792361184338</c:v>
                </c:pt>
                <c:pt idx="366">
                  <c:v>0.38614402300967943</c:v>
                </c:pt>
                <c:pt idx="367">
                  <c:v>0.3863413151690866</c:v>
                </c:pt>
                <c:pt idx="368">
                  <c:v>0.38653979384633069</c:v>
                </c:pt>
                <c:pt idx="369">
                  <c:v>0.38673945281106048</c:v>
                </c:pt>
                <c:pt idx="370">
                  <c:v>0.38694028584635148</c:v>
                </c:pt>
                <c:pt idx="371">
                  <c:v>0.38714228674874618</c:v>
                </c:pt>
                <c:pt idx="372">
                  <c:v>0.38734544932829479</c:v>
                </c:pt>
                <c:pt idx="373">
                  <c:v>0.3875497674085942</c:v>
                </c:pt>
                <c:pt idx="374">
                  <c:v>0.3877552348268255</c:v>
                </c:pt>
                <c:pt idx="375">
                  <c:v>0.38796184543379059</c:v>
                </c:pt>
                <c:pt idx="376">
                  <c:v>0.38816959309394811</c:v>
                </c:pt>
                <c:pt idx="377">
                  <c:v>0.38837847168544709</c:v>
                </c:pt>
                <c:pt idx="378">
                  <c:v>0.38858847510016131</c:v>
                </c:pt>
                <c:pt idx="379">
                  <c:v>0.3887995972437201</c:v>
                </c:pt>
                <c:pt idx="380">
                  <c:v>0.38901183203554057</c:v>
                </c:pt>
                <c:pt idx="381">
                  <c:v>0.38922517340885721</c:v>
                </c:pt>
                <c:pt idx="382">
                  <c:v>0.3894396153107505</c:v>
                </c:pt>
                <c:pt idx="383">
                  <c:v>0.38965515170217557</c:v>
                </c:pt>
                <c:pt idx="384">
                  <c:v>0.38987177655798871</c:v>
                </c:pt>
                <c:pt idx="385">
                  <c:v>0.39008948386697301</c:v>
                </c:pt>
                <c:pt idx="386">
                  <c:v>0.39030826763186383</c:v>
                </c:pt>
                <c:pt idx="387">
                  <c:v>0.39052812186937252</c:v>
                </c:pt>
                <c:pt idx="388">
                  <c:v>0.39074904061020899</c:v>
                </c:pt>
                <c:pt idx="389">
                  <c:v>0.3909710178991041</c:v>
                </c:pt>
                <c:pt idx="390">
                  <c:v>0.39119404779483069</c:v>
                </c:pt>
                <c:pt idx="391">
                  <c:v>0.3914181243702235</c:v>
                </c:pt>
                <c:pt idx="392">
                  <c:v>0.3916432417121985</c:v>
                </c:pt>
                <c:pt idx="393">
                  <c:v>0.39186939392177123</c:v>
                </c:pt>
                <c:pt idx="394">
                  <c:v>0.39209657511407381</c:v>
                </c:pt>
                <c:pt idx="395">
                  <c:v>0.39232477941837213</c:v>
                </c:pt>
                <c:pt idx="396">
                  <c:v>0.39255400097808107</c:v>
                </c:pt>
                <c:pt idx="397">
                  <c:v>0.39278423395077938</c:v>
                </c:pt>
                <c:pt idx="398">
                  <c:v>0.39301547250822338</c:v>
                </c:pt>
                <c:pt idx="399">
                  <c:v>0.39324771083636079</c:v>
                </c:pt>
                <c:pt idx="400">
                  <c:v>0.39348094313534238</c:v>
                </c:pt>
                <c:pt idx="401">
                  <c:v>0.39371516361953401</c:v>
                </c:pt>
                <c:pt idx="402">
                  <c:v>0.39395036651752707</c:v>
                </c:pt>
                <c:pt idx="403">
                  <c:v>0.39418654607214831</c:v>
                </c:pt>
                <c:pt idx="404">
                  <c:v>0.39442369654046971</c:v>
                </c:pt>
                <c:pt idx="405">
                  <c:v>0.39466181219381591</c:v>
                </c:pt>
                <c:pt idx="406">
                  <c:v>0.39490088731777301</c:v>
                </c:pt>
                <c:pt idx="407">
                  <c:v>0.39514091621219483</c:v>
                </c:pt>
                <c:pt idx="408">
                  <c:v>0.39538189319120948</c:v>
                </c:pt>
                <c:pt idx="409">
                  <c:v>0.39562381258322521</c:v>
                </c:pt>
                <c:pt idx="410">
                  <c:v>0.39586666873093418</c:v>
                </c:pt>
                <c:pt idx="411">
                  <c:v>0.39611045599131839</c:v>
                </c:pt>
                <c:pt idx="412">
                  <c:v>0.39635516873565191</c:v>
                </c:pt>
                <c:pt idx="413">
                  <c:v>0.39660080134950387</c:v>
                </c:pt>
                <c:pt idx="414">
                  <c:v>0.39684734823274198</c:v>
                </c:pt>
                <c:pt idx="415">
                  <c:v>0.39709480379953233</c:v>
                </c:pt>
                <c:pt idx="416">
                  <c:v>0.39734316247834178</c:v>
                </c:pt>
                <c:pt idx="417">
                  <c:v>0.39759241871193762</c:v>
                </c:pt>
                <c:pt idx="418">
                  <c:v>0.39784256695738801</c:v>
                </c:pt>
                <c:pt idx="419">
                  <c:v>0.39809360168606028</c:v>
                </c:pt>
                <c:pt idx="420">
                  <c:v>0.39834551738362078</c:v>
                </c:pt>
                <c:pt idx="421">
                  <c:v>0.39859830855003192</c:v>
                </c:pt>
                <c:pt idx="422">
                  <c:v>0.39885196969955028</c:v>
                </c:pt>
                <c:pt idx="423">
                  <c:v>0.39910649536072329</c:v>
                </c:pt>
                <c:pt idx="424">
                  <c:v>0.39936188007638618</c:v>
                </c:pt>
                <c:pt idx="425">
                  <c:v>0.39961811840365741</c:v>
                </c:pt>
                <c:pt idx="426">
                  <c:v>0.39987520491393419</c:v>
                </c:pt>
                <c:pt idx="427">
                  <c:v>0.40013313419288832</c:v>
                </c:pt>
                <c:pt idx="428">
                  <c:v>0.40039190084045873</c:v>
                </c:pt>
                <c:pt idx="429">
                  <c:v>0.40065149947084761</c:v>
                </c:pt>
                <c:pt idx="430">
                  <c:v>0.40091192471251269</c:v>
                </c:pt>
                <c:pt idx="431">
                  <c:v>0.40117317120816048</c:v>
                </c:pt>
                <c:pt idx="432">
                  <c:v>0.40143523361473898</c:v>
                </c:pt>
                <c:pt idx="433">
                  <c:v>0.40169810660343008</c:v>
                </c:pt>
                <c:pt idx="434">
                  <c:v>0.40196178485964112</c:v>
                </c:pt>
                <c:pt idx="435">
                  <c:v>0.40222626308299581</c:v>
                </c:pt>
                <c:pt idx="436">
                  <c:v>0.40249153598732651</c:v>
                </c:pt>
                <c:pt idx="437">
                  <c:v>0.40275759830066282</c:v>
                </c:pt>
                <c:pt idx="438">
                  <c:v>0.40302444476522348</c:v>
                </c:pt>
                <c:pt idx="439">
                  <c:v>0.40329207013740548</c:v>
                </c:pt>
                <c:pt idx="440">
                  <c:v>0.40356046918777289</c:v>
                </c:pt>
                <c:pt idx="441">
                  <c:v>0.40382963670104699</c:v>
                </c:pt>
                <c:pt idx="442">
                  <c:v>0.40409956747609421</c:v>
                </c:pt>
                <c:pt idx="443">
                  <c:v>0.40437025632591472</c:v>
                </c:pt>
                <c:pt idx="444">
                  <c:v>0.40464169807763067</c:v>
                </c:pt>
                <c:pt idx="445">
                  <c:v>0.4049138875724736</c:v>
                </c:pt>
                <c:pt idx="446">
                  <c:v>0.40518681966577191</c:v>
                </c:pt>
                <c:pt idx="447">
                  <c:v>0.40546048922693778</c:v>
                </c:pt>
                <c:pt idx="448">
                  <c:v>0.40573489113945438</c:v>
                </c:pt>
                <c:pt idx="449">
                  <c:v>0.40601002030086231</c:v>
                </c:pt>
                <c:pt idx="450">
                  <c:v>0.40628587162274532</c:v>
                </c:pt>
                <c:pt idx="451">
                  <c:v>0.40656244003071651</c:v>
                </c:pt>
                <c:pt idx="452">
                  <c:v>0.40683972046440448</c:v>
                </c:pt>
                <c:pt idx="453">
                  <c:v>0.40711770787743817</c:v>
                </c:pt>
                <c:pt idx="454">
                  <c:v>0.40739639723743232</c:v>
                </c:pt>
                <c:pt idx="455">
                  <c:v>0.40767578352597228</c:v>
                </c:pt>
                <c:pt idx="456">
                  <c:v>0.4079558617385986</c:v>
                </c:pt>
                <c:pt idx="457">
                  <c:v>0.40823662688479212</c:v>
                </c:pt>
                <c:pt idx="458">
                  <c:v>0.40851807398795742</c:v>
                </c:pt>
                <c:pt idx="459">
                  <c:v>0.40880019808540752</c:v>
                </c:pt>
                <c:pt idx="460">
                  <c:v>0.40908299422834732</c:v>
                </c:pt>
                <c:pt idx="461">
                  <c:v>0.40936645748185752</c:v>
                </c:pt>
                <c:pt idx="462">
                  <c:v>0.40965058292487783</c:v>
                </c:pt>
                <c:pt idx="463">
                  <c:v>0.40993536565019079</c:v>
                </c:pt>
                <c:pt idx="464">
                  <c:v>0.41022080076440431</c:v>
                </c:pt>
                <c:pt idx="465">
                  <c:v>0.41050688338793467</c:v>
                </c:pt>
                <c:pt idx="466">
                  <c:v>0.41079360865498998</c:v>
                </c:pt>
                <c:pt idx="467">
                  <c:v>0.41108097171355179</c:v>
                </c:pt>
                <c:pt idx="468">
                  <c:v>0.41136896772535853</c:v>
                </c:pt>
                <c:pt idx="469">
                  <c:v>0.41165759186588718</c:v>
                </c:pt>
                <c:pt idx="470">
                  <c:v>0.41194683932433601</c:v>
                </c:pt>
                <c:pt idx="471">
                  <c:v>0.41223670530657391</c:v>
                </c:pt>
                <c:pt idx="472">
                  <c:v>0.41252718502618929</c:v>
                </c:pt>
                <c:pt idx="473">
                  <c:v>0.41281827371343588</c:v>
                </c:pt>
                <c:pt idx="474">
                  <c:v>0.41310996661221577</c:v>
                </c:pt>
                <c:pt idx="475">
                  <c:v>0.4134022589800615</c:v>
                </c:pt>
                <c:pt idx="476">
                  <c:v>0.41369514608811758</c:v>
                </c:pt>
                <c:pt idx="477">
                  <c:v>0.41398862322112229</c:v>
                </c:pt>
                <c:pt idx="478">
                  <c:v>0.41428268567738769</c:v>
                </c:pt>
                <c:pt idx="479">
                  <c:v>0.41457732876878262</c:v>
                </c:pt>
                <c:pt idx="480">
                  <c:v>0.41487254782071292</c:v>
                </c:pt>
                <c:pt idx="481">
                  <c:v>0.41516833817210291</c:v>
                </c:pt>
                <c:pt idx="482">
                  <c:v>0.41546469517537632</c:v>
                </c:pt>
                <c:pt idx="483">
                  <c:v>0.41576161419643742</c:v>
                </c:pt>
                <c:pt idx="484">
                  <c:v>0.41605909061465168</c:v>
                </c:pt>
                <c:pt idx="485">
                  <c:v>0.41635711982282753</c:v>
                </c:pt>
                <c:pt idx="486">
                  <c:v>0.41665569722719609</c:v>
                </c:pt>
                <c:pt idx="487">
                  <c:v>0.41695481824739289</c:v>
                </c:pt>
                <c:pt idx="488">
                  <c:v>0.4172544783164383</c:v>
                </c:pt>
                <c:pt idx="489">
                  <c:v>0.41755467288071862</c:v>
                </c:pt>
                <c:pt idx="490">
                  <c:v>0.41785539739996608</c:v>
                </c:pt>
                <c:pt idx="491">
                  <c:v>0.41815664734724078</c:v>
                </c:pt>
                <c:pt idx="492">
                  <c:v>0.41845841820891022</c:v>
                </c:pt>
                <c:pt idx="493">
                  <c:v>0.41876070548463062</c:v>
                </c:pt>
                <c:pt idx="494">
                  <c:v>0.41906350468732773</c:v>
                </c:pt>
                <c:pt idx="495">
                  <c:v>0.41936681134317699</c:v>
                </c:pt>
                <c:pt idx="496">
                  <c:v>0.41967062099158492</c:v>
                </c:pt>
                <c:pt idx="497">
                  <c:v>0.41997492918516921</c:v>
                </c:pt>
                <c:pt idx="498">
                  <c:v>0.42027973148973991</c:v>
                </c:pt>
                <c:pt idx="499">
                  <c:v>0.42058502348427967</c:v>
                </c:pt>
                <c:pt idx="500">
                  <c:v>0.42089080076092511</c:v>
                </c:pt>
                <c:pt idx="501">
                  <c:v>0.42119705892494691</c:v>
                </c:pt>
                <c:pt idx="502">
                  <c:v>0.42150379359473111</c:v>
                </c:pt>
                <c:pt idx="503">
                  <c:v>0.42181100040175967</c:v>
                </c:pt>
                <c:pt idx="504">
                  <c:v>0.42211867499059158</c:v>
                </c:pt>
                <c:pt idx="505">
                  <c:v>0.42242681301884338</c:v>
                </c:pt>
                <c:pt idx="506">
                  <c:v>0.42273541015717042</c:v>
                </c:pt>
                <c:pt idx="507">
                  <c:v>0.42304446208924767</c:v>
                </c:pt>
                <c:pt idx="508">
                  <c:v>0.42335396451175072</c:v>
                </c:pt>
                <c:pt idx="509">
                  <c:v>0.42366391313433671</c:v>
                </c:pt>
                <c:pt idx="510">
                  <c:v>0.42397430367962591</c:v>
                </c:pt>
                <c:pt idx="511">
                  <c:v>0.42428513188318262</c:v>
                </c:pt>
                <c:pt idx="512">
                  <c:v>0.42459639349349582</c:v>
                </c:pt>
                <c:pt idx="513">
                  <c:v>0.42490808427196158</c:v>
                </c:pt>
                <c:pt idx="514">
                  <c:v>0.42522019999286359</c:v>
                </c:pt>
                <c:pt idx="515">
                  <c:v>0.42553273644335482</c:v>
                </c:pt>
                <c:pt idx="516">
                  <c:v>0.42584568942343892</c:v>
                </c:pt>
                <c:pt idx="517">
                  <c:v>0.4261590547459515</c:v>
                </c:pt>
                <c:pt idx="518">
                  <c:v>0.42647282823654259</c:v>
                </c:pt>
                <c:pt idx="519">
                  <c:v>0.42678700573365791</c:v>
                </c:pt>
                <c:pt idx="520">
                  <c:v>0.42710158308851959</c:v>
                </c:pt>
                <c:pt idx="521">
                  <c:v>0.42741655616510998</c:v>
                </c:pt>
                <c:pt idx="522">
                  <c:v>0.42773192084015188</c:v>
                </c:pt>
                <c:pt idx="523">
                  <c:v>0.42804767300309182</c:v>
                </c:pt>
                <c:pt idx="524">
                  <c:v>0.42836380855608092</c:v>
                </c:pt>
                <c:pt idx="525">
                  <c:v>0.42868032341395812</c:v>
                </c:pt>
                <c:pt idx="526">
                  <c:v>0.42899721350423192</c:v>
                </c:pt>
                <c:pt idx="527">
                  <c:v>0.42931447476706308</c:v>
                </c:pt>
                <c:pt idx="528">
                  <c:v>0.4296321031552468</c:v>
                </c:pt>
                <c:pt idx="529">
                  <c:v>0.42995009463419509</c:v>
                </c:pt>
                <c:pt idx="530">
                  <c:v>0.43026844518191998</c:v>
                </c:pt>
                <c:pt idx="531">
                  <c:v>0.4305871507890161</c:v>
                </c:pt>
                <c:pt idx="532">
                  <c:v>0.430906207458643</c:v>
                </c:pt>
                <c:pt idx="533">
                  <c:v>0.43122561120650871</c:v>
                </c:pt>
                <c:pt idx="534">
                  <c:v>0.43154535806085248</c:v>
                </c:pt>
                <c:pt idx="535">
                  <c:v>0.43186544406242838</c:v>
                </c:pt>
                <c:pt idx="536">
                  <c:v>0.43218586526448771</c:v>
                </c:pt>
                <c:pt idx="537">
                  <c:v>0.43250661773276311</c:v>
                </c:pt>
                <c:pt idx="538">
                  <c:v>0.43282769754545197</c:v>
                </c:pt>
                <c:pt idx="539">
                  <c:v>0.43314910079319929</c:v>
                </c:pt>
                <c:pt idx="540">
                  <c:v>0.43347082357908251</c:v>
                </c:pt>
                <c:pt idx="541">
                  <c:v>0.43379286201859413</c:v>
                </c:pt>
                <c:pt idx="542">
                  <c:v>0.43411521223962629</c:v>
                </c:pt>
                <c:pt idx="543">
                  <c:v>0.43443787038245513</c:v>
                </c:pt>
                <c:pt idx="544">
                  <c:v>0.43476083259972381</c:v>
                </c:pt>
                <c:pt idx="545">
                  <c:v>0.43508409505642792</c:v>
                </c:pt>
                <c:pt idx="546">
                  <c:v>0.435407653929899</c:v>
                </c:pt>
                <c:pt idx="547">
                  <c:v>0.43573150540978961</c:v>
                </c:pt>
                <c:pt idx="548">
                  <c:v>0.43605564569805733</c:v>
                </c:pt>
                <c:pt idx="549">
                  <c:v>0.43638007100894982</c:v>
                </c:pt>
                <c:pt idx="550">
                  <c:v>0.43670477756898962</c:v>
                </c:pt>
                <c:pt idx="551">
                  <c:v>0.43702976161695928</c:v>
                </c:pt>
                <c:pt idx="552">
                  <c:v>0.43735501940388599</c:v>
                </c:pt>
                <c:pt idx="553">
                  <c:v>0.43768054719302701</c:v>
                </c:pt>
                <c:pt idx="554">
                  <c:v>0.43800634125985483</c:v>
                </c:pt>
                <c:pt idx="555">
                  <c:v>0.43833239789204231</c:v>
                </c:pt>
                <c:pt idx="556">
                  <c:v>0.43865871338944901</c:v>
                </c:pt>
                <c:pt idx="557">
                  <c:v>0.43898528406410647</c:v>
                </c:pt>
                <c:pt idx="558">
                  <c:v>0.43931210624020339</c:v>
                </c:pt>
                <c:pt idx="559">
                  <c:v>0.43963917625734972</c:v>
                </c:pt>
                <c:pt idx="560">
                  <c:v>0.43996649046068448</c:v>
                </c:pt>
                <c:pt idx="561">
                  <c:v>0.4402940452107858</c:v>
                </c:pt>
                <c:pt idx="562">
                  <c:v>0.44062183688033307</c:v>
                </c:pt>
                <c:pt idx="563">
                  <c:v>0.44094986185409391</c:v>
                </c:pt>
                <c:pt idx="564">
                  <c:v>0.44127811652891058</c:v>
                </c:pt>
                <c:pt idx="565">
                  <c:v>0.44160659731368662</c:v>
                </c:pt>
                <c:pt idx="566">
                  <c:v>0.4419353006293732</c:v>
                </c:pt>
                <c:pt idx="567">
                  <c:v>0.44226422290895662</c:v>
                </c:pt>
                <c:pt idx="568">
                  <c:v>0.44259336059744481</c:v>
                </c:pt>
                <c:pt idx="569">
                  <c:v>0.4429227101518538</c:v>
                </c:pt>
                <c:pt idx="570">
                  <c:v>0.44325226804119622</c:v>
                </c:pt>
                <c:pt idx="571">
                  <c:v>0.4435820307464674</c:v>
                </c:pt>
                <c:pt idx="572">
                  <c:v>0.44391199476063342</c:v>
                </c:pt>
                <c:pt idx="573">
                  <c:v>0.44424215658861821</c:v>
                </c:pt>
                <c:pt idx="574">
                  <c:v>0.44457251274729148</c:v>
                </c:pt>
                <c:pt idx="575">
                  <c:v>0.44490305976545619</c:v>
                </c:pt>
                <c:pt idx="576">
                  <c:v>0.44523379418383702</c:v>
                </c:pt>
                <c:pt idx="577">
                  <c:v>0.44556471255506691</c:v>
                </c:pt>
                <c:pt idx="578">
                  <c:v>0.44589581144367701</c:v>
                </c:pt>
                <c:pt idx="579">
                  <c:v>0.44622708742608319</c:v>
                </c:pt>
                <c:pt idx="580">
                  <c:v>0.44655853709057558</c:v>
                </c:pt>
                <c:pt idx="581">
                  <c:v>0.44689015703730611</c:v>
                </c:pt>
                <c:pt idx="582">
                  <c:v>0.44722194387827702</c:v>
                </c:pt>
                <c:pt idx="583">
                  <c:v>0.44755389423733061</c:v>
                </c:pt>
                <c:pt idx="584">
                  <c:v>0.44788600475013618</c:v>
                </c:pt>
                <c:pt idx="585">
                  <c:v>0.44821827206418058</c:v>
                </c:pt>
                <c:pt idx="586">
                  <c:v>0.44855069283875548</c:v>
                </c:pt>
                <c:pt idx="587">
                  <c:v>0.44888326374494791</c:v>
                </c:pt>
                <c:pt idx="588">
                  <c:v>0.44921598146562852</c:v>
                </c:pt>
                <c:pt idx="589">
                  <c:v>0.44954884269544071</c:v>
                </c:pt>
                <c:pt idx="590">
                  <c:v>0.4498818441407908</c:v>
                </c:pt>
                <c:pt idx="591">
                  <c:v>0.45021498251983638</c:v>
                </c:pt>
                <c:pt idx="592">
                  <c:v>0.45054825456247638</c:v>
                </c:pt>
                <c:pt idx="593">
                  <c:v>0.45088165701034111</c:v>
                </c:pt>
                <c:pt idx="594">
                  <c:v>0.45121518661678067</c:v>
                </c:pt>
                <c:pt idx="595">
                  <c:v>0.45154884014685648</c:v>
                </c:pt>
                <c:pt idx="596">
                  <c:v>0.45188261437732968</c:v>
                </c:pt>
                <c:pt idx="597">
                  <c:v>0.45221650609665193</c:v>
                </c:pt>
                <c:pt idx="598">
                  <c:v>0.45255051210495501</c:v>
                </c:pt>
                <c:pt idx="599">
                  <c:v>0.45288462921404188</c:v>
                </c:pt>
                <c:pt idx="600">
                  <c:v>0.4532188542473754</c:v>
                </c:pt>
                <c:pt idx="601">
                  <c:v>0.45355318404007022</c:v>
                </c:pt>
                <c:pt idx="602">
                  <c:v>0.45388761543888229</c:v>
                </c:pt>
                <c:pt idx="603">
                  <c:v>0.45422214530219951</c:v>
                </c:pt>
                <c:pt idx="604">
                  <c:v>0.45455677050003263</c:v>
                </c:pt>
                <c:pt idx="605">
                  <c:v>0.45489148791400552</c:v>
                </c:pt>
                <c:pt idx="606">
                  <c:v>0.45522629443734591</c:v>
                </c:pt>
                <c:pt idx="607">
                  <c:v>0.4555611869748768</c:v>
                </c:pt>
                <c:pt idx="608">
                  <c:v>0.4558961624430064</c:v>
                </c:pt>
                <c:pt idx="609">
                  <c:v>0.45623121776972031</c:v>
                </c:pt>
                <c:pt idx="610">
                  <c:v>0.45656634989457079</c:v>
                </c:pt>
                <c:pt idx="611">
                  <c:v>0.4569015557686702</c:v>
                </c:pt>
                <c:pt idx="612">
                  <c:v>0.45723683235467988</c:v>
                </c:pt>
                <c:pt idx="613">
                  <c:v>0.45757217662680311</c:v>
                </c:pt>
                <c:pt idx="614">
                  <c:v>0.45790758557077521</c:v>
                </c:pt>
                <c:pt idx="615">
                  <c:v>0.45824305618385569</c:v>
                </c:pt>
                <c:pt idx="616">
                  <c:v>0.45857858547481961</c:v>
                </c:pt>
                <c:pt idx="617">
                  <c:v>0.45891417046738198</c:v>
                </c:pt>
                <c:pt idx="618">
                  <c:v>0.45924980818981959</c:v>
                </c:pt>
                <c:pt idx="619">
                  <c:v>0.45958549568540308</c:v>
                </c:pt>
                <c:pt idx="620">
                  <c:v>0.45992123000888457</c:v>
                </c:pt>
                <c:pt idx="621">
                  <c:v>0.46025700822649013</c:v>
                </c:pt>
                <c:pt idx="622">
                  <c:v>0.46059282741591029</c:v>
                </c:pt>
                <c:pt idx="623">
                  <c:v>0.46092868466629322</c:v>
                </c:pt>
                <c:pt idx="624">
                  <c:v>0.46126457707823543</c:v>
                </c:pt>
                <c:pt idx="625">
                  <c:v>0.46160050176377471</c:v>
                </c:pt>
                <c:pt idx="626">
                  <c:v>0.4619364558463811</c:v>
                </c:pt>
                <c:pt idx="627">
                  <c:v>0.4622724364609499</c:v>
                </c:pt>
                <c:pt idx="628">
                  <c:v>0.46260844075379282</c:v>
                </c:pt>
                <c:pt idx="629">
                  <c:v>0.46294446588263077</c:v>
                </c:pt>
                <c:pt idx="630">
                  <c:v>0.46328050901658557</c:v>
                </c:pt>
                <c:pt idx="631">
                  <c:v>0.46361656733617213</c:v>
                </c:pt>
                <c:pt idx="632">
                  <c:v>0.46395263803329051</c:v>
                </c:pt>
                <c:pt idx="633">
                  <c:v>0.4642887183112191</c:v>
                </c:pt>
                <c:pt idx="634">
                  <c:v>0.46462480538460549</c:v>
                </c:pt>
                <c:pt idx="635">
                  <c:v>0.4649608964794596</c:v>
                </c:pt>
                <c:pt idx="636">
                  <c:v>0.46529698883314602</c:v>
                </c:pt>
                <c:pt idx="637">
                  <c:v>0.46563307969437562</c:v>
                </c:pt>
                <c:pt idx="638">
                  <c:v>0.46596916632319868</c:v>
                </c:pt>
                <c:pt idx="639">
                  <c:v>0.46630524599099749</c:v>
                </c:pt>
                <c:pt idx="640">
                  <c:v>0.46664131598047748</c:v>
                </c:pt>
                <c:pt idx="641">
                  <c:v>0.46697737358566099</c:v>
                </c:pt>
                <c:pt idx="642">
                  <c:v>0.46731341611187882</c:v>
                </c:pt>
                <c:pt idx="643">
                  <c:v>0.46764944087576332</c:v>
                </c:pt>
                <c:pt idx="644">
                  <c:v>0.46798544520523999</c:v>
                </c:pt>
                <c:pt idx="645">
                  <c:v>0.46832142643952118</c:v>
                </c:pt>
                <c:pt idx="646">
                  <c:v>0.46865738192909773</c:v>
                </c:pt>
                <c:pt idx="647">
                  <c:v>0.46899330903573089</c:v>
                </c:pt>
                <c:pt idx="648">
                  <c:v>0.46932920513244641</c:v>
                </c:pt>
                <c:pt idx="649">
                  <c:v>0.4696650676035255</c:v>
                </c:pt>
                <c:pt idx="650">
                  <c:v>0.47000089384807131</c:v>
                </c:pt>
                <c:pt idx="651">
                  <c:v>0.47033668126916461</c:v>
                </c:pt>
                <c:pt idx="652">
                  <c:v>0.47067242728481118</c:v>
                </c:pt>
                <c:pt idx="653">
                  <c:v>0.47100812932424269</c:v>
                </c:pt>
                <c:pt idx="654">
                  <c:v>0.47134378482790912</c:v>
                </c:pt>
                <c:pt idx="655">
                  <c:v>0.47167939124747171</c:v>
                </c:pt>
                <c:pt idx="656">
                  <c:v>0.47201494604579458</c:v>
                </c:pt>
                <c:pt idx="657">
                  <c:v>0.47235044669693849</c:v>
                </c:pt>
                <c:pt idx="658">
                  <c:v>0.47268589068615208</c:v>
                </c:pt>
                <c:pt idx="659">
                  <c:v>0.47302127550986472</c:v>
                </c:pt>
                <c:pt idx="660">
                  <c:v>0.47335659867567881</c:v>
                </c:pt>
                <c:pt idx="661">
                  <c:v>0.4736918577023625</c:v>
                </c:pt>
                <c:pt idx="662">
                  <c:v>0.47402705011984148</c:v>
                </c:pt>
                <c:pt idx="663">
                  <c:v>0.47436217346919202</c:v>
                </c:pt>
                <c:pt idx="664">
                  <c:v>0.47469722530263242</c:v>
                </c:pt>
                <c:pt idx="665">
                  <c:v>0.47503220318351591</c:v>
                </c:pt>
                <c:pt idx="666">
                  <c:v>0.47536710468632259</c:v>
                </c:pt>
                <c:pt idx="667">
                  <c:v>0.47570192739665218</c:v>
                </c:pt>
                <c:pt idx="668">
                  <c:v>0.47603666891121521</c:v>
                </c:pt>
                <c:pt idx="669">
                  <c:v>0.47637132684134792</c:v>
                </c:pt>
                <c:pt idx="670">
                  <c:v>0.47670589880222969</c:v>
                </c:pt>
                <c:pt idx="671">
                  <c:v>0.47704038242386038</c:v>
                </c:pt>
                <c:pt idx="672">
                  <c:v>0.47737477534731898</c:v>
                </c:pt>
                <c:pt idx="673">
                  <c:v>0.47770907522475609</c:v>
                </c:pt>
                <c:pt idx="674">
                  <c:v>0.47804327971938632</c:v>
                </c:pt>
                <c:pt idx="675">
                  <c:v>0.47837738650547951</c:v>
                </c:pt>
                <c:pt idx="676">
                  <c:v>0.47871139326835299</c:v>
                </c:pt>
                <c:pt idx="677">
                  <c:v>0.47904529770436388</c:v>
                </c:pt>
                <c:pt idx="678">
                  <c:v>0.47937909752459651</c:v>
                </c:pt>
                <c:pt idx="679">
                  <c:v>0.47971279044337078</c:v>
                </c:pt>
                <c:pt idx="680">
                  <c:v>0.48004637419011581</c:v>
                </c:pt>
                <c:pt idx="681">
                  <c:v>0.4803798465052655</c:v>
                </c:pt>
                <c:pt idx="682">
                  <c:v>0.48071320514025101</c:v>
                </c:pt>
                <c:pt idx="683">
                  <c:v>0.4810464478612046</c:v>
                </c:pt>
                <c:pt idx="684">
                  <c:v>0.48137957243705293</c:v>
                </c:pt>
                <c:pt idx="685">
                  <c:v>0.4817125766521772</c:v>
                </c:pt>
                <c:pt idx="686">
                  <c:v>0.48204545830493489</c:v>
                </c:pt>
                <c:pt idx="687">
                  <c:v>0.48237821520020541</c:v>
                </c:pt>
                <c:pt idx="688">
                  <c:v>0.48271084514944218</c:v>
                </c:pt>
                <c:pt idx="689">
                  <c:v>0.48304334598032861</c:v>
                </c:pt>
                <c:pt idx="690">
                  <c:v>0.48337571553802799</c:v>
                </c:pt>
                <c:pt idx="691">
                  <c:v>0.48370795167406211</c:v>
                </c:pt>
                <c:pt idx="692">
                  <c:v>0.48404005224648777</c:v>
                </c:pt>
                <c:pt idx="693">
                  <c:v>0.4843720151271399</c:v>
                </c:pt>
                <c:pt idx="694">
                  <c:v>0.48470383820306118</c:v>
                </c:pt>
                <c:pt idx="695">
                  <c:v>0.48503551936423239</c:v>
                </c:pt>
                <c:pt idx="696">
                  <c:v>0.48536705651512618</c:v>
                </c:pt>
                <c:pt idx="697">
                  <c:v>0.48569844757107739</c:v>
                </c:pt>
                <c:pt idx="698">
                  <c:v>0.48602969045827349</c:v>
                </c:pt>
                <c:pt idx="699">
                  <c:v>0.48636078311767478</c:v>
                </c:pt>
                <c:pt idx="700">
                  <c:v>0.48669172349354661</c:v>
                </c:pt>
                <c:pt idx="701">
                  <c:v>0.48702250954457532</c:v>
                </c:pt>
                <c:pt idx="702">
                  <c:v>0.4873531392402603</c:v>
                </c:pt>
                <c:pt idx="703">
                  <c:v>0.48768361056090442</c:v>
                </c:pt>
                <c:pt idx="704">
                  <c:v>0.48801392149760442</c:v>
                </c:pt>
                <c:pt idx="705">
                  <c:v>0.48834407005224079</c:v>
                </c:pt>
                <c:pt idx="706">
                  <c:v>0.4886740542374669</c:v>
                </c:pt>
                <c:pt idx="707">
                  <c:v>0.48900387207669871</c:v>
                </c:pt>
                <c:pt idx="708">
                  <c:v>0.4893335216041047</c:v>
                </c:pt>
                <c:pt idx="709">
                  <c:v>0.4896630008645953</c:v>
                </c:pt>
                <c:pt idx="710">
                  <c:v>0.48999230791767479</c:v>
                </c:pt>
                <c:pt idx="711">
                  <c:v>0.49032144082598939</c:v>
                </c:pt>
                <c:pt idx="712">
                  <c:v>0.4906503976666089</c:v>
                </c:pt>
                <c:pt idx="713">
                  <c:v>0.49097917652730061</c:v>
                </c:pt>
                <c:pt idx="714">
                  <c:v>0.49130777550651977</c:v>
                </c:pt>
                <c:pt idx="715">
                  <c:v>0.49163619271339709</c:v>
                </c:pt>
                <c:pt idx="716">
                  <c:v>0.49196442626772868</c:v>
                </c:pt>
                <c:pt idx="717">
                  <c:v>0.49229247429996309</c:v>
                </c:pt>
                <c:pt idx="718">
                  <c:v>0.49262033495119117</c:v>
                </c:pt>
                <c:pt idx="719">
                  <c:v>0.49294800637313441</c:v>
                </c:pt>
                <c:pt idx="720">
                  <c:v>0.49327548672813182</c:v>
                </c:pt>
                <c:pt idx="721">
                  <c:v>0.49360277418912951</c:v>
                </c:pt>
                <c:pt idx="722">
                  <c:v>0.49392986693966823</c:v>
                </c:pt>
                <c:pt idx="723">
                  <c:v>0.49425676317387102</c:v>
                </c:pt>
                <c:pt idx="724">
                  <c:v>0.49458346109643148</c:v>
                </c:pt>
                <c:pt idx="725">
                  <c:v>0.49490995892260148</c:v>
                </c:pt>
                <c:pt idx="726">
                  <c:v>0.4952362548781778</c:v>
                </c:pt>
                <c:pt idx="727">
                  <c:v>0.49556234719949083</c:v>
                </c:pt>
                <c:pt idx="728">
                  <c:v>0.49588823413339128</c:v>
                </c:pt>
                <c:pt idx="729">
                  <c:v>0.49621391393723768</c:v>
                </c:pt>
                <c:pt idx="730">
                  <c:v>0.49653938487888277</c:v>
                </c:pt>
                <c:pt idx="731">
                  <c:v>0.49686464523666168</c:v>
                </c:pt>
                <c:pt idx="732">
                  <c:v>0.49718969329937751</c:v>
                </c:pt>
                <c:pt idx="733">
                  <c:v>0.49751452736628898</c:v>
                </c:pt>
                <c:pt idx="734">
                  <c:v>0.49783914575099147</c:v>
                </c:pt>
                <c:pt idx="735">
                  <c:v>0.49816354676977531</c:v>
                </c:pt>
                <c:pt idx="736">
                  <c:v>0.49848772875318342</c:v>
                </c:pt>
                <c:pt idx="737">
                  <c:v>0.49881169004216031</c:v>
                </c:pt>
                <c:pt idx="738">
                  <c:v>0.4991354289880372</c:v>
                </c:pt>
                <c:pt idx="739">
                  <c:v>0.4994589439525185</c:v>
                </c:pt>
                <c:pt idx="740">
                  <c:v>0.49978223330766741</c:v>
                </c:pt>
                <c:pt idx="741">
                  <c:v>0.50010529543589211</c:v>
                </c:pt>
                <c:pt idx="742">
                  <c:v>0.50042812872993059</c:v>
                </c:pt>
                <c:pt idx="743">
                  <c:v>0.50075073159283701</c:v>
                </c:pt>
                <c:pt idx="744">
                  <c:v>0.50107310243796632</c:v>
                </c:pt>
                <c:pt idx="745">
                  <c:v>0.50139523968896005</c:v>
                </c:pt>
                <c:pt idx="746">
                  <c:v>0.5017171417797307</c:v>
                </c:pt>
                <c:pt idx="747">
                  <c:v>0.50203880715444704</c:v>
                </c:pt>
                <c:pt idx="748">
                  <c:v>0.50236023426751952</c:v>
                </c:pt>
                <c:pt idx="749">
                  <c:v>0.50268142158358331</c:v>
                </c:pt>
                <c:pt idx="750">
                  <c:v>0.50300236757748495</c:v>
                </c:pt>
                <c:pt idx="751">
                  <c:v>0.50332307073426497</c:v>
                </c:pt>
                <c:pt idx="752">
                  <c:v>0.50364352954914293</c:v>
                </c:pt>
                <c:pt idx="753">
                  <c:v>0.50396374252750187</c:v>
                </c:pt>
                <c:pt idx="754">
                  <c:v>0.50428370818487134</c:v>
                </c:pt>
                <c:pt idx="755">
                  <c:v>0.50460342504691236</c:v>
                </c:pt>
                <c:pt idx="756">
                  <c:v>0.50492289164940019</c:v>
                </c:pt>
                <c:pt idx="757">
                  <c:v>0.50524210653820856</c:v>
                </c:pt>
                <c:pt idx="758">
                  <c:v>0.50556106826929315</c:v>
                </c:pt>
                <c:pt idx="759">
                  <c:v>0.5058797754086739</c:v>
                </c:pt>
                <c:pt idx="760">
                  <c:v>0.50619822653241953</c:v>
                </c:pt>
                <c:pt idx="761">
                  <c:v>0.50651642022663013</c:v>
                </c:pt>
                <c:pt idx="762">
                  <c:v>0.50683435508741914</c:v>
                </c:pt>
                <c:pt idx="763">
                  <c:v>0.50715202972089768</c:v>
                </c:pt>
                <c:pt idx="764">
                  <c:v>0.50746944274315564</c:v>
                </c:pt>
                <c:pt idx="765">
                  <c:v>0.50778659278024563</c:v>
                </c:pt>
                <c:pt idx="766">
                  <c:v>0.50810347846816373</c:v>
                </c:pt>
                <c:pt idx="767">
                  <c:v>0.50842009845283309</c:v>
                </c:pt>
                <c:pt idx="768">
                  <c:v>0.50873645139008528</c:v>
                </c:pt>
                <c:pt idx="769">
                  <c:v>0.50905253594564237</c:v>
                </c:pt>
                <c:pt idx="770">
                  <c:v>0.50936835079509857</c:v>
                </c:pt>
                <c:pt idx="771">
                  <c:v>0.50968389462390207</c:v>
                </c:pt>
                <c:pt idx="772">
                  <c:v>0.50999916612733642</c:v>
                </c:pt>
                <c:pt idx="773">
                  <c:v>0.51031416401050189</c:v>
                </c:pt>
                <c:pt idx="774">
                  <c:v>0.51062888698829678</c:v>
                </c:pt>
                <c:pt idx="775">
                  <c:v>0.51094333378539869</c:v>
                </c:pt>
                <c:pt idx="776">
                  <c:v>0.51125750313624441</c:v>
                </c:pt>
                <c:pt idx="777">
                  <c:v>0.5115713937850126</c:v>
                </c:pt>
                <c:pt idx="778">
                  <c:v>0.51188500448560259</c:v>
                </c:pt>
                <c:pt idx="779">
                  <c:v>0.51219833400161585</c:v>
                </c:pt>
                <c:pt idx="780">
                  <c:v>0.51251138110633643</c:v>
                </c:pt>
                <c:pt idx="781">
                  <c:v>0.51282414458271075</c:v>
                </c:pt>
                <c:pt idx="782">
                  <c:v>0.51313662322332798</c:v>
                </c:pt>
                <c:pt idx="783">
                  <c:v>0.5134488158303997</c:v>
                </c:pt>
                <c:pt idx="784">
                  <c:v>0.51376072121574046</c:v>
                </c:pt>
                <c:pt idx="785">
                  <c:v>0.5140723382007466</c:v>
                </c:pt>
                <c:pt idx="786">
                  <c:v>0.51438366561637638</c:v>
                </c:pt>
                <c:pt idx="787">
                  <c:v>0.51469470230312864</c:v>
                </c:pt>
                <c:pt idx="788">
                  <c:v>0.51500544711102314</c:v>
                </c:pt>
                <c:pt idx="789">
                  <c:v>0.51531589889957896</c:v>
                </c:pt>
                <c:pt idx="790">
                  <c:v>0.51562605653779359</c:v>
                </c:pt>
                <c:pt idx="791">
                  <c:v>0.51593591890412183</c:v>
                </c:pt>
                <c:pt idx="792">
                  <c:v>0.51624548488645461</c:v>
                </c:pt>
                <c:pt idx="793">
                  <c:v>0.51655475338209755</c:v>
                </c:pt>
                <c:pt idx="794">
                  <c:v>0.5168637232977491</c:v>
                </c:pt>
                <c:pt idx="795">
                  <c:v>0.51717239355358002</c:v>
                </c:pt>
                <c:pt idx="796">
                  <c:v>0.51748076307091417</c:v>
                </c:pt>
                <c:pt idx="797">
                  <c:v>0.51778883078449878</c:v>
                </c:pt>
                <c:pt idx="798">
                  <c:v>0.51809659563838639</c:v>
                </c:pt>
                <c:pt idx="799">
                  <c:v>0.51840405658591204</c:v>
                </c:pt>
                <c:pt idx="800">
                  <c:v>0.51871121258967234</c:v>
                </c:pt>
                <c:pt idx="801">
                  <c:v>0.51746309764943954</c:v>
                </c:pt>
                <c:pt idx="802">
                  <c:v>0.51622276589152372</c:v>
                </c:pt>
                <c:pt idx="803">
                  <c:v>0.5149901491333766</c:v>
                </c:pt>
                <c:pt idx="804">
                  <c:v>0.51376518022846018</c:v>
                </c:pt>
                <c:pt idx="805">
                  <c:v>0.51254779302801334</c:v>
                </c:pt>
                <c:pt idx="806">
                  <c:v>0.51133792236024822</c:v>
                </c:pt>
                <c:pt idx="807">
                  <c:v>0.5101355040100598</c:v>
                </c:pt>
                <c:pt idx="808">
                  <c:v>0.50894047469923054</c:v>
                </c:pt>
                <c:pt idx="809">
                  <c:v>0.50775277206711666</c:v>
                </c:pt>
                <c:pt idx="810">
                  <c:v>0.5065723346518044</c:v>
                </c:pt>
                <c:pt idx="811">
                  <c:v>0.50539910187172044</c:v>
                </c:pt>
                <c:pt idx="812">
                  <c:v>0.5042330140076865</c:v>
                </c:pt>
                <c:pt idx="813">
                  <c:v>0.50307401218540337</c:v>
                </c:pt>
                <c:pt idx="814">
                  <c:v>0.50192203835835481</c:v>
                </c:pt>
                <c:pt idx="815">
                  <c:v>0.50077703529111806</c:v>
                </c:pt>
                <c:pt idx="816">
                  <c:v>0.49963894654307051</c:v>
                </c:pt>
                <c:pt idx="817">
                  <c:v>0.49850771645248249</c:v>
                </c:pt>
                <c:pt idx="818">
                  <c:v>0.49738329012098442</c:v>
                </c:pt>
                <c:pt idx="819">
                  <c:v>0.49626561339839831</c:v>
                </c:pt>
                <c:pt idx="820">
                  <c:v>0.49515463286792571</c:v>
                </c:pt>
                <c:pt idx="821">
                  <c:v>0.49405029583168009</c:v>
                </c:pt>
                <c:pt idx="822">
                  <c:v>0.49295255029655599</c:v>
                </c:pt>
                <c:pt idx="823">
                  <c:v>0.49186134496042511</c:v>
                </c:pt>
                <c:pt idx="824">
                  <c:v>0.49077662919865178</c:v>
                </c:pt>
                <c:pt idx="825">
                  <c:v>0.48969835305091919</c:v>
                </c:pt>
                <c:pt idx="826">
                  <c:v>0.48862646720835601</c:v>
                </c:pt>
                <c:pt idx="827">
                  <c:v>0.48756092300095949</c:v>
                </c:pt>
                <c:pt idx="828">
                  <c:v>0.48650167238530417</c:v>
                </c:pt>
                <c:pt idx="829">
                  <c:v>0.48544866793899127</c:v>
                </c:pt>
                <c:pt idx="830">
                  <c:v>0.48440186282942449</c:v>
                </c:pt>
                <c:pt idx="831">
                  <c:v>0.48336121082192263</c:v>
                </c:pt>
                <c:pt idx="832">
                  <c:v>0.4823266662619386</c:v>
                </c:pt>
                <c:pt idx="833">
                  <c:v>0.48129818406409608</c:v>
                </c:pt>
                <c:pt idx="834">
                  <c:v>0.48027571970146909</c:v>
                </c:pt>
                <c:pt idx="835">
                  <c:v>0.47925922919510161</c:v>
                </c:pt>
                <c:pt idx="836">
                  <c:v>0.47824866910376113</c:v>
                </c:pt>
                <c:pt idx="837">
                  <c:v>0.47724399651391902</c:v>
                </c:pt>
                <c:pt idx="838">
                  <c:v>0.47624516902995079</c:v>
                </c:pt>
                <c:pt idx="839">
                  <c:v>0.47525214476455518</c:v>
                </c:pt>
                <c:pt idx="840">
                  <c:v>0.47426488232938191</c:v>
                </c:pt>
                <c:pt idx="841">
                  <c:v>0.47328334082586521</c:v>
                </c:pt>
                <c:pt idx="842">
                  <c:v>0.47230747983625881</c:v>
                </c:pt>
                <c:pt idx="843">
                  <c:v>0.47133725941486437</c:v>
                </c:pt>
                <c:pt idx="844">
                  <c:v>0.47037264007945351</c:v>
                </c:pt>
                <c:pt idx="845">
                  <c:v>0.46941358280287238</c:v>
                </c:pt>
                <c:pt idx="846">
                  <c:v>0.4684600490048314</c:v>
                </c:pt>
                <c:pt idx="847">
                  <c:v>0.46751200054386888</c:v>
                </c:pt>
                <c:pt idx="848">
                  <c:v>0.46656939970948968</c:v>
                </c:pt>
                <c:pt idx="849">
                  <c:v>0.46563220921447201</c:v>
                </c:pt>
                <c:pt idx="850">
                  <c:v>0.46470039218733777</c:v>
                </c:pt>
                <c:pt idx="851">
                  <c:v>0.46377391216498648</c:v>
                </c:pt>
                <c:pt idx="852">
                  <c:v>0.46285273308548208</c:v>
                </c:pt>
                <c:pt idx="853">
                  <c:v>0.46193681928099661</c:v>
                </c:pt>
                <c:pt idx="854">
                  <c:v>0.46102613547090121</c:v>
                </c:pt>
                <c:pt idx="855">
                  <c:v>0.4601206467550048</c:v>
                </c:pt>
                <c:pt idx="856">
                  <c:v>0.45922031860693369</c:v>
                </c:pt>
                <c:pt idx="857">
                  <c:v>0.45832511686765182</c:v>
                </c:pt>
                <c:pt idx="858">
                  <c:v>0.45743500773911627</c:v>
                </c:pt>
                <c:pt idx="859">
                  <c:v>0.45654995777806662</c:v>
                </c:pt>
                <c:pt idx="860">
                  <c:v>0.45566993388994281</c:v>
                </c:pt>
                <c:pt idx="861">
                  <c:v>0.45479490332293049</c:v>
                </c:pt>
                <c:pt idx="862">
                  <c:v>0.45392483366213138</c:v>
                </c:pt>
                <c:pt idx="863">
                  <c:v>0.45305969282385178</c:v>
                </c:pt>
                <c:pt idx="864">
                  <c:v>0.45219944905001341</c:v>
                </c:pt>
                <c:pt idx="865">
                  <c:v>0.45134407090267531</c:v>
                </c:pt>
                <c:pt idx="866">
                  <c:v>0.45049352725867292</c:v>
                </c:pt>
                <c:pt idx="867">
                  <c:v>0.44964778730436478</c:v>
                </c:pt>
                <c:pt idx="868">
                  <c:v>0.44880682053048798</c:v>
                </c:pt>
                <c:pt idx="869">
                  <c:v>0.44797059672711992</c:v>
                </c:pt>
                <c:pt idx="870">
                  <c:v>0.44713908597874141</c:v>
                </c:pt>
                <c:pt idx="871">
                  <c:v>0.44631225865940288</c:v>
                </c:pt>
                <c:pt idx="872">
                  <c:v>0.44549008542798663</c:v>
                </c:pt>
                <c:pt idx="873">
                  <c:v>0.44467253722356731</c:v>
                </c:pt>
                <c:pt idx="874">
                  <c:v>0.44385958526086611</c:v>
                </c:pt>
                <c:pt idx="875">
                  <c:v>0.44305120102579681</c:v>
                </c:pt>
                <c:pt idx="876">
                  <c:v>0.44224735627110229</c:v>
                </c:pt>
                <c:pt idx="877">
                  <c:v>0.44144802301207842</c:v>
                </c:pt>
                <c:pt idx="878">
                  <c:v>0.4406531735223857</c:v>
                </c:pt>
                <c:pt idx="879">
                  <c:v>0.4398627803299433</c:v>
                </c:pt>
                <c:pt idx="880">
                  <c:v>0.43907681621290712</c:v>
                </c:pt>
                <c:pt idx="881">
                  <c:v>0.43829525419572718</c:v>
                </c:pt>
                <c:pt idx="882">
                  <c:v>0.43751806754528533</c:v>
                </c:pt>
                <c:pt idx="883">
                  <c:v>0.43674522976710889</c:v>
                </c:pt>
                <c:pt idx="884">
                  <c:v>0.43597671460166032</c:v>
                </c:pt>
                <c:pt idx="885">
                  <c:v>0.43521249602070139</c:v>
                </c:pt>
                <c:pt idx="886">
                  <c:v>0.43445254822372797</c:v>
                </c:pt>
                <c:pt idx="887">
                  <c:v>0.43369684563447819</c:v>
                </c:pt>
                <c:pt idx="888">
                  <c:v>0.43294536289750679</c:v>
                </c:pt>
                <c:pt idx="889">
                  <c:v>0.43219807487482981</c:v>
                </c:pt>
                <c:pt idx="890">
                  <c:v>0.43145495664263422</c:v>
                </c:pt>
                <c:pt idx="891">
                  <c:v>0.43071598348805212</c:v>
                </c:pt>
                <c:pt idx="892">
                  <c:v>0.42998113090600049</c:v>
                </c:pt>
                <c:pt idx="893">
                  <c:v>0.42925037459608062</c:v>
                </c:pt>
                <c:pt idx="894">
                  <c:v>0.42852369045953942</c:v>
                </c:pt>
                <c:pt idx="895">
                  <c:v>0.42780105459629131</c:v>
                </c:pt>
                <c:pt idx="896">
                  <c:v>0.42708244330199668</c:v>
                </c:pt>
                <c:pt idx="897">
                  <c:v>0.42636783306519882</c:v>
                </c:pt>
                <c:pt idx="898">
                  <c:v>0.42565720056451573</c:v>
                </c:pt>
                <c:pt idx="899">
                  <c:v>0.42495052266588751</c:v>
                </c:pt>
                <c:pt idx="900">
                  <c:v>0.42424777641987688</c:v>
                </c:pt>
                <c:pt idx="901">
                  <c:v>0.42354893905902208</c:v>
                </c:pt>
                <c:pt idx="902">
                  <c:v>0.42285398799524121</c:v>
                </c:pt>
                <c:pt idx="903">
                  <c:v>0.42216290081728741</c:v>
                </c:pt>
                <c:pt idx="904">
                  <c:v>0.42147565528825259</c:v>
                </c:pt>
                <c:pt idx="905">
                  <c:v>0.42079222934311961</c:v>
                </c:pt>
                <c:pt idx="906">
                  <c:v>0.42011260108636173</c:v>
                </c:pt>
                <c:pt idx="907">
                  <c:v>0.41943674878958809</c:v>
                </c:pt>
                <c:pt idx="908">
                  <c:v>0.41876465088923598</c:v>
                </c:pt>
                <c:pt idx="909">
                  <c:v>0.41809628598430432</c:v>
                </c:pt>
                <c:pt idx="910">
                  <c:v>0.41743163283413431</c:v>
                </c:pt>
                <c:pt idx="911">
                  <c:v>0.41677067035622989</c:v>
                </c:pt>
                <c:pt idx="912">
                  <c:v>0.41611337762412132</c:v>
                </c:pt>
                <c:pt idx="913">
                  <c:v>0.4154597338652688</c:v>
                </c:pt>
                <c:pt idx="914">
                  <c:v>0.41480971845900683</c:v>
                </c:pt>
                <c:pt idx="915">
                  <c:v>0.41416331093452757</c:v>
                </c:pt>
                <c:pt idx="916">
                  <c:v>0.41352049096890198</c:v>
                </c:pt>
                <c:pt idx="917">
                  <c:v>0.41288123838513918</c:v>
                </c:pt>
                <c:pt idx="918">
                  <c:v>0.41224553315028312</c:v>
                </c:pt>
                <c:pt idx="919">
                  <c:v>0.41161335537354349</c:v>
                </c:pt>
                <c:pt idx="920">
                  <c:v>0.41098468530446453</c:v>
                </c:pt>
                <c:pt idx="921">
                  <c:v>0.41035950333112609</c:v>
                </c:pt>
                <c:pt idx="922">
                  <c:v>0.40973778997838101</c:v>
                </c:pt>
                <c:pt idx="923">
                  <c:v>0.4091195259061231</c:v>
                </c:pt>
                <c:pt idx="924">
                  <c:v>0.40850469190759042</c:v>
                </c:pt>
                <c:pt idx="925">
                  <c:v>0.40789326890769789</c:v>
                </c:pt>
                <c:pt idx="926">
                  <c:v>0.40728523796140359</c:v>
                </c:pt>
                <c:pt idx="927">
                  <c:v>0.40668058025210391</c:v>
                </c:pt>
                <c:pt idx="928">
                  <c:v>0.40607927709005942</c:v>
                </c:pt>
                <c:pt idx="929">
                  <c:v>0.40548130991085052</c:v>
                </c:pt>
                <c:pt idx="930">
                  <c:v>0.40488666027386111</c:v>
                </c:pt>
                <c:pt idx="931">
                  <c:v>0.40429530986079137</c:v>
                </c:pt>
                <c:pt idx="932">
                  <c:v>0.40370724047419759</c:v>
                </c:pt>
                <c:pt idx="933">
                  <c:v>0.40312243403605919</c:v>
                </c:pt>
                <c:pt idx="934">
                  <c:v>0.40254087258637311</c:v>
                </c:pt>
                <c:pt idx="935">
                  <c:v>0.40196253828177259</c:v>
                </c:pt>
                <c:pt idx="936">
                  <c:v>0.40138741339417372</c:v>
                </c:pt>
                <c:pt idx="937">
                  <c:v>0.40081548030944469</c:v>
                </c:pt>
                <c:pt idx="938">
                  <c:v>0.40024672152610158</c:v>
                </c:pt>
                <c:pt idx="939">
                  <c:v>0.39968111965402697</c:v>
                </c:pt>
                <c:pt idx="940">
                  <c:v>0.39911865741321201</c:v>
                </c:pt>
                <c:pt idx="941">
                  <c:v>0.39855931763252223</c:v>
                </c:pt>
                <c:pt idx="942">
                  <c:v>0.39800308324848599</c:v>
                </c:pt>
                <c:pt idx="943">
                  <c:v>0.39744993730410427</c:v>
                </c:pt>
                <c:pt idx="944">
                  <c:v>0.39689986294768281</c:v>
                </c:pt>
                <c:pt idx="945">
                  <c:v>0.39635284343168581</c:v>
                </c:pt>
                <c:pt idx="946">
                  <c:v>0.39580886211160943</c:v>
                </c:pt>
                <c:pt idx="947">
                  <c:v>0.39526790244487647</c:v>
                </c:pt>
                <c:pt idx="948">
                  <c:v>0.39472994798975158</c:v>
                </c:pt>
                <c:pt idx="949">
                  <c:v>0.39419498240427492</c:v>
                </c:pt>
                <c:pt idx="950">
                  <c:v>0.39366298944521538</c:v>
                </c:pt>
                <c:pt idx="951">
                  <c:v>0.39313395296704379</c:v>
                </c:pt>
                <c:pt idx="952">
                  <c:v>0.39260785692092298</c:v>
                </c:pt>
                <c:pt idx="953">
                  <c:v>0.39208468535371682</c:v>
                </c:pt>
                <c:pt idx="954">
                  <c:v>0.39156442240701672</c:v>
                </c:pt>
                <c:pt idx="955">
                  <c:v>0.39104705231618619</c:v>
                </c:pt>
                <c:pt idx="956">
                  <c:v>0.3905325594094215</c:v>
                </c:pt>
                <c:pt idx="957">
                  <c:v>0.39002092810682898</c:v>
                </c:pt>
                <c:pt idx="958">
                  <c:v>0.38951214291952002</c:v>
                </c:pt>
                <c:pt idx="959">
                  <c:v>0.38900618844872048</c:v>
                </c:pt>
                <c:pt idx="960">
                  <c:v>0.38850304938489721</c:v>
                </c:pt>
                <c:pt idx="961">
                  <c:v>0.38800271050689822</c:v>
                </c:pt>
                <c:pt idx="962">
                  <c:v>0.38750515668111057</c:v>
                </c:pt>
                <c:pt idx="963">
                  <c:v>0.38701037286063023</c:v>
                </c:pt>
                <c:pt idx="964">
                  <c:v>0.38651834408444768</c:v>
                </c:pt>
                <c:pt idx="965">
                  <c:v>0.38602905547664901</c:v>
                </c:pt>
                <c:pt idx="966">
                  <c:v>0.38554249224562809</c:v>
                </c:pt>
                <c:pt idx="967">
                  <c:v>0.38505863968331511</c:v>
                </c:pt>
                <c:pt idx="968">
                  <c:v>0.3845774831644162</c:v>
                </c:pt>
                <c:pt idx="969">
                  <c:v>0.38409900815030718</c:v>
                </c:pt>
                <c:pt idx="970">
                  <c:v>0.38362320017433849</c:v>
                </c:pt>
                <c:pt idx="971">
                  <c:v>0.38315004485512011</c:v>
                </c:pt>
                <c:pt idx="972">
                  <c:v>0.38267952789113008</c:v>
                </c:pt>
                <c:pt idx="973">
                  <c:v>0.3822116350600181</c:v>
                </c:pt>
                <c:pt idx="974">
                  <c:v>0.38174635221791992</c:v>
                </c:pt>
                <c:pt idx="975">
                  <c:v>0.38128366529878521</c:v>
                </c:pt>
                <c:pt idx="976">
                  <c:v>0.38082356031371573</c:v>
                </c:pt>
                <c:pt idx="977">
                  <c:v>0.38036602335031439</c:v>
                </c:pt>
                <c:pt idx="978">
                  <c:v>0.3799110405720465</c:v>
                </c:pt>
                <c:pt idx="979">
                  <c:v>0.37945859821760958</c:v>
                </c:pt>
                <c:pt idx="980">
                  <c:v>0.37900868260031578</c:v>
                </c:pt>
                <c:pt idx="981">
                  <c:v>0.37856128010748341</c:v>
                </c:pt>
                <c:pt idx="982">
                  <c:v>0.37811637719983848</c:v>
                </c:pt>
                <c:pt idx="983">
                  <c:v>0.37767396041092638</c:v>
                </c:pt>
                <c:pt idx="984">
                  <c:v>0.37723401634653331</c:v>
                </c:pt>
                <c:pt idx="985">
                  <c:v>0.37679653168411648</c:v>
                </c:pt>
                <c:pt idx="986">
                  <c:v>0.37636149317224499</c:v>
                </c:pt>
                <c:pt idx="987">
                  <c:v>0.3759288876300475</c:v>
                </c:pt>
                <c:pt idx="988">
                  <c:v>0.37549870194667129</c:v>
                </c:pt>
                <c:pt idx="989">
                  <c:v>0.37507092308074808</c:v>
                </c:pt>
                <c:pt idx="990">
                  <c:v>0.37464553805986889</c:v>
                </c:pt>
                <c:pt idx="991">
                  <c:v>0.37422253398006838</c:v>
                </c:pt>
                <c:pt idx="992">
                  <c:v>0.37380189800531549</c:v>
                </c:pt>
                <c:pt idx="993">
                  <c:v>0.37338361736701331</c:v>
                </c:pt>
                <c:pt idx="994">
                  <c:v>0.37296767936350661</c:v>
                </c:pt>
                <c:pt idx="995">
                  <c:v>0.37255407135959651</c:v>
                </c:pt>
                <c:pt idx="996">
                  <c:v>0.37214278078606378</c:v>
                </c:pt>
                <c:pt idx="997">
                  <c:v>0.37173379513919791</c:v>
                </c:pt>
                <c:pt idx="998">
                  <c:v>0.37132710198033458</c:v>
                </c:pt>
                <c:pt idx="999">
                  <c:v>0.37092268893540048</c:v>
                </c:pt>
                <c:pt idx="1000">
                  <c:v>0.37052054369446358</c:v>
                </c:pt>
                <c:pt idx="1001">
                  <c:v>0.37012065401129107</c:v>
                </c:pt>
                <c:pt idx="1002">
                  <c:v>0.36972300770291461</c:v>
                </c:pt>
                <c:pt idx="1003">
                  <c:v>0.36932759264920062</c:v>
                </c:pt>
                <c:pt idx="1004">
                  <c:v>0.36893439679242818</c:v>
                </c:pt>
                <c:pt idx="1005">
                  <c:v>0.36854340813687231</c:v>
                </c:pt>
                <c:pt idx="1006">
                  <c:v>0.3681546147483935</c:v>
                </c:pt>
                <c:pt idx="1007">
                  <c:v>0.36776800475403432</c:v>
                </c:pt>
                <c:pt idx="1008">
                  <c:v>0.36738356634161923</c:v>
                </c:pt>
                <c:pt idx="1009">
                  <c:v>0.36700128775936391</c:v>
                </c:pt>
                <c:pt idx="1010">
                  <c:v>0.36662115731548628</c:v>
                </c:pt>
                <c:pt idx="1011">
                  <c:v>0.36624316337782642</c:v>
                </c:pt>
                <c:pt idx="1012">
                  <c:v>0.36586729437346849</c:v>
                </c:pt>
                <c:pt idx="1013">
                  <c:v>0.36549353878837121</c:v>
                </c:pt>
                <c:pt idx="1014">
                  <c:v>0.36512188516700173</c:v>
                </c:pt>
                <c:pt idx="1015">
                  <c:v>0.36475232211197378</c:v>
                </c:pt>
                <c:pt idx="1016">
                  <c:v>0.36438483828369322</c:v>
                </c:pt>
                <c:pt idx="1017">
                  <c:v>0.36401942240000562</c:v>
                </c:pt>
                <c:pt idx="1018">
                  <c:v>0.36365606323585098</c:v>
                </c:pt>
                <c:pt idx="1019">
                  <c:v>0.36329474962292141</c:v>
                </c:pt>
                <c:pt idx="1020">
                  <c:v>0.36293547044932378</c:v>
                </c:pt>
                <c:pt idx="1021">
                  <c:v>0.36257821465924772</c:v>
                </c:pt>
                <c:pt idx="1022">
                  <c:v>0.36222297125263658</c:v>
                </c:pt>
                <c:pt idx="1023">
                  <c:v>0.36186972928486372</c:v>
                </c:pt>
                <c:pt idx="1024">
                  <c:v>0.36151847786641172</c:v>
                </c:pt>
                <c:pt idx="1025">
                  <c:v>0.3611692061625576</c:v>
                </c:pt>
                <c:pt idx="1026">
                  <c:v>0.36082190339305992</c:v>
                </c:pt>
                <c:pt idx="1027">
                  <c:v>0.3604765588318512</c:v>
                </c:pt>
                <c:pt idx="1028">
                  <c:v>0.36013316180673383</c:v>
                </c:pt>
                <c:pt idx="1029">
                  <c:v>0.35979170169907893</c:v>
                </c:pt>
                <c:pt idx="1030">
                  <c:v>0.35945216794353069</c:v>
                </c:pt>
                <c:pt idx="1031">
                  <c:v>0.35911455002771159</c:v>
                </c:pt>
                <c:pt idx="1032">
                  <c:v>0.35877883749193412</c:v>
                </c:pt>
                <c:pt idx="1033">
                  <c:v>0.35844501992891359</c:v>
                </c:pt>
                <c:pt idx="1034">
                  <c:v>0.35811308698348537</c:v>
                </c:pt>
                <c:pt idx="1035">
                  <c:v>0.35778302835232528</c:v>
                </c:pt>
                <c:pt idx="1036">
                  <c:v>0.35745483378367332</c:v>
                </c:pt>
                <c:pt idx="1037">
                  <c:v>0.35712849307705979</c:v>
                </c:pt>
                <c:pt idx="1038">
                  <c:v>0.35680399608303581</c:v>
                </c:pt>
                <c:pt idx="1039">
                  <c:v>0.35648133270290527</c:v>
                </c:pt>
                <c:pt idx="1040">
                  <c:v>0.35616049288846141</c:v>
                </c:pt>
                <c:pt idx="1041">
                  <c:v>0.35584146664172461</c:v>
                </c:pt>
                <c:pt idx="1042">
                  <c:v>0.3555242440146843</c:v>
                </c:pt>
                <c:pt idx="1043">
                  <c:v>0.35520881510904312</c:v>
                </c:pt>
                <c:pt idx="1044">
                  <c:v>0.35489517007596388</c:v>
                </c:pt>
                <c:pt idx="1045">
                  <c:v>0.35458329911581821</c:v>
                </c:pt>
                <c:pt idx="1046">
                  <c:v>0.3542731924779402</c:v>
                </c:pt>
                <c:pt idx="1047">
                  <c:v>0.35396484046037968</c:v>
                </c:pt>
                <c:pt idx="1048">
                  <c:v>0.35365823340966029</c:v>
                </c:pt>
                <c:pt idx="1049">
                  <c:v>0.35335336172053827</c:v>
                </c:pt>
                <c:pt idx="1050">
                  <c:v>0.35305021583576512</c:v>
                </c:pt>
                <c:pt idx="1051">
                  <c:v>0.35274878624585099</c:v>
                </c:pt>
                <c:pt idx="1052">
                  <c:v>0.3524490634888322</c:v>
                </c:pt>
                <c:pt idx="1053">
                  <c:v>0.35215103815003901</c:v>
                </c:pt>
                <c:pt idx="1054">
                  <c:v>0.35185470086186721</c:v>
                </c:pt>
                <c:pt idx="1055">
                  <c:v>0.35156004230355059</c:v>
                </c:pt>
                <c:pt idx="1056">
                  <c:v>0.35126705320093682</c:v>
                </c:pt>
                <c:pt idx="1057">
                  <c:v>0.35097572432626373</c:v>
                </c:pt>
                <c:pt idx="1058">
                  <c:v>0.350686046497939</c:v>
                </c:pt>
                <c:pt idx="1059">
                  <c:v>0.35039801058032111</c:v>
                </c:pt>
                <c:pt idx="1060">
                  <c:v>0.35011160748350262</c:v>
                </c:pt>
                <c:pt idx="1061">
                  <c:v>0.34982682816309452</c:v>
                </c:pt>
                <c:pt idx="1062">
                  <c:v>0.34954366362001299</c:v>
                </c:pt>
                <c:pt idx="1063">
                  <c:v>0.34926210490026899</c:v>
                </c:pt>
                <c:pt idx="1064">
                  <c:v>0.34898214309475672</c:v>
                </c:pt>
                <c:pt idx="1065">
                  <c:v>0.34870376933904701</c:v>
                </c:pt>
                <c:pt idx="1066">
                  <c:v>0.34842697481318002</c:v>
                </c:pt>
                <c:pt idx="1067">
                  <c:v>0.34815175074146149</c:v>
                </c:pt>
                <c:pt idx="1068">
                  <c:v>0.3478780883922587</c:v>
                </c:pt>
                <c:pt idx="1069">
                  <c:v>0.34760597907779939</c:v>
                </c:pt>
                <c:pt idx="1070">
                  <c:v>0.34733541415397212</c:v>
                </c:pt>
                <c:pt idx="1071">
                  <c:v>0.34706638502012649</c:v>
                </c:pt>
                <c:pt idx="1072">
                  <c:v>0.3467988831188778</c:v>
                </c:pt>
                <c:pt idx="1073">
                  <c:v>0.34653289993591041</c:v>
                </c:pt>
                <c:pt idx="1074">
                  <c:v>0.34626842699978372</c:v>
                </c:pt>
                <c:pt idx="1075">
                  <c:v>0.34600545588173992</c:v>
                </c:pt>
                <c:pt idx="1076">
                  <c:v>0.34574397819551173</c:v>
                </c:pt>
                <c:pt idx="1077">
                  <c:v>0.34548398559713323</c:v>
                </c:pt>
                <c:pt idx="1078">
                  <c:v>0.34522546978475038</c:v>
                </c:pt>
                <c:pt idx="1079">
                  <c:v>0.34496842249843401</c:v>
                </c:pt>
                <c:pt idx="1080">
                  <c:v>0.34471283551999321</c:v>
                </c:pt>
                <c:pt idx="1081">
                  <c:v>0.34445870067279027</c:v>
                </c:pt>
                <c:pt idx="1082">
                  <c:v>0.34420600982155741</c:v>
                </c:pt>
                <c:pt idx="1083">
                  <c:v>0.34395475487221339</c:v>
                </c:pt>
                <c:pt idx="1084">
                  <c:v>0.34370492777168271</c:v>
                </c:pt>
                <c:pt idx="1085">
                  <c:v>0.34345652050771441</c:v>
                </c:pt>
                <c:pt idx="1086">
                  <c:v>0.34320952510870328</c:v>
                </c:pt>
                <c:pt idx="1087">
                  <c:v>0.34296393364351202</c:v>
                </c:pt>
                <c:pt idx="1088">
                  <c:v>0.34271973822129298</c:v>
                </c:pt>
                <c:pt idx="1089">
                  <c:v>0.34247693099131371</c:v>
                </c:pt>
                <c:pt idx="1090">
                  <c:v>0.34223550414278009</c:v>
                </c:pt>
                <c:pt idx="1091">
                  <c:v>0.34199544990466357</c:v>
                </c:pt>
                <c:pt idx="1092">
                  <c:v>0.34175676054552739</c:v>
                </c:pt>
                <c:pt idx="1093">
                  <c:v>0.34151942837335481</c:v>
                </c:pt>
                <c:pt idx="1094">
                  <c:v>0.34128344573537761</c:v>
                </c:pt>
                <c:pt idx="1095">
                  <c:v>0.34104880501790591</c:v>
                </c:pt>
                <c:pt idx="1096">
                  <c:v>0.34081549864615918</c:v>
                </c:pt>
                <c:pt idx="1097">
                  <c:v>0.34058351908409729</c:v>
                </c:pt>
                <c:pt idx="1098">
                  <c:v>0.34035285883425259</c:v>
                </c:pt>
                <c:pt idx="1099">
                  <c:v>0.34012351043756428</c:v>
                </c:pt>
                <c:pt idx="1100">
                  <c:v>0.33989546647321173</c:v>
                </c:pt>
                <c:pt idx="1101">
                  <c:v>0.33966871955844902</c:v>
                </c:pt>
                <c:pt idx="1102">
                  <c:v>0.3394432623484418</c:v>
                </c:pt>
                <c:pt idx="1103">
                  <c:v>0.33921908753610291</c:v>
                </c:pt>
                <c:pt idx="1104">
                  <c:v>0.33899618785192992</c:v>
                </c:pt>
                <c:pt idx="1105">
                  <c:v>0.33877455606384332</c:v>
                </c:pt>
                <c:pt idx="1106">
                  <c:v>0.33855418497702522</c:v>
                </c:pt>
                <c:pt idx="1107">
                  <c:v>0.33833506743375918</c:v>
                </c:pt>
                <c:pt idx="1108">
                  <c:v>0.33811719631327009</c:v>
                </c:pt>
                <c:pt idx="1109">
                  <c:v>0.33790056453605072</c:v>
                </c:pt>
                <c:pt idx="1110">
                  <c:v>0.33768516505020307</c:v>
                </c:pt>
                <c:pt idx="1111">
                  <c:v>0.3374709908448269</c:v>
                </c:pt>
                <c:pt idx="1112">
                  <c:v>0.33725803494533041</c:v>
                </c:pt>
                <c:pt idx="1113">
                  <c:v>0.33704629041327622</c:v>
                </c:pt>
                <c:pt idx="1114">
                  <c:v>0.33683575034622482</c:v>
                </c:pt>
                <c:pt idx="1115">
                  <c:v>0.33662640787757953</c:v>
                </c:pt>
                <c:pt idx="1116">
                  <c:v>0.33641825617643289</c:v>
                </c:pt>
                <c:pt idx="1117">
                  <c:v>0.3362112884474126</c:v>
                </c:pt>
                <c:pt idx="1118">
                  <c:v>0.33600549793052809</c:v>
                </c:pt>
                <c:pt idx="1119">
                  <c:v>0.33580087790101898</c:v>
                </c:pt>
                <c:pt idx="1120">
                  <c:v>0.3355974216692027</c:v>
                </c:pt>
                <c:pt idx="1121">
                  <c:v>0.33539512258032322</c:v>
                </c:pt>
                <c:pt idx="1122">
                  <c:v>0.33519397401440049</c:v>
                </c:pt>
                <c:pt idx="1123">
                  <c:v>0.334993969386081</c:v>
                </c:pt>
                <c:pt idx="1124">
                  <c:v>0.3347951021444871</c:v>
                </c:pt>
                <c:pt idx="1125">
                  <c:v>0.33459736577306909</c:v>
                </c:pt>
                <c:pt idx="1126">
                  <c:v>0.33440075378945661</c:v>
                </c:pt>
                <c:pt idx="1127">
                  <c:v>0.33420525974530979</c:v>
                </c:pt>
                <c:pt idx="1128">
                  <c:v>0.33401087722617379</c:v>
                </c:pt>
                <c:pt idx="1129">
                  <c:v>0.33381759985133069</c:v>
                </c:pt>
                <c:pt idx="1130">
                  <c:v>0.33362542127365352</c:v>
                </c:pt>
                <c:pt idx="1131">
                  <c:v>0.33343433517946103</c:v>
                </c:pt>
                <c:pt idx="1132">
                  <c:v>0.33324433528837138</c:v>
                </c:pt>
                <c:pt idx="1133">
                  <c:v>0.33305541535315902</c:v>
                </c:pt>
                <c:pt idx="1134">
                  <c:v>0.33286756915960919</c:v>
                </c:pt>
                <c:pt idx="1135">
                  <c:v>0.33268079052637473</c:v>
                </c:pt>
                <c:pt idx="1136">
                  <c:v>0.33249507330483269</c:v>
                </c:pt>
                <c:pt idx="1137">
                  <c:v>0.33231041137894213</c:v>
                </c:pt>
                <c:pt idx="1138">
                  <c:v>0.33212679866510109</c:v>
                </c:pt>
                <c:pt idx="1139">
                  <c:v>0.33194422911200538</c:v>
                </c:pt>
                <c:pt idx="1140">
                  <c:v>0.33176269670050718</c:v>
                </c:pt>
                <c:pt idx="1141">
                  <c:v>0.33158219544347389</c:v>
                </c:pt>
                <c:pt idx="1142">
                  <c:v>0.33140271938564808</c:v>
                </c:pt>
                <c:pt idx="1143">
                  <c:v>0.33122426260350768</c:v>
                </c:pt>
                <c:pt idx="1144">
                  <c:v>0.3310468192051263</c:v>
                </c:pt>
                <c:pt idx="1145">
                  <c:v>0.33087038333003388</c:v>
                </c:pt>
                <c:pt idx="1146">
                  <c:v>0.33069494914907899</c:v>
                </c:pt>
                <c:pt idx="1147">
                  <c:v>0.33052051086429007</c:v>
                </c:pt>
                <c:pt idx="1148">
                  <c:v>0.33034706270873759</c:v>
                </c:pt>
                <c:pt idx="1149">
                  <c:v>0.33017459894639761</c:v>
                </c:pt>
                <c:pt idx="1150">
                  <c:v>0.33000311387201392</c:v>
                </c:pt>
                <c:pt idx="1151">
                  <c:v>0.32983260181096252</c:v>
                </c:pt>
                <c:pt idx="1152">
                  <c:v>0.32966305711911509</c:v>
                </c:pt>
                <c:pt idx="1153">
                  <c:v>0.32949447418270389</c:v>
                </c:pt>
                <c:pt idx="1154">
                  <c:v>0.32932684741818619</c:v>
                </c:pt>
                <c:pt idx="1155">
                  <c:v>0.32916017127210973</c:v>
                </c:pt>
                <c:pt idx="1156">
                  <c:v>0.32899444022097851</c:v>
                </c:pt>
                <c:pt idx="1157">
                  <c:v>0.32882964877111909</c:v>
                </c:pt>
                <c:pt idx="1158">
                  <c:v>0.32866579145854657</c:v>
                </c:pt>
                <c:pt idx="1159">
                  <c:v>0.32850286284883212</c:v>
                </c:pt>
                <c:pt idx="1160">
                  <c:v>0.32834085753696951</c:v>
                </c:pt>
                <c:pt idx="1161">
                  <c:v>0.32817977014724398</c:v>
                </c:pt>
                <c:pt idx="1162">
                  <c:v>0.32801959533309971</c:v>
                </c:pt>
                <c:pt idx="1163">
                  <c:v>0.32786032777700791</c:v>
                </c:pt>
                <c:pt idx="1164">
                  <c:v>0.32770196219033693</c:v>
                </c:pt>
                <c:pt idx="1165">
                  <c:v>0.32754449331322039</c:v>
                </c:pt>
                <c:pt idx="1166">
                  <c:v>0.32738791591442801</c:v>
                </c:pt>
                <c:pt idx="1167">
                  <c:v>0.32723222479123459</c:v>
                </c:pt>
                <c:pt idx="1168">
                  <c:v>0.32707741476929142</c:v>
                </c:pt>
                <c:pt idx="1169">
                  <c:v>0.32692348070249699</c:v>
                </c:pt>
                <c:pt idx="1170">
                  <c:v>0.32677041747286778</c:v>
                </c:pt>
                <c:pt idx="1171">
                  <c:v>0.32661821999041069</c:v>
                </c:pt>
                <c:pt idx="1172">
                  <c:v>0.32646688319299427</c:v>
                </c:pt>
                <c:pt idx="1173">
                  <c:v>0.32631640204622198</c:v>
                </c:pt>
                <c:pt idx="1174">
                  <c:v>0.32616677154330459</c:v>
                </c:pt>
                <c:pt idx="1175">
                  <c:v>0.32601798670493309</c:v>
                </c:pt>
                <c:pt idx="1176">
                  <c:v>0.3258700425791532</c:v>
                </c:pt>
                <c:pt idx="1177">
                  <c:v>0.32572293424123822</c:v>
                </c:pt>
                <c:pt idx="1178">
                  <c:v>0.32557665679356418</c:v>
                </c:pt>
                <c:pt idx="1179">
                  <c:v>0.3254312053654842</c:v>
                </c:pt>
                <c:pt idx="1180">
                  <c:v>0.32528657511320369</c:v>
                </c:pt>
                <c:pt idx="1181">
                  <c:v>0.32514276121965602</c:v>
                </c:pt>
                <c:pt idx="1182">
                  <c:v>0.32499975889437782</c:v>
                </c:pt>
                <c:pt idx="1183">
                  <c:v>0.32485756337338578</c:v>
                </c:pt>
                <c:pt idx="1184">
                  <c:v>0.32471616991905328</c:v>
                </c:pt>
                <c:pt idx="1185">
                  <c:v>0.32457557381998658</c:v>
                </c:pt>
                <c:pt idx="1186">
                  <c:v>0.32443577039090349</c:v>
                </c:pt>
                <c:pt idx="1187">
                  <c:v>0.32429675497250948</c:v>
                </c:pt>
                <c:pt idx="1188">
                  <c:v>0.32415852293137731</c:v>
                </c:pt>
                <c:pt idx="1189">
                  <c:v>0.32402106965982419</c:v>
                </c:pt>
                <c:pt idx="1190">
                  <c:v>0.32388439057579199</c:v>
                </c:pt>
                <c:pt idx="1191">
                  <c:v>0.32374848112272531</c:v>
                </c:pt>
                <c:pt idx="1192">
                  <c:v>0.32361333676945131</c:v>
                </c:pt>
                <c:pt idx="1193">
                  <c:v>0.32347895301006019</c:v>
                </c:pt>
                <c:pt idx="1194">
                  <c:v>0.32334532536378491</c:v>
                </c:pt>
                <c:pt idx="1195">
                  <c:v>0.32321244937488208</c:v>
                </c:pt>
                <c:pt idx="1196">
                  <c:v>0.32308032061251368</c:v>
                </c:pt>
                <c:pt idx="1197">
                  <c:v>0.32294893467062702</c:v>
                </c:pt>
                <c:pt idx="1198">
                  <c:v>0.32281828716783778</c:v>
                </c:pt>
                <c:pt idx="1199">
                  <c:v>0.32268837374731218</c:v>
                </c:pt>
                <c:pt idx="1200">
                  <c:v>0.32255919007664868</c:v>
                </c:pt>
                <c:pt idx="1201">
                  <c:v>0.32470700961140958</c:v>
                </c:pt>
                <c:pt idx="1202">
                  <c:v>0.32683952391018661</c:v>
                </c:pt>
                <c:pt idx="1203">
                  <c:v>0.3289569099249442</c:v>
                </c:pt>
                <c:pt idx="1204">
                  <c:v>0.33105934068854159</c:v>
                </c:pt>
                <c:pt idx="1205">
                  <c:v>0.3331469854610522</c:v>
                </c:pt>
                <c:pt idx="1206">
                  <c:v>0.33522000983926542</c:v>
                </c:pt>
                <c:pt idx="1207">
                  <c:v>0.33727857586253113</c:v>
                </c:pt>
                <c:pt idx="1208">
                  <c:v>0.33932284211509262</c:v>
                </c:pt>
                <c:pt idx="1209">
                  <c:v>0.34135296382504182</c:v>
                </c:pt>
                <c:pt idx="1210">
                  <c:v>0.34336909296002982</c:v>
                </c:pt>
                <c:pt idx="1211">
                  <c:v>0.34537137831985659</c:v>
                </c:pt>
                <c:pt idx="1212">
                  <c:v>0.34735996562605947</c:v>
                </c:pt>
                <c:pt idx="1213">
                  <c:v>0.34933499760861358</c:v>
                </c:pt>
                <c:pt idx="1214">
                  <c:v>0.35129661408985402</c:v>
                </c:pt>
                <c:pt idx="1215">
                  <c:v>0.35324495206572198</c:v>
                </c:pt>
                <c:pt idx="1216">
                  <c:v>0.35518014578443841</c:v>
                </c:pt>
                <c:pt idx="1217">
                  <c:v>0.35710232682269383</c:v>
                </c:pt>
                <c:pt idx="1218">
                  <c:v>0.35901162415945159</c:v>
                </c:pt>
                <c:pt idx="1219">
                  <c:v>0.36090816424744881</c:v>
                </c:pt>
                <c:pt idx="1220">
                  <c:v>0.36279207108247669</c:v>
                </c:pt>
                <c:pt idx="1221">
                  <c:v>0.36466346627052509</c:v>
                </c:pt>
                <c:pt idx="1222">
                  <c:v>0.3665224690928619</c:v>
                </c:pt>
                <c:pt idx="1223">
                  <c:v>0.36836919656912459</c:v>
                </c:pt>
                <c:pt idx="1224">
                  <c:v>0.37020376351849249</c:v>
                </c:pt>
                <c:pt idx="1225">
                  <c:v>0.37202628261900772</c:v>
                </c:pt>
                <c:pt idx="1226">
                  <c:v>0.37383686446510811</c:v>
                </c:pt>
                <c:pt idx="1227">
                  <c:v>0.37563561762343589</c:v>
                </c:pt>
                <c:pt idx="1228">
                  <c:v>0.37742264868697939</c:v>
                </c:pt>
                <c:pt idx="1229">
                  <c:v>0.37919806232760628</c:v>
                </c:pt>
                <c:pt idx="1230">
                  <c:v>0.3809619613470423</c:v>
                </c:pt>
                <c:pt idx="1231">
                  <c:v>0.38271444672634741</c:v>
                </c:pt>
                <c:pt idx="1232">
                  <c:v>0.38445561767394149</c:v>
                </c:pt>
                <c:pt idx="1233">
                  <c:v>0.38618557167222589</c:v>
                </c:pt>
                <c:pt idx="1234">
                  <c:v>0.38790440452284858</c:v>
                </c:pt>
                <c:pt idx="1235">
                  <c:v>0.38961221039065702</c:v>
                </c:pt>
                <c:pt idx="1236">
                  <c:v>0.39130908184638241</c:v>
                </c:pt>
                <c:pt idx="1237">
                  <c:v>0.39299510990809539</c:v>
                </c:pt>
                <c:pt idx="1238">
                  <c:v>0.39467038408147431</c:v>
                </c:pt>
                <c:pt idx="1239">
                  <c:v>0.39633499239892223</c:v>
                </c:pt>
                <c:pt idx="1240">
                  <c:v>0.39798902145757231</c:v>
                </c:pt>
                <c:pt idx="1241">
                  <c:v>0.39963255645621371</c:v>
                </c:pt>
                <c:pt idx="1242">
                  <c:v>0.40126568123117462</c:v>
                </c:pt>
                <c:pt idx="1243">
                  <c:v>0.40288847829119362</c:v>
                </c:pt>
                <c:pt idx="1244">
                  <c:v>0.40450102885131117</c:v>
                </c:pt>
                <c:pt idx="1245">
                  <c:v>0.40610341286581308</c:v>
                </c:pt>
                <c:pt idx="1246">
                  <c:v>0.40769570906025138</c:v>
                </c:pt>
                <c:pt idx="1247">
                  <c:v>0.40927799496257711</c:v>
                </c:pt>
                <c:pt idx="1248">
                  <c:v>0.41085034693340478</c:v>
                </c:pt>
                <c:pt idx="1249">
                  <c:v>0.41241284019544172</c:v>
                </c:pt>
                <c:pt idx="1250">
                  <c:v>0.41396554886210091</c:v>
                </c:pt>
                <c:pt idx="1251">
                  <c:v>0.41550854596532871</c:v>
                </c:pt>
                <c:pt idx="1252">
                  <c:v>0.41704190348266501</c:v>
                </c:pt>
                <c:pt idx="1253">
                  <c:v>0.41856569236356073</c:v>
                </c:pt>
                <c:pt idx="1254">
                  <c:v>0.42007998255497669</c:v>
                </c:pt>
                <c:pt idx="1255">
                  <c:v>0.42158484302628108</c:v>
                </c:pt>
                <c:pt idx="1256">
                  <c:v>0.42308034179346848</c:v>
                </c:pt>
                <c:pt idx="1257">
                  <c:v>0.42456654594272047</c:v>
                </c:pt>
                <c:pt idx="1258">
                  <c:v>0.42604352165332449</c:v>
                </c:pt>
                <c:pt idx="1259">
                  <c:v>0.42751133421997239</c:v>
                </c:pt>
                <c:pt idx="1260">
                  <c:v>0.42897004807445321</c:v>
                </c:pt>
                <c:pt idx="1261">
                  <c:v>0.43041972680676122</c:v>
                </c:pt>
                <c:pt idx="1262">
                  <c:v>0.43186043318563172</c:v>
                </c:pt>
                <c:pt idx="1263">
                  <c:v>0.4332922291785245</c:v>
                </c:pt>
                <c:pt idx="1264">
                  <c:v>0.43471517597106712</c:v>
                </c:pt>
                <c:pt idx="1265">
                  <c:v>0.43612933398597581</c:v>
                </c:pt>
                <c:pt idx="1266">
                  <c:v>0.43753476290146709</c:v>
                </c:pt>
                <c:pt idx="1267">
                  <c:v>0.43893152166917487</c:v>
                </c:pt>
                <c:pt idx="1268">
                  <c:v>0.44031966853158588</c:v>
                </c:pt>
                <c:pt idx="1269">
                  <c:v>0.44169926103900681</c:v>
                </c:pt>
                <c:pt idx="1270">
                  <c:v>0.44307035606607748</c:v>
                </c:pt>
                <c:pt idx="1271">
                  <c:v>0.44443300982784067</c:v>
                </c:pt>
                <c:pt idx="1272">
                  <c:v>0.44578727789538097</c:v>
                </c:pt>
                <c:pt idx="1273">
                  <c:v>0.44713321521104438</c:v>
                </c:pt>
                <c:pt idx="1274">
                  <c:v>0.44847087610325109</c:v>
                </c:pt>
                <c:pt idx="1275">
                  <c:v>0.44980031430091061</c:v>
                </c:pt>
                <c:pt idx="1276">
                  <c:v>0.45112158294745047</c:v>
                </c:pt>
                <c:pt idx="1277">
                  <c:v>0.45243473461447031</c:v>
                </c:pt>
                <c:pt idx="1278">
                  <c:v>0.45373982131502799</c:v>
                </c:pt>
                <c:pt idx="1279">
                  <c:v>0.45503689451657148</c:v>
                </c:pt>
                <c:pt idx="1280">
                  <c:v>0.45632600515352212</c:v>
                </c:pt>
                <c:pt idx="1281">
                  <c:v>0.4576072036395219</c:v>
                </c:pt>
                <c:pt idx="1282">
                  <c:v>0.45888053987935029</c:v>
                </c:pt>
                <c:pt idx="1283">
                  <c:v>0.46014606328052221</c:v>
                </c:pt>
                <c:pt idx="1284">
                  <c:v>0.46140382276457209</c:v>
                </c:pt>
                <c:pt idx="1285">
                  <c:v>0.46265386677803699</c:v>
                </c:pt>
                <c:pt idx="1286">
                  <c:v>0.46389624330314139</c:v>
                </c:pt>
                <c:pt idx="1287">
                  <c:v>0.46513099986819512</c:v>
                </c:pt>
                <c:pt idx="1288">
                  <c:v>0.46635818355770953</c:v>
                </c:pt>
                <c:pt idx="1289">
                  <c:v>0.46757784102224098</c:v>
                </c:pt>
                <c:pt idx="1290">
                  <c:v>0.46879001848796781</c:v>
                </c:pt>
                <c:pt idx="1291">
                  <c:v>0.46999476176600702</c:v>
                </c:pt>
                <c:pt idx="1292">
                  <c:v>0.471192116261478</c:v>
                </c:pt>
                <c:pt idx="1293">
                  <c:v>0.47238212698232113</c:v>
                </c:pt>
                <c:pt idx="1294">
                  <c:v>0.47356483854787379</c:v>
                </c:pt>
                <c:pt idx="1295">
                  <c:v>0.47474029519721472</c:v>
                </c:pt>
                <c:pt idx="1296">
                  <c:v>0.47590854079727879</c:v>
                </c:pt>
                <c:pt idx="1297">
                  <c:v>0.47706961885074961</c:v>
                </c:pt>
                <c:pt idx="1298">
                  <c:v>0.47822357250373648</c:v>
                </c:pt>
                <c:pt idx="1299">
                  <c:v>0.47937044455323852</c:v>
                </c:pt>
                <c:pt idx="1300">
                  <c:v>0.48051027745440478</c:v>
                </c:pt>
                <c:pt idx="1301">
                  <c:v>0.48164311332759341</c:v>
                </c:pt>
                <c:pt idx="1302">
                  <c:v>0.48276899396523382</c:v>
                </c:pt>
                <c:pt idx="1303">
                  <c:v>0.48388796083850039</c:v>
                </c:pt>
                <c:pt idx="1304">
                  <c:v>0.48500005510380001</c:v>
                </c:pt>
                <c:pt idx="1305">
                  <c:v>0.48610531760907699</c:v>
                </c:pt>
                <c:pt idx="1306">
                  <c:v>0.4872037888999442</c:v>
                </c:pt>
                <c:pt idx="1307">
                  <c:v>0.48829550922564091</c:v>
                </c:pt>
                <c:pt idx="1308">
                  <c:v>0.48938051854482262</c:v>
                </c:pt>
                <c:pt idx="1309">
                  <c:v>0.49045885653118881</c:v>
                </c:pt>
                <c:pt idx="1310">
                  <c:v>0.49153056257895023</c:v>
                </c:pt>
                <c:pt idx="1311">
                  <c:v>0.49259567580814317</c:v>
                </c:pt>
                <c:pt idx="1312">
                  <c:v>0.49365423506978978</c:v>
                </c:pt>
                <c:pt idx="1313">
                  <c:v>0.49470627895091301</c:v>
                </c:pt>
                <c:pt idx="1314">
                  <c:v>0.49575184577940812</c:v>
                </c:pt>
                <c:pt idx="1315">
                  <c:v>0.49679097362877278</c:v>
                </c:pt>
                <c:pt idx="1316">
                  <c:v>0.49782370032270229</c:v>
                </c:pt>
                <c:pt idx="1317">
                  <c:v>0.49885006343955129</c:v>
                </c:pt>
                <c:pt idx="1318">
                  <c:v>0.4998701003166659</c:v>
                </c:pt>
                <c:pt idx="1319">
                  <c:v>0.50088384805459063</c:v>
                </c:pt>
                <c:pt idx="1320">
                  <c:v>0.50189134352115106</c:v>
                </c:pt>
                <c:pt idx="1321">
                  <c:v>0.50289262335541784</c:v>
                </c:pt>
                <c:pt idx="1322">
                  <c:v>0.50388772397155368</c:v>
                </c:pt>
                <c:pt idx="1323">
                  <c:v>0.50487668156254717</c:v>
                </c:pt>
                <c:pt idx="1324">
                  <c:v>0.50585953210383472</c:v>
                </c:pt>
                <c:pt idx="1325">
                  <c:v>0.50683631135681639</c:v>
                </c:pt>
                <c:pt idx="1326">
                  <c:v>0.50780705487226541</c:v>
                </c:pt>
                <c:pt idx="1327">
                  <c:v>0.50877179799363603</c:v>
                </c:pt>
                <c:pt idx="1328">
                  <c:v>0.50973057586027193</c:v>
                </c:pt>
                <c:pt idx="1329">
                  <c:v>0.51068342341051687</c:v>
                </c:pt>
                <c:pt idx="1330">
                  <c:v>0.51163037538473211</c:v>
                </c:pt>
                <c:pt idx="1331">
                  <c:v>0.51257146632822126</c:v>
                </c:pt>
                <c:pt idx="1332">
                  <c:v>0.5135067305940656</c:v>
                </c:pt>
                <c:pt idx="1333">
                  <c:v>0.51443620234587251</c:v>
                </c:pt>
                <c:pt idx="1334">
                  <c:v>0.51535991556043881</c:v>
                </c:pt>
                <c:pt idx="1335">
                  <c:v>0.51627790403033258</c:v>
                </c:pt>
                <c:pt idx="1336">
                  <c:v>0.51719020136639327</c:v>
                </c:pt>
                <c:pt idx="1337">
                  <c:v>0.51809684100015518</c:v>
                </c:pt>
                <c:pt idx="1338">
                  <c:v>0.51899785618619376</c:v>
                </c:pt>
                <c:pt idx="1339">
                  <c:v>0.51989328000439861</c:v>
                </c:pt>
                <c:pt idx="1340">
                  <c:v>0.52078314536217463</c:v>
                </c:pt>
                <c:pt idx="1341">
                  <c:v>0.52166748499657345</c:v>
                </c:pt>
                <c:pt idx="1342">
                  <c:v>0.52254633147635499</c:v>
                </c:pt>
                <c:pt idx="1343">
                  <c:v>0.52341971720398706</c:v>
                </c:pt>
                <c:pt idx="1344">
                  <c:v>0.52428767441757562</c:v>
                </c:pt>
                <c:pt idx="1345">
                  <c:v>0.52515023519273674</c:v>
                </c:pt>
                <c:pt idx="1346">
                  <c:v>0.52600743144440532</c:v>
                </c:pt>
                <c:pt idx="1347">
                  <c:v>0.52685929492858641</c:v>
                </c:pt>
                <c:pt idx="1348">
                  <c:v>0.52770585724404839</c:v>
                </c:pt>
                <c:pt idx="1349">
                  <c:v>0.52854714983396034</c:v>
                </c:pt>
                <c:pt idx="1350">
                  <c:v>0.52938320398747607</c:v>
                </c:pt>
                <c:pt idx="1351">
                  <c:v>0.53021405084126516</c:v>
                </c:pt>
                <c:pt idx="1352">
                  <c:v>0.53103972138099376</c:v>
                </c:pt>
                <c:pt idx="1353">
                  <c:v>0.5318602464427542</c:v>
                </c:pt>
                <c:pt idx="1354">
                  <c:v>0.53267565671444916</c:v>
                </c:pt>
                <c:pt idx="1355">
                  <c:v>0.53348598273712711</c:v>
                </c:pt>
                <c:pt idx="1356">
                  <c:v>0.53429125490627316</c:v>
                </c:pt>
                <c:pt idx="1357">
                  <c:v>0.53509150347305712</c:v>
                </c:pt>
                <c:pt idx="1358">
                  <c:v>0.53588675854553769</c:v>
                </c:pt>
                <c:pt idx="1359">
                  <c:v>0.53667705008982625</c:v>
                </c:pt>
                <c:pt idx="1360">
                  <c:v>0.53746240793121003</c:v>
                </c:pt>
                <c:pt idx="1361">
                  <c:v>0.53824286175523806</c:v>
                </c:pt>
                <c:pt idx="1362">
                  <c:v>0.5390184411087674</c:v>
                </c:pt>
                <c:pt idx="1363">
                  <c:v>0.5397891754009756</c:v>
                </c:pt>
                <c:pt idx="1364">
                  <c:v>0.54055509390433598</c:v>
                </c:pt>
                <c:pt idx="1365">
                  <c:v>0.54131622575555982</c:v>
                </c:pt>
                <c:pt idx="1366">
                  <c:v>0.54207259995650536</c:v>
                </c:pt>
                <c:pt idx="1367">
                  <c:v>0.5428242453750558</c:v>
                </c:pt>
                <c:pt idx="1368">
                  <c:v>0.54357119074596472</c:v>
                </c:pt>
                <c:pt idx="1369">
                  <c:v>0.54431346467167352</c:v>
                </c:pt>
                <c:pt idx="1370">
                  <c:v>0.54505109562309895</c:v>
                </c:pt>
                <c:pt idx="1371">
                  <c:v>0.54578411194039378</c:v>
                </c:pt>
                <c:pt idx="1372">
                  <c:v>0.54651254183367937</c:v>
                </c:pt>
                <c:pt idx="1373">
                  <c:v>0.54723641338375284</c:v>
                </c:pt>
                <c:pt idx="1374">
                  <c:v>0.54795575454277057</c:v>
                </c:pt>
                <c:pt idx="1375">
                  <c:v>0.54867059313490507</c:v>
                </c:pt>
                <c:pt idx="1376">
                  <c:v>0.54938095685697996</c:v>
                </c:pt>
                <c:pt idx="1377">
                  <c:v>0.55008687327908312</c:v>
                </c:pt>
                <c:pt idx="1378">
                  <c:v>0.55078836984515644</c:v>
                </c:pt>
                <c:pt idx="1379">
                  <c:v>0.55148547387356639</c:v>
                </c:pt>
                <c:pt idx="1380">
                  <c:v>0.5521782125576532</c:v>
                </c:pt>
                <c:pt idx="1381">
                  <c:v>0.55286661296626194</c:v>
                </c:pt>
                <c:pt idx="1382">
                  <c:v>0.55355070204425405</c:v>
                </c:pt>
                <c:pt idx="1383">
                  <c:v>0.55423050661300144</c:v>
                </c:pt>
                <c:pt idx="1384">
                  <c:v>0.55490605337086374</c:v>
                </c:pt>
                <c:pt idx="1385">
                  <c:v>0.55557736889364739</c:v>
                </c:pt>
                <c:pt idx="1386">
                  <c:v>0.55624447963505219</c:v>
                </c:pt>
                <c:pt idx="1387">
                  <c:v>0.55690741192709925</c:v>
                </c:pt>
                <c:pt idx="1388">
                  <c:v>0.5575661919805458</c:v>
                </c:pt>
                <c:pt idx="1389">
                  <c:v>0.55822084588528709</c:v>
                </c:pt>
                <c:pt idx="1390">
                  <c:v>0.55887139960442367</c:v>
                </c:pt>
                <c:pt idx="1391">
                  <c:v>0.55951787899367356</c:v>
                </c:pt>
                <c:pt idx="1392">
                  <c:v>0.56016030978261822</c:v>
                </c:pt>
                <c:pt idx="1393">
                  <c:v>0.56079871758145328</c:v>
                </c:pt>
                <c:pt idx="1394">
                  <c:v>0.56143312788132704</c:v>
                </c:pt>
                <c:pt idx="1395">
                  <c:v>0.56206356605467078</c:v>
                </c:pt>
                <c:pt idx="1396">
                  <c:v>0.56269005735551758</c:v>
                </c:pt>
                <c:pt idx="1397">
                  <c:v>0.56331262691981143</c:v>
                </c:pt>
                <c:pt idx="1398">
                  <c:v>0.56393129976570855</c:v>
                </c:pt>
                <c:pt idx="1399">
                  <c:v>0.56454610079386813</c:v>
                </c:pt>
                <c:pt idx="1400">
                  <c:v>0.56515705478773726</c:v>
                </c:pt>
                <c:pt idx="1401">
                  <c:v>0.56576418641382531</c:v>
                </c:pt>
                <c:pt idx="1402">
                  <c:v>0.56636752022197301</c:v>
                </c:pt>
                <c:pt idx="1403">
                  <c:v>0.56696708064561452</c:v>
                </c:pt>
                <c:pt idx="1404">
                  <c:v>0.56756289200203125</c:v>
                </c:pt>
                <c:pt idx="1405">
                  <c:v>0.56815497849260166</c:v>
                </c:pt>
                <c:pt idx="1406">
                  <c:v>0.56874336420304317</c:v>
                </c:pt>
                <c:pt idx="1407">
                  <c:v>0.56932807310365141</c:v>
                </c:pt>
                <c:pt idx="1408">
                  <c:v>0.56990912904953073</c:v>
                </c:pt>
                <c:pt idx="1409">
                  <c:v>0.57048655578082375</c:v>
                </c:pt>
                <c:pt idx="1410">
                  <c:v>0.57106037692293399</c:v>
                </c:pt>
                <c:pt idx="1411">
                  <c:v>0.57163061598674481</c:v>
                </c:pt>
                <c:pt idx="1412">
                  <c:v>0.57219729636883587</c:v>
                </c:pt>
                <c:pt idx="1413">
                  <c:v>0.57276044135169468</c:v>
                </c:pt>
                <c:pt idx="1414">
                  <c:v>0.57332007410392571</c:v>
                </c:pt>
                <c:pt idx="1415">
                  <c:v>0.57387621768045627</c:v>
                </c:pt>
                <c:pt idx="1416">
                  <c:v>0.57442889502273997</c:v>
                </c:pt>
                <c:pt idx="1417">
                  <c:v>0.57497812895895795</c:v>
                </c:pt>
                <c:pt idx="1418">
                  <c:v>0.57552394220421754</c:v>
                </c:pt>
                <c:pt idx="1419">
                  <c:v>0.57606635736074963</c:v>
                </c:pt>
                <c:pt idx="1420">
                  <c:v>0.57660539691810353</c:v>
                </c:pt>
                <c:pt idx="1421">
                  <c:v>0.57714108325334212</c:v>
                </c:pt>
                <c:pt idx="1422">
                  <c:v>0.57767343863123355</c:v>
                </c:pt>
                <c:pt idx="1423">
                  <c:v>0.57820248520444373</c:v>
                </c:pt>
                <c:pt idx="1424">
                  <c:v>0.57872824501372711</c:v>
                </c:pt>
                <c:pt idx="1425">
                  <c:v>0.57925073998811782</c:v>
                </c:pt>
                <c:pt idx="1426">
                  <c:v>0.5797699919451188</c:v>
                </c:pt>
                <c:pt idx="1427">
                  <c:v>0.58028602259089324</c:v>
                </c:pt>
                <c:pt idx="1428">
                  <c:v>0.58079885352045291</c:v>
                </c:pt>
                <c:pt idx="1429">
                  <c:v>0.58130850621784913</c:v>
                </c:pt>
                <c:pt idx="1430">
                  <c:v>0.58181500205636294</c:v>
                </c:pt>
                <c:pt idx="1431">
                  <c:v>0.58231836229869582</c:v>
                </c:pt>
                <c:pt idx="1432">
                  <c:v>0.58281860809716135</c:v>
                </c:pt>
                <c:pt idx="1433">
                  <c:v>0.58331576049387668</c:v>
                </c:pt>
                <c:pt idx="1434">
                  <c:v>0.58380984042095652</c:v>
                </c:pt>
                <c:pt idx="1435">
                  <c:v>0.58430086870070608</c:v>
                </c:pt>
                <c:pt idx="1436">
                  <c:v>0.58478886604581692</c:v>
                </c:pt>
                <c:pt idx="1437">
                  <c:v>0.58527385305956303</c:v>
                </c:pt>
                <c:pt idx="1438">
                  <c:v>0.58575585023599852</c:v>
                </c:pt>
                <c:pt idx="1439">
                  <c:v>0.58623487796015705</c:v>
                </c:pt>
                <c:pt idx="1440">
                  <c:v>0.58671095650825233</c:v>
                </c:pt>
                <c:pt idx="1441">
                  <c:v>0.58718410604788007</c:v>
                </c:pt>
                <c:pt idx="1442">
                  <c:v>0.58765434663822325</c:v>
                </c:pt>
                <c:pt idx="1443">
                  <c:v>0.58812169823025684</c:v>
                </c:pt>
                <c:pt idx="1444">
                  <c:v>0.58858618066695623</c:v>
                </c:pt>
                <c:pt idx="1445">
                  <c:v>0.58904781368350734</c:v>
                </c:pt>
                <c:pt idx="1446">
                  <c:v>0.58950661690751816</c:v>
                </c:pt>
                <c:pt idx="1447">
                  <c:v>0.58996260985923266</c:v>
                </c:pt>
                <c:pt idx="1448">
                  <c:v>0.59041581195174742</c:v>
                </c:pt>
                <c:pt idx="1449">
                  <c:v>0.59086624249122999</c:v>
                </c:pt>
                <c:pt idx="1450">
                  <c:v>0.5913139206771395</c:v>
                </c:pt>
                <c:pt idx="1451">
                  <c:v>0.59175886560244995</c:v>
                </c:pt>
                <c:pt idx="1452">
                  <c:v>0.59220109625387607</c:v>
                </c:pt>
                <c:pt idx="1453">
                  <c:v>0.59264063151210067</c:v>
                </c:pt>
                <c:pt idx="1454">
                  <c:v>0.59307749015200562</c:v>
                </c:pt>
                <c:pt idx="1455">
                  <c:v>0.59351169084290512</c:v>
                </c:pt>
                <c:pt idx="1456">
                  <c:v>0.5939432521487803</c:v>
                </c:pt>
                <c:pt idx="1457">
                  <c:v>0.59437219252851869</c:v>
                </c:pt>
                <c:pt idx="1458">
                  <c:v>0.59479853033615437</c:v>
                </c:pt>
                <c:pt idx="1459">
                  <c:v>0.59522228382111131</c:v>
                </c:pt>
                <c:pt idx="1460">
                  <c:v>0.59564347112844984</c:v>
                </c:pt>
                <c:pt idx="1461">
                  <c:v>0.5960621102991156</c:v>
                </c:pt>
                <c:pt idx="1462">
                  <c:v>0.59647821927019029</c:v>
                </c:pt>
                <c:pt idx="1463">
                  <c:v>0.59689181587514695</c:v>
                </c:pt>
                <c:pt idx="1464">
                  <c:v>0.59730291784410627</c:v>
                </c:pt>
                <c:pt idx="1465">
                  <c:v>0.59771154280409655</c:v>
                </c:pt>
                <c:pt idx="1466">
                  <c:v>0.59811770827931598</c:v>
                </c:pt>
                <c:pt idx="1467">
                  <c:v>0.59852143169139782</c:v>
                </c:pt>
                <c:pt idx="1468">
                  <c:v>0.59892273035967902</c:v>
                </c:pt>
                <c:pt idx="1469">
                  <c:v>0.59932162150146984</c:v>
                </c:pt>
                <c:pt idx="1470">
                  <c:v>0.59971812223232812</c:v>
                </c:pt>
                <c:pt idx="1471">
                  <c:v>0.60011224956633513</c:v>
                </c:pt>
                <c:pt idx="1472">
                  <c:v>0.60050402041637441</c:v>
                </c:pt>
                <c:pt idx="1473">
                  <c:v>0.60089345159441365</c:v>
                </c:pt>
                <c:pt idx="1474">
                  <c:v>0.60128055981178885</c:v>
                </c:pt>
                <c:pt idx="1475">
                  <c:v>0.60166536167949147</c:v>
                </c:pt>
                <c:pt idx="1476">
                  <c:v>0.6020478737084578</c:v>
                </c:pt>
                <c:pt idx="1477">
                  <c:v>0.60242811230986226</c:v>
                </c:pt>
                <c:pt idx="1478">
                  <c:v>0.60280609379541095</c:v>
                </c:pt>
                <c:pt idx="1479">
                  <c:v>0.60318183437764106</c:v>
                </c:pt>
                <c:pt idx="1480">
                  <c:v>0.60355535017021988</c:v>
                </c:pt>
                <c:pt idx="1481">
                  <c:v>0.60392665718824823</c:v>
                </c:pt>
                <c:pt idx="1482">
                  <c:v>0.60429577134856571</c:v>
                </c:pt>
                <c:pt idx="1483">
                  <c:v>0.60466270847005887</c:v>
                </c:pt>
                <c:pt idx="1484">
                  <c:v>0.60502748427397179</c:v>
                </c:pt>
                <c:pt idx="1485">
                  <c:v>0.60539011438421864</c:v>
                </c:pt>
                <c:pt idx="1486">
                  <c:v>0.60575061432769939</c:v>
                </c:pt>
                <c:pt idx="1487">
                  <c:v>0.60610899953461828</c:v>
                </c:pt>
                <c:pt idx="1488">
                  <c:v>0.60646528533880295</c:v>
                </c:pt>
                <c:pt idx="1489">
                  <c:v>0.60681948697802834</c:v>
                </c:pt>
                <c:pt idx="1490">
                  <c:v>0.60717161959434052</c:v>
                </c:pt>
                <c:pt idx="1491">
                  <c:v>0.60752169823438551</c:v>
                </c:pt>
                <c:pt idx="1492">
                  <c:v>0.6078697378497373</c:v>
                </c:pt>
                <c:pt idx="1493">
                  <c:v>0.60821575329723054</c:v>
                </c:pt>
                <c:pt idx="1494">
                  <c:v>0.60855975933929518</c:v>
                </c:pt>
                <c:pt idx="1495">
                  <c:v>0.60890177064429107</c:v>
                </c:pt>
                <c:pt idx="1496">
                  <c:v>0.60924180178684773</c:v>
                </c:pt>
                <c:pt idx="1497">
                  <c:v>0.60957986724820468</c:v>
                </c:pt>
                <c:pt idx="1498">
                  <c:v>0.60991598141655301</c:v>
                </c:pt>
                <c:pt idx="1499">
                  <c:v>0.61025015858738141</c:v>
                </c:pt>
                <c:pt idx="1500">
                  <c:v>0.61058241296382143</c:v>
                </c:pt>
                <c:pt idx="1501">
                  <c:v>0.61091275865699646</c:v>
                </c:pt>
                <c:pt idx="1502">
                  <c:v>0.61124120968637208</c:v>
                </c:pt>
                <c:pt idx="1503">
                  <c:v>0.61156777998010858</c:v>
                </c:pt>
                <c:pt idx="1504">
                  <c:v>0.61189248337541502</c:v>
                </c:pt>
                <c:pt idx="1505">
                  <c:v>0.61221533361890457</c:v>
                </c:pt>
                <c:pt idx="1506">
                  <c:v>0.61253634436695281</c:v>
                </c:pt>
                <c:pt idx="1507">
                  <c:v>0.61285552918605668</c:v>
                </c:pt>
                <c:pt idx="1508">
                  <c:v>0.6131729015531957</c:v>
                </c:pt>
                <c:pt idx="1509">
                  <c:v>0.61348847485619473</c:v>
                </c:pt>
                <c:pt idx="1510">
                  <c:v>0.61380226239408731</c:v>
                </c:pt>
                <c:pt idx="1511">
                  <c:v>0.61411427737748292</c:v>
                </c:pt>
                <c:pt idx="1512">
                  <c:v>0.61442453292893318</c:v>
                </c:pt>
                <c:pt idx="1513">
                  <c:v>0.61473304208330004</c:v>
                </c:pt>
                <c:pt idx="1514">
                  <c:v>0.61503981778812788</c:v>
                </c:pt>
                <c:pt idx="1515">
                  <c:v>0.61534487290401318</c:v>
                </c:pt>
                <c:pt idx="1516">
                  <c:v>0.61564822020497811</c:v>
                </c:pt>
                <c:pt idx="1517">
                  <c:v>0.6159498723788448</c:v>
                </c:pt>
                <c:pt idx="1518">
                  <c:v>0.61624984202760957</c:v>
                </c:pt>
                <c:pt idx="1519">
                  <c:v>0.61654814166782157</c:v>
                </c:pt>
                <c:pt idx="1520">
                  <c:v>0.61684478373095941</c:v>
                </c:pt>
                <c:pt idx="1521">
                  <c:v>0.61713978056380858</c:v>
                </c:pt>
                <c:pt idx="1522">
                  <c:v>0.61743314442884478</c:v>
                </c:pt>
                <c:pt idx="1523">
                  <c:v>0.61772488750461152</c:v>
                </c:pt>
                <c:pt idx="1524">
                  <c:v>0.61801502188610424</c:v>
                </c:pt>
                <c:pt idx="1525">
                  <c:v>0.61830355957928163</c:v>
                </c:pt>
                <c:pt idx="1526">
                  <c:v>0.61859051251915498</c:v>
                </c:pt>
                <c:pt idx="1527">
                  <c:v>0.61887589255237319</c:v>
                </c:pt>
                <c:pt idx="1528">
                  <c:v>0.61915971144357407</c:v>
                </c:pt>
                <c:pt idx="1529">
                  <c:v>0.61944198087577018</c:v>
                </c:pt>
                <c:pt idx="1530">
                  <c:v>0.61972271245073551</c:v>
                </c:pt>
                <c:pt idx="1531">
                  <c:v>0.62000191768939461</c:v>
                </c:pt>
                <c:pt idx="1532">
                  <c:v>0.62027960803220905</c:v>
                </c:pt>
                <c:pt idx="1533">
                  <c:v>0.62055579483956846</c:v>
                </c:pt>
                <c:pt idx="1534">
                  <c:v>0.62083048939217922</c:v>
                </c:pt>
                <c:pt idx="1535">
                  <c:v>0.62110370289145456</c:v>
                </c:pt>
                <c:pt idx="1536">
                  <c:v>0.62137544645990572</c:v>
                </c:pt>
                <c:pt idx="1537">
                  <c:v>0.62164573114153387</c:v>
                </c:pt>
                <c:pt idx="1538">
                  <c:v>0.62191456790222022</c:v>
                </c:pt>
                <c:pt idx="1539">
                  <c:v>0.62218196763011935</c:v>
                </c:pt>
                <c:pt idx="1540">
                  <c:v>0.62244794113605162</c:v>
                </c:pt>
                <c:pt idx="1541">
                  <c:v>0.62271249915389471</c:v>
                </c:pt>
                <c:pt idx="1542">
                  <c:v>0.62297565234097785</c:v>
                </c:pt>
                <c:pt idx="1543">
                  <c:v>0.62323741127847487</c:v>
                </c:pt>
                <c:pt idx="1544">
                  <c:v>0.6234977864717971</c:v>
                </c:pt>
                <c:pt idx="1545">
                  <c:v>0.6237567883509878</c:v>
                </c:pt>
                <c:pt idx="1546">
                  <c:v>0.62401442727111589</c:v>
                </c:pt>
                <c:pt idx="1547">
                  <c:v>0.62427071351266872</c:v>
                </c:pt>
                <c:pt idx="1548">
                  <c:v>0.62452565728194764</c:v>
                </c:pt>
                <c:pt idx="1549">
                  <c:v>0.62477926871146083</c:v>
                </c:pt>
                <c:pt idx="1550">
                  <c:v>0.62503155786031783</c:v>
                </c:pt>
                <c:pt idx="1551">
                  <c:v>0.62528253471462347</c:v>
                </c:pt>
                <c:pt idx="1552">
                  <c:v>0.62553220918787122</c:v>
                </c:pt>
                <c:pt idx="1553">
                  <c:v>0.62578059112133821</c:v>
                </c:pt>
                <c:pt idx="1554">
                  <c:v>0.62602769028447669</c:v>
                </c:pt>
                <c:pt idx="1555">
                  <c:v>0.62627351637531037</c:v>
                </c:pt>
                <c:pt idx="1556">
                  <c:v>0.62651807902082501</c:v>
                </c:pt>
                <c:pt idx="1557">
                  <c:v>0.62676138777736323</c:v>
                </c:pt>
                <c:pt idx="1558">
                  <c:v>0.62700345213101627</c:v>
                </c:pt>
                <c:pt idx="1559">
                  <c:v>0.62724428149801692</c:v>
                </c:pt>
                <c:pt idx="1560">
                  <c:v>0.62748388522513232</c:v>
                </c:pt>
                <c:pt idx="1561">
                  <c:v>0.62772227259005398</c:v>
                </c:pt>
                <c:pt idx="1562">
                  <c:v>0.62795945280179044</c:v>
                </c:pt>
                <c:pt idx="1563">
                  <c:v>0.62819543500105846</c:v>
                </c:pt>
                <c:pt idx="1564">
                  <c:v>0.62843022826067307</c:v>
                </c:pt>
                <c:pt idx="1565">
                  <c:v>0.62866384158593747</c:v>
                </c:pt>
                <c:pt idx="1566">
                  <c:v>0.62889628391503249</c:v>
                </c:pt>
                <c:pt idx="1567">
                  <c:v>0.62912756411940685</c:v>
                </c:pt>
                <c:pt idx="1568">
                  <c:v>0.62935769100416405</c:v>
                </c:pt>
                <c:pt idx="1569">
                  <c:v>0.62958667330845108</c:v>
                </c:pt>
                <c:pt idx="1570">
                  <c:v>0.62981451970584579</c:v>
                </c:pt>
                <c:pt idx="1571">
                  <c:v>0.63004123880474316</c:v>
                </c:pt>
                <c:pt idx="1572">
                  <c:v>0.6302668391487416</c:v>
                </c:pt>
                <c:pt idx="1573">
                  <c:v>0.63049132921702777</c:v>
                </c:pt>
                <c:pt idx="1574">
                  <c:v>0.63071471742476226</c:v>
                </c:pt>
                <c:pt idx="1575">
                  <c:v>0.63093701212346165</c:v>
                </c:pt>
                <c:pt idx="1576">
                  <c:v>0.63115822160138368</c:v>
                </c:pt>
                <c:pt idx="1577">
                  <c:v>0.63137835408390808</c:v>
                </c:pt>
                <c:pt idx="1578">
                  <c:v>0.63159741773391853</c:v>
                </c:pt>
                <c:pt idx="1579">
                  <c:v>0.63181542065218355</c:v>
                </c:pt>
                <c:pt idx="1580">
                  <c:v>0.63203237087773578</c:v>
                </c:pt>
                <c:pt idx="1581">
                  <c:v>0.6322482763882521</c:v>
                </c:pt>
                <c:pt idx="1582">
                  <c:v>0.63246314510042989</c:v>
                </c:pt>
                <c:pt idx="1583">
                  <c:v>0.63267698487036605</c:v>
                </c:pt>
                <c:pt idx="1584">
                  <c:v>0.63288980349393154</c:v>
                </c:pt>
                <c:pt idx="1585">
                  <c:v>0.63310160870714816</c:v>
                </c:pt>
                <c:pt idx="1586">
                  <c:v>0.63331240818656176</c:v>
                </c:pt>
                <c:pt idx="1587">
                  <c:v>0.63352220954961591</c:v>
                </c:pt>
                <c:pt idx="1588">
                  <c:v>0.63373102035502415</c:v>
                </c:pt>
                <c:pt idx="1589">
                  <c:v>0.63393884810314138</c:v>
                </c:pt>
                <c:pt idx="1590">
                  <c:v>0.63414570023633365</c:v>
                </c:pt>
                <c:pt idx="1591">
                  <c:v>0.63435158413934756</c:v>
                </c:pt>
                <c:pt idx="1592">
                  <c:v>0.63455650713967848</c:v>
                </c:pt>
                <c:pt idx="1593">
                  <c:v>0.6347604765079371</c:v>
                </c:pt>
                <c:pt idx="1594">
                  <c:v>0.63496349945821495</c:v>
                </c:pt>
                <c:pt idx="1595">
                  <c:v>0.63516558314845029</c:v>
                </c:pt>
                <c:pt idx="1596">
                  <c:v>0.6353667346807903</c:v>
                </c:pt>
                <c:pt idx="1597">
                  <c:v>0.63556696110195432</c:v>
                </c:pt>
                <c:pt idx="1598">
                  <c:v>0.63576626940359415</c:v>
                </c:pt>
                <c:pt idx="1599">
                  <c:v>0.63596466652265504</c:v>
                </c:pt>
                <c:pt idx="1600">
                  <c:v>0.63616215934173337</c:v>
                </c:pt>
                <c:pt idx="1601">
                  <c:v>0.63635875468943515</c:v>
                </c:pt>
                <c:pt idx="1602">
                  <c:v>0.63655445934073174</c:v>
                </c:pt>
                <c:pt idx="1603">
                  <c:v>0.63674928001731512</c:v>
                </c:pt>
                <c:pt idx="1604">
                  <c:v>0.63694322338795151</c:v>
                </c:pt>
                <c:pt idx="1605">
                  <c:v>0.6371362960688336</c:v>
                </c:pt>
                <c:pt idx="1606">
                  <c:v>0.63732850462393231</c:v>
                </c:pt>
                <c:pt idx="1607">
                  <c:v>0.63751985556534629</c:v>
                </c:pt>
                <c:pt idx="1608">
                  <c:v>0.6377103553536505</c:v>
                </c:pt>
                <c:pt idx="1609">
                  <c:v>0.63790001039824373</c:v>
                </c:pt>
                <c:pt idx="1610">
                  <c:v>0.63808882705769376</c:v>
                </c:pt>
                <c:pt idx="1611">
                  <c:v>0.6382768116400831</c:v>
                </c:pt>
                <c:pt idx="1612">
                  <c:v>0.63846397040335101</c:v>
                </c:pt>
                <c:pt idx="1613">
                  <c:v>0.63865030955563584</c:v>
                </c:pt>
                <c:pt idx="1614">
                  <c:v>0.63883583525561538</c:v>
                </c:pt>
                <c:pt idx="1615">
                  <c:v>0.63902055361284615</c:v>
                </c:pt>
                <c:pt idx="1616">
                  <c:v>0.63920447068810049</c:v>
                </c:pt>
                <c:pt idx="1617">
                  <c:v>0.63938759249370314</c:v>
                </c:pt>
                <c:pt idx="1618">
                  <c:v>0.63956992499386622</c:v>
                </c:pt>
                <c:pt idx="1619">
                  <c:v>0.63975147410502231</c:v>
                </c:pt>
                <c:pt idx="1620">
                  <c:v>0.63993224569615637</c:v>
                </c:pt>
                <c:pt idx="1621">
                  <c:v>0.6401122455891366</c:v>
                </c:pt>
                <c:pt idx="1622">
                  <c:v>0.64029147955904286</c:v>
                </c:pt>
                <c:pt idx="1623">
                  <c:v>0.64046995333449519</c:v>
                </c:pt>
                <c:pt idx="1624">
                  <c:v>0.64064767259797895</c:v>
                </c:pt>
                <c:pt idx="1625">
                  <c:v>0.64082464298617026</c:v>
                </c:pt>
                <c:pt idx="1626">
                  <c:v>0.64100087008443452</c:v>
                </c:pt>
                <c:pt idx="1627">
                  <c:v>0.64117635944471973</c:v>
                </c:pt>
                <c:pt idx="1628">
                  <c:v>0.64135111656820476</c:v>
                </c:pt>
                <c:pt idx="1629">
                  <c:v>0.64152514691154383</c:v>
                </c:pt>
                <c:pt idx="1630">
                  <c:v>0.64169845588718211</c:v>
                </c:pt>
                <c:pt idx="1631">
                  <c:v>0.64187104886367252</c:v>
                </c:pt>
                <c:pt idx="1632">
                  <c:v>0.64204293116598909</c:v>
                </c:pt>
                <c:pt idx="1633">
                  <c:v>0.64221410807584012</c:v>
                </c:pt>
                <c:pt idx="1634">
                  <c:v>0.64238458483197969</c:v>
                </c:pt>
                <c:pt idx="1635">
                  <c:v>0.64255436663051624</c:v>
                </c:pt>
                <c:pt idx="1636">
                  <c:v>0.64272345862522218</c:v>
                </c:pt>
                <c:pt idx="1637">
                  <c:v>0.64289186592783887</c:v>
                </c:pt>
                <c:pt idx="1638">
                  <c:v>0.64305959360838305</c:v>
                </c:pt>
                <c:pt idx="1639">
                  <c:v>0.64322664669544971</c:v>
                </c:pt>
                <c:pt idx="1640">
                  <c:v>0.64339303017651395</c:v>
                </c:pt>
                <c:pt idx="1641">
                  <c:v>0.64355874899823251</c:v>
                </c:pt>
                <c:pt idx="1642">
                  <c:v>0.64372380806674079</c:v>
                </c:pt>
                <c:pt idx="1643">
                  <c:v>0.64388821224795201</c:v>
                </c:pt>
                <c:pt idx="1644">
                  <c:v>0.64405196636785167</c:v>
                </c:pt>
                <c:pt idx="1645">
                  <c:v>0.6442150752127932</c:v>
                </c:pt>
                <c:pt idx="1646">
                  <c:v>0.64437754352978938</c:v>
                </c:pt>
                <c:pt idx="1647">
                  <c:v>0.64453937602680422</c:v>
                </c:pt>
                <c:pt idx="1648">
                  <c:v>0.64470057737304198</c:v>
                </c:pt>
                <c:pt idx="1649">
                  <c:v>0.6448611521992359</c:v>
                </c:pt>
                <c:pt idx="1650">
                  <c:v>0.64502110509793453</c:v>
                </c:pt>
                <c:pt idx="1651">
                  <c:v>0.64518044062378599</c:v>
                </c:pt>
                <c:pt idx="1652">
                  <c:v>0.64533916329382202</c:v>
                </c:pt>
                <c:pt idx="1653">
                  <c:v>0.64549727758773967</c:v>
                </c:pt>
                <c:pt idx="1654">
                  <c:v>0.64565478794818154</c:v>
                </c:pt>
                <c:pt idx="1655">
                  <c:v>0.64581169878101408</c:v>
                </c:pt>
                <c:pt idx="1656">
                  <c:v>0.64596801445560514</c:v>
                </c:pt>
                <c:pt idx="1657">
                  <c:v>0.64612373930509948</c:v>
                </c:pt>
                <c:pt idx="1658">
                  <c:v>0.64627887762669278</c:v>
                </c:pt>
                <c:pt idx="1659">
                  <c:v>0.64643343368190387</c:v>
                </c:pt>
                <c:pt idx="1660">
                  <c:v>0.64658741169684586</c:v>
                </c:pt>
                <c:pt idx="1661">
                  <c:v>0.64674081586249554</c:v>
                </c:pt>
                <c:pt idx="1662">
                  <c:v>0.64689365033496038</c:v>
                </c:pt>
                <c:pt idx="1663">
                  <c:v>0.6470459192357465</c:v>
                </c:pt>
                <c:pt idx="1664">
                  <c:v>0.64719762665202152</c:v>
                </c:pt>
                <c:pt idx="1665">
                  <c:v>0.64734877663687829</c:v>
                </c:pt>
                <c:pt idx="1666">
                  <c:v>0.64749937320959683</c:v>
                </c:pt>
                <c:pt idx="1667">
                  <c:v>0.64764942035590423</c:v>
                </c:pt>
                <c:pt idx="1668">
                  <c:v>0.64779892202823297</c:v>
                </c:pt>
                <c:pt idx="1669">
                  <c:v>0.64794788214597743</c:v>
                </c:pt>
                <c:pt idx="1670">
                  <c:v>0.64809630459575029</c:v>
                </c:pt>
                <c:pt idx="1671">
                  <c:v>0.64824419323163573</c:v>
                </c:pt>
                <c:pt idx="1672">
                  <c:v>0.64839155187544195</c:v>
                </c:pt>
                <c:pt idx="1673">
                  <c:v>0.64853838431695154</c:v>
                </c:pt>
                <c:pt idx="1674">
                  <c:v>0.64868469431417131</c:v>
                </c:pt>
                <c:pt idx="1675">
                  <c:v>0.6488304855935797</c:v>
                </c:pt>
                <c:pt idx="1676">
                  <c:v>0.64897576185037342</c:v>
                </c:pt>
                <c:pt idx="1677">
                  <c:v>0.64912052674871124</c:v>
                </c:pt>
                <c:pt idx="1678">
                  <c:v>0.64926478392195786</c:v>
                </c:pt>
                <c:pt idx="1679">
                  <c:v>0.64940853697292567</c:v>
                </c:pt>
                <c:pt idx="1680">
                  <c:v>0.6495517894741144</c:v>
                </c:pt>
                <c:pt idx="1681">
                  <c:v>0.64969454496794976</c:v>
                </c:pt>
                <c:pt idx="1682">
                  <c:v>0.64983680696702095</c:v>
                </c:pt>
                <c:pt idx="1683">
                  <c:v>0.64997857895431588</c:v>
                </c:pt>
                <c:pt idx="1684">
                  <c:v>0.6501198643834557</c:v>
                </c:pt>
                <c:pt idx="1685">
                  <c:v>0.65026066667892701</c:v>
                </c:pt>
                <c:pt idx="1686">
                  <c:v>0.6504009892363134</c:v>
                </c:pt>
                <c:pt idx="1687">
                  <c:v>0.6505408354225245</c:v>
                </c:pt>
                <c:pt idx="1688">
                  <c:v>0.65068020857602493</c:v>
                </c:pt>
                <c:pt idx="1689">
                  <c:v>0.65081911200706033</c:v>
                </c:pt>
                <c:pt idx="1690">
                  <c:v>0.65095754899788261</c:v>
                </c:pt>
                <c:pt idx="1691">
                  <c:v>0.65109552280297467</c:v>
                </c:pt>
                <c:pt idx="1692">
                  <c:v>0.65123303664927079</c:v>
                </c:pt>
                <c:pt idx="1693">
                  <c:v>0.65137009373637966</c:v>
                </c:pt>
                <c:pt idx="1694">
                  <c:v>0.65150669723680199</c:v>
                </c:pt>
                <c:pt idx="1695">
                  <c:v>0.65164285029614943</c:v>
                </c:pt>
                <c:pt idx="1696">
                  <c:v>0.65177855603336043</c:v>
                </c:pt>
                <c:pt idx="1697">
                  <c:v>0.65191381754091549</c:v>
                </c:pt>
                <c:pt idx="1698">
                  <c:v>0.6520486378850513</c:v>
                </c:pt>
                <c:pt idx="1699">
                  <c:v>0.65218302010597196</c:v>
                </c:pt>
                <c:pt idx="1700">
                  <c:v>0.65231696721805998</c:v>
                </c:pt>
                <c:pt idx="1701">
                  <c:v>0.65245048221008661</c:v>
                </c:pt>
                <c:pt idx="1702">
                  <c:v>0.65258356804541806</c:v>
                </c:pt>
                <c:pt idx="1703">
                  <c:v>0.65271622766222304</c:v>
                </c:pt>
                <c:pt idx="1704">
                  <c:v>0.65284846397367746</c:v>
                </c:pt>
                <c:pt idx="1705">
                  <c:v>0.65298027986816876</c:v>
                </c:pt>
                <c:pt idx="1706">
                  <c:v>0.65311167820949734</c:v>
                </c:pt>
                <c:pt idx="1707">
                  <c:v>0.65324266183707758</c:v>
                </c:pt>
                <c:pt idx="1708">
                  <c:v>0.6533732335661383</c:v>
                </c:pt>
                <c:pt idx="1709">
                  <c:v>0.65350339618791953</c:v>
                </c:pt>
                <c:pt idx="1710">
                  <c:v>0.65363315246986997</c:v>
                </c:pt>
                <c:pt idx="1711">
                  <c:v>0.65376250515584267</c:v>
                </c:pt>
                <c:pt idx="1712">
                  <c:v>0.65389145696628859</c:v>
                </c:pt>
                <c:pt idx="1713">
                  <c:v>0.65402001059844905</c:v>
                </c:pt>
                <c:pt idx="1714">
                  <c:v>0.65414816872654802</c:v>
                </c:pt>
                <c:pt idx="1715">
                  <c:v>0.65427593399567219</c:v>
                </c:pt>
                <c:pt idx="1716">
                  <c:v>0.65440330904099286</c:v>
                </c:pt>
                <c:pt idx="1717">
                  <c:v>0.65453029646881267</c:v>
                </c:pt>
                <c:pt idx="1718">
                  <c:v>0.65465689886316847</c:v>
                </c:pt>
                <c:pt idx="1719">
                  <c:v>0.65478311878601569</c:v>
                </c:pt>
                <c:pt idx="1720">
                  <c:v>0.65490895877741206</c:v>
                </c:pt>
                <c:pt idx="1721">
                  <c:v>0.65503442135569878</c:v>
                </c:pt>
                <c:pt idx="1722">
                  <c:v>0.65515950901768216</c:v>
                </c:pt>
                <c:pt idx="1723">
                  <c:v>0.65528422423881272</c:v>
                </c:pt>
                <c:pt idx="1724">
                  <c:v>0.65540856947336323</c:v>
                </c:pt>
                <c:pt idx="1725">
                  <c:v>0.65553254715460541</c:v>
                </c:pt>
                <c:pt idx="1726">
                  <c:v>0.65565615969498614</c:v>
                </c:pt>
                <c:pt idx="1727">
                  <c:v>0.65577940948630142</c:v>
                </c:pt>
                <c:pt idx="1728">
                  <c:v>0.65590229889986873</c:v>
                </c:pt>
                <c:pt idx="1729">
                  <c:v>0.65602483028670033</c:v>
                </c:pt>
                <c:pt idx="1730">
                  <c:v>0.65614700597767228</c:v>
                </c:pt>
                <c:pt idx="1731">
                  <c:v>0.65626882828369482</c:v>
                </c:pt>
                <c:pt idx="1732">
                  <c:v>0.65639029949587979</c:v>
                </c:pt>
                <c:pt idx="1733">
                  <c:v>0.65651142188570732</c:v>
                </c:pt>
                <c:pt idx="1734">
                  <c:v>0.6566321977051921</c:v>
                </c:pt>
                <c:pt idx="1735">
                  <c:v>0.65675262918704724</c:v>
                </c:pt>
                <c:pt idx="1736">
                  <c:v>0.65687271854484741</c:v>
                </c:pt>
                <c:pt idx="1737">
                  <c:v>0.65699246797319077</c:v>
                </c:pt>
                <c:pt idx="1738">
                  <c:v>0.65711187964786022</c:v>
                </c:pt>
                <c:pt idx="1739">
                  <c:v>0.65723095572598178</c:v>
                </c:pt>
                <c:pt idx="1740">
                  <c:v>0.65734969834618429</c:v>
                </c:pt>
                <c:pt idx="1741">
                  <c:v>0.65746810962875568</c:v>
                </c:pt>
                <c:pt idx="1742">
                  <c:v>0.6575861916757989</c:v>
                </c:pt>
                <c:pt idx="1743">
                  <c:v>0.65770394657138764</c:v>
                </c:pt>
                <c:pt idx="1744">
                  <c:v>0.65782137638171856</c:v>
                </c:pt>
                <c:pt idx="1745">
                  <c:v>0.65793848315526493</c:v>
                </c:pt>
                <c:pt idx="1746">
                  <c:v>0.65805526892292765</c:v>
                </c:pt>
                <c:pt idx="1747">
                  <c:v>0.65817173569818499</c:v>
                </c:pt>
                <c:pt idx="1748">
                  <c:v>0.65828788547724226</c:v>
                </c:pt>
                <c:pt idx="1749">
                  <c:v>0.65840372023917926</c:v>
                </c:pt>
                <c:pt idx="1750">
                  <c:v>0.65851924194609746</c:v>
                </c:pt>
                <c:pt idx="1751">
                  <c:v>0.65863445254326491</c:v>
                </c:pt>
                <c:pt idx="1752">
                  <c:v>0.65874935395926137</c:v>
                </c:pt>
                <c:pt idx="1753">
                  <c:v>0.65886394810612259</c:v>
                </c:pt>
                <c:pt idx="1754">
                  <c:v>0.65897823687948021</c:v>
                </c:pt>
                <c:pt idx="1755">
                  <c:v>0.65909222215870589</c:v>
                </c:pt>
                <c:pt idx="1756">
                  <c:v>0.65920590580704908</c:v>
                </c:pt>
                <c:pt idx="1757">
                  <c:v>0.65931928967177744</c:v>
                </c:pt>
                <c:pt idx="1758">
                  <c:v>0.65943237558431433</c:v>
                </c:pt>
                <c:pt idx="1759">
                  <c:v>0.65954516536037611</c:v>
                </c:pt>
                <c:pt idx="1760">
                  <c:v>0.65965766080010746</c:v>
                </c:pt>
                <c:pt idx="1761">
                  <c:v>0.65976986368821655</c:v>
                </c:pt>
                <c:pt idx="1762">
                  <c:v>0.65988177579410856</c:v>
                </c:pt>
                <c:pt idx="1763">
                  <c:v>0.65999339887201902</c:v>
                </c:pt>
                <c:pt idx="1764">
                  <c:v>0.66010473466114428</c:v>
                </c:pt>
                <c:pt idx="1765">
                  <c:v>0.66021578488577271</c:v>
                </c:pt>
                <c:pt idx="1766">
                  <c:v>0.66032655125541551</c:v>
                </c:pt>
                <c:pt idx="1767">
                  <c:v>0.66043703546493304</c:v>
                </c:pt>
                <c:pt idx="1768">
                  <c:v>0.66054723919466429</c:v>
                </c:pt>
                <c:pt idx="1769">
                  <c:v>0.66065716411055231</c:v>
                </c:pt>
                <c:pt idx="1770">
                  <c:v>0.66076681186427055</c:v>
                </c:pt>
                <c:pt idx="1771">
                  <c:v>0.66087618409334636</c:v>
                </c:pt>
                <c:pt idx="1772">
                  <c:v>0.66098528242128618</c:v>
                </c:pt>
                <c:pt idx="1773">
                  <c:v>0.66109410845769689</c:v>
                </c:pt>
                <c:pt idx="1774">
                  <c:v>0.66120266379840742</c:v>
                </c:pt>
                <c:pt idx="1775">
                  <c:v>0.66131095002559037</c:v>
                </c:pt>
                <c:pt idx="1776">
                  <c:v>0.66141896870788086</c:v>
                </c:pt>
                <c:pt idx="1777">
                  <c:v>0.6615267214004954</c:v>
                </c:pt>
                <c:pt idx="1778">
                  <c:v>0.66163420964535002</c:v>
                </c:pt>
                <c:pt idx="1779">
                  <c:v>0.66174143497117677</c:v>
                </c:pt>
                <c:pt idx="1780">
                  <c:v>0.66184839889363989</c:v>
                </c:pt>
                <c:pt idx="1781">
                  <c:v>0.66195510291545057</c:v>
                </c:pt>
                <c:pt idx="1782">
                  <c:v>0.66206154852648069</c:v>
                </c:pt>
                <c:pt idx="1783">
                  <c:v>0.662167737203877</c:v>
                </c:pt>
                <c:pt idx="1784">
                  <c:v>0.66227367041217211</c:v>
                </c:pt>
                <c:pt idx="1785">
                  <c:v>0.66237934960339662</c:v>
                </c:pt>
                <c:pt idx="1786">
                  <c:v>0.66248477621718926</c:v>
                </c:pt>
                <c:pt idx="1787">
                  <c:v>0.66258995168090606</c:v>
                </c:pt>
                <c:pt idx="1788">
                  <c:v>0.66269487740972954</c:v>
                </c:pt>
                <c:pt idx="1789">
                  <c:v>0.66279955480677599</c:v>
                </c:pt>
                <c:pt idx="1790">
                  <c:v>0.66290398526320304</c:v>
                </c:pt>
                <c:pt idx="1791">
                  <c:v>0.66300817015831404</c:v>
                </c:pt>
                <c:pt idx="1792">
                  <c:v>0.66311211085966515</c:v>
                </c:pt>
                <c:pt idx="1793">
                  <c:v>0.66321580872316832</c:v>
                </c:pt>
                <c:pt idx="1794">
                  <c:v>0.66331926509319517</c:v>
                </c:pt>
                <c:pt idx="1795">
                  <c:v>0.66342248130267922</c:v>
                </c:pt>
                <c:pt idx="1796">
                  <c:v>0.66352545867321788</c:v>
                </c:pt>
                <c:pt idx="1797">
                  <c:v>0.66362819851517318</c:v>
                </c:pt>
                <c:pt idx="1798">
                  <c:v>0.66373070212777174</c:v>
                </c:pt>
                <c:pt idx="1799">
                  <c:v>0.66383297079920423</c:v>
                </c:pt>
                <c:pt idx="1800">
                  <c:v>0.6639350058067236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B-420C-B0DC-6618A49755FF}"/>
            </c:ext>
          </c:extLst>
        </c:ser>
        <c:ser>
          <c:idx val="1"/>
          <c:order val="1"/>
          <c:tx>
            <c:strRef>
              <c:f>Datos!$S$1</c:f>
              <c:strCache>
                <c:ptCount val="1"/>
                <c:pt idx="0">
                  <c:v>Actividad_catodo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Datos!$S$2:$S$1802</c:f>
              <c:numCache>
                <c:formatCode>General</c:formatCode>
                <c:ptCount val="1801"/>
                <c:pt idx="0">
                  <c:v>0.5</c:v>
                </c:pt>
                <c:pt idx="1">
                  <c:v>0.50123421030476523</c:v>
                </c:pt>
                <c:pt idx="2">
                  <c:v>0.50246264414797748</c:v>
                </c:pt>
                <c:pt idx="3">
                  <c:v>0.50368534309253465</c:v>
                </c:pt>
                <c:pt idx="4">
                  <c:v>0.50490234838198056</c:v>
                </c:pt>
                <c:pt idx="5">
                  <c:v>0.50611370095562358</c:v>
                </c:pt>
                <c:pt idx="6">
                  <c:v>0.50731944145293351</c:v>
                </c:pt>
                <c:pt idx="7">
                  <c:v>0.50851960994674639</c:v>
                </c:pt>
                <c:pt idx="8">
                  <c:v>0.50971424417220934</c:v>
                </c:pt>
                <c:pt idx="9">
                  <c:v>0.51090338163906157</c:v>
                </c:pt>
                <c:pt idx="10">
                  <c:v>0.51208705963388856</c:v>
                </c:pt>
                <c:pt idx="11">
                  <c:v>0.51326531522288188</c:v>
                </c:pt>
                <c:pt idx="12">
                  <c:v>0.5144381852545542</c:v>
                </c:pt>
                <c:pt idx="13">
                  <c:v>0.51560570636240965</c:v>
                </c:pt>
                <c:pt idx="14">
                  <c:v>0.51676791496757379</c:v>
                </c:pt>
                <c:pt idx="15">
                  <c:v>0.51792484728137977</c:v>
                </c:pt>
                <c:pt idx="16">
                  <c:v>0.51907653930791209</c:v>
                </c:pt>
                <c:pt idx="17">
                  <c:v>0.52022302684650767</c:v>
                </c:pt>
                <c:pt idx="18">
                  <c:v>0.52136434549421151</c:v>
                </c:pt>
                <c:pt idx="19">
                  <c:v>0.52250053064819124</c:v>
                </c:pt>
                <c:pt idx="20">
                  <c:v>0.52363161750810727</c:v>
                </c:pt>
                <c:pt idx="21">
                  <c:v>0.52475764107843859</c:v>
                </c:pt>
                <c:pt idx="22">
                  <c:v>0.52587863617076747</c:v>
                </c:pt>
                <c:pt idx="23">
                  <c:v>0.52699463740601926</c:v>
                </c:pt>
                <c:pt idx="24">
                  <c:v>0.52810567921665974</c:v>
                </c:pt>
                <c:pt idx="25">
                  <c:v>0.5292117958488507</c:v>
                </c:pt>
                <c:pt idx="26">
                  <c:v>0.53031302136456282</c:v>
                </c:pt>
                <c:pt idx="27">
                  <c:v>0.53140938964364692</c:v>
                </c:pt>
                <c:pt idx="28">
                  <c:v>0.53250093438586266</c:v>
                </c:pt>
                <c:pt idx="29">
                  <c:v>0.53358768911286925</c:v>
                </c:pt>
                <c:pt idx="30">
                  <c:v>0.53466968717017249</c:v>
                </c:pt>
                <c:pt idx="31">
                  <c:v>0.53574696172903391</c:v>
                </c:pt>
                <c:pt idx="32">
                  <c:v>0.53681954578834046</c:v>
                </c:pt>
                <c:pt idx="33">
                  <c:v>0.53788747217643451</c:v>
                </c:pt>
                <c:pt idx="34">
                  <c:v>0.53895077355290677</c:v>
                </c:pt>
                <c:pt idx="35">
                  <c:v>0.5400094824103514</c:v>
                </c:pt>
                <c:pt idx="36">
                  <c:v>0.54106363107608402</c:v>
                </c:pt>
                <c:pt idx="37">
                  <c:v>0.54211325171382463</c:v>
                </c:pt>
                <c:pt idx="38">
                  <c:v>0.54315837632534314</c:v>
                </c:pt>
                <c:pt idx="39">
                  <c:v>0.5441990367520726</c:v>
                </c:pt>
                <c:pt idx="40">
                  <c:v>0.54523526467668637</c:v>
                </c:pt>
                <c:pt idx="41">
                  <c:v>0.54626709162464304</c:v>
                </c:pt>
                <c:pt idx="42">
                  <c:v>0.54729454896569874</c:v>
                </c:pt>
                <c:pt idx="43">
                  <c:v>0.54831766791538716</c:v>
                </c:pt>
                <c:pt idx="44">
                  <c:v>0.54933647953646902</c:v>
                </c:pt>
                <c:pt idx="45">
                  <c:v>0.5503510147403512</c:v>
                </c:pt>
                <c:pt idx="46">
                  <c:v>0.55136130428847585</c:v>
                </c:pt>
                <c:pt idx="47">
                  <c:v>0.55236737879368114</c:v>
                </c:pt>
                <c:pt idx="48">
                  <c:v>0.55336926872153336</c:v>
                </c:pt>
                <c:pt idx="49">
                  <c:v>0.55436700439163356</c:v>
                </c:pt>
                <c:pt idx="50">
                  <c:v>0.55536061597889486</c:v>
                </c:pt>
                <c:pt idx="51">
                  <c:v>0.55635013351479679</c:v>
                </c:pt>
                <c:pt idx="52">
                  <c:v>0.55733558688861207</c:v>
                </c:pt>
                <c:pt idx="53">
                  <c:v>0.55831700584861199</c:v>
                </c:pt>
                <c:pt idx="54">
                  <c:v>0.5592944200032457</c:v>
                </c:pt>
                <c:pt idx="55">
                  <c:v>0.56026785882229824</c:v>
                </c:pt>
                <c:pt idx="56">
                  <c:v>0.56123735163802646</c:v>
                </c:pt>
                <c:pt idx="57">
                  <c:v>0.562202927646273</c:v>
                </c:pt>
                <c:pt idx="58">
                  <c:v>0.56316461590756051</c:v>
                </c:pt>
                <c:pt idx="59">
                  <c:v>0.56412244534816558</c:v>
                </c:pt>
                <c:pt idx="60">
                  <c:v>0.56507644475871766</c:v>
                </c:pt>
                <c:pt idx="61">
                  <c:v>0.56602664280265091</c:v>
                </c:pt>
                <c:pt idx="62">
                  <c:v>0.56697306800976077</c:v>
                </c:pt>
                <c:pt idx="63">
                  <c:v>0.56791574877970885</c:v>
                </c:pt>
                <c:pt idx="64">
                  <c:v>0.56885471338300886</c:v>
                </c:pt>
                <c:pt idx="65">
                  <c:v>0.5697899899619967</c:v>
                </c:pt>
                <c:pt idx="66">
                  <c:v>0.57072160653178527</c:v>
                </c:pt>
                <c:pt idx="67">
                  <c:v>0.57164959098120527</c:v>
                </c:pt>
                <c:pt idx="68">
                  <c:v>0.57257397107373176</c:v>
                </c:pt>
                <c:pt idx="69">
                  <c:v>0.57349477444839858</c:v>
                </c:pt>
                <c:pt idx="70">
                  <c:v>0.57441202862069973</c:v>
                </c:pt>
                <c:pt idx="71">
                  <c:v>0.57532576098347921</c:v>
                </c:pt>
                <c:pt idx="72">
                  <c:v>0.57623599880780862</c:v>
                </c:pt>
                <c:pt idx="73">
                  <c:v>0.57714276924385555</c:v>
                </c:pt>
                <c:pt idx="74">
                  <c:v>0.57804609932174189</c:v>
                </c:pt>
                <c:pt idx="75">
                  <c:v>0.57894601595239104</c:v>
                </c:pt>
                <c:pt idx="76">
                  <c:v>0.57984254592836781</c:v>
                </c:pt>
                <c:pt idx="77">
                  <c:v>0.58073571592470974</c:v>
                </c:pt>
                <c:pt idx="78">
                  <c:v>0.58162555249974923</c:v>
                </c:pt>
                <c:pt idx="79">
                  <c:v>0.58251208209593031</c:v>
                </c:pt>
                <c:pt idx="80">
                  <c:v>0.58339533104061714</c:v>
                </c:pt>
                <c:pt idx="81">
                  <c:v>0.58427532554689665</c:v>
                </c:pt>
                <c:pt idx="82">
                  <c:v>0.58515209171437643</c:v>
                </c:pt>
                <c:pt idx="83">
                  <c:v>0.58602565552997476</c:v>
                </c:pt>
                <c:pt idx="84">
                  <c:v>0.58689604286870833</c:v>
                </c:pt>
                <c:pt idx="85">
                  <c:v>0.58776327949447515</c:v>
                </c:pt>
                <c:pt idx="86">
                  <c:v>0.58862739106083117</c:v>
                </c:pt>
                <c:pt idx="87">
                  <c:v>0.58948840311176709</c:v>
                </c:pt>
                <c:pt idx="88">
                  <c:v>0.59034634108247941</c:v>
                </c:pt>
                <c:pt idx="89">
                  <c:v>0.5912012303001396</c:v>
                </c:pt>
                <c:pt idx="90">
                  <c:v>0.59205309598466138</c:v>
                </c:pt>
                <c:pt idx="91">
                  <c:v>0.59290196324946576</c:v>
                </c:pt>
                <c:pt idx="92">
                  <c:v>0.59374785710224509</c:v>
                </c:pt>
                <c:pt idx="93">
                  <c:v>0.59459080244572537</c:v>
                </c:pt>
                <c:pt idx="94">
                  <c:v>0.59543082407842873</c:v>
                </c:pt>
                <c:pt idx="95">
                  <c:v>0.59626794669543515</c:v>
                </c:pt>
                <c:pt idx="96">
                  <c:v>0.59710219488914362</c:v>
                </c:pt>
                <c:pt idx="97">
                  <c:v>0.59793359315003558</c:v>
                </c:pt>
                <c:pt idx="98">
                  <c:v>0.59876216586743636</c:v>
                </c:pt>
                <c:pt idx="99">
                  <c:v>0.59958793733028093</c:v>
                </c:pt>
                <c:pt idx="100">
                  <c:v>0.60041093172787763</c:v>
                </c:pt>
                <c:pt idx="101">
                  <c:v>0.60123117315067665</c:v>
                </c:pt>
                <c:pt idx="102">
                  <c:v>0.60204868559103841</c:v>
                </c:pt>
                <c:pt idx="103">
                  <c:v>0.60286349294400543</c:v>
                </c:pt>
                <c:pt idx="104">
                  <c:v>0.60367561900807609</c:v>
                </c:pt>
                <c:pt idx="105">
                  <c:v>0.60448508748598184</c:v>
                </c:pt>
                <c:pt idx="106">
                  <c:v>0.60529192198546788</c:v>
                </c:pt>
                <c:pt idx="107">
                  <c:v>0.60609614602007567</c:v>
                </c:pt>
                <c:pt idx="108">
                  <c:v>0.60689778300993136</c:v>
                </c:pt>
                <c:pt idx="109">
                  <c:v>0.60769685628253667</c:v>
                </c:pt>
                <c:pt idx="110">
                  <c:v>0.60849338907356454</c:v>
                </c:pt>
                <c:pt idx="111">
                  <c:v>0.60928740452765917</c:v>
                </c:pt>
                <c:pt idx="112">
                  <c:v>0.61007892569924105</c:v>
                </c:pt>
                <c:pt idx="113">
                  <c:v>0.61086797555331651</c:v>
                </c:pt>
                <c:pt idx="114">
                  <c:v>0.61165457696629266</c:v>
                </c:pt>
                <c:pt idx="115">
                  <c:v>0.61243875272679849</c:v>
                </c:pt>
                <c:pt idx="116">
                  <c:v>0.61322052553650985</c:v>
                </c:pt>
                <c:pt idx="117">
                  <c:v>0.6139999180109823</c:v>
                </c:pt>
                <c:pt idx="118">
                  <c:v>0.61477695268048904</c:v>
                </c:pt>
                <c:pt idx="119">
                  <c:v>0.61555165199086503</c:v>
                </c:pt>
                <c:pt idx="120">
                  <c:v>0.61632403830435778</c:v>
                </c:pt>
                <c:pt idx="121">
                  <c:v>0.61709413389870615</c:v>
                </c:pt>
                <c:pt idx="122">
                  <c:v>0.61786196097339585</c:v>
                </c:pt>
                <c:pt idx="123">
                  <c:v>0.61862754164508582</c:v>
                </c:pt>
                <c:pt idx="124">
                  <c:v>0.6193908979503201</c:v>
                </c:pt>
                <c:pt idx="125">
                  <c:v>0.62015205184641498</c:v>
                </c:pt>
                <c:pt idx="126">
                  <c:v>0.62091102521235286</c:v>
                </c:pt>
                <c:pt idx="127">
                  <c:v>0.6216678398496841</c:v>
                </c:pt>
                <c:pt idx="128">
                  <c:v>0.62242251748343758</c:v>
                </c:pt>
                <c:pt idx="129">
                  <c:v>0.62317507976303876</c:v>
                </c:pt>
                <c:pt idx="130">
                  <c:v>0.62392554826323643</c:v>
                </c:pt>
                <c:pt idx="131">
                  <c:v>0.62467394448503888</c:v>
                </c:pt>
                <c:pt idx="132">
                  <c:v>0.62542028985665687</c:v>
                </c:pt>
                <c:pt idx="133">
                  <c:v>0.62616460573445765</c:v>
                </c:pt>
                <c:pt idx="134">
                  <c:v>0.62690691340392812</c:v>
                </c:pt>
                <c:pt idx="135">
                  <c:v>0.62764723408064493</c:v>
                </c:pt>
                <c:pt idx="136">
                  <c:v>0.62838558891125662</c:v>
                </c:pt>
                <c:pt idx="137">
                  <c:v>0.62912199897447452</c:v>
                </c:pt>
                <c:pt idx="138">
                  <c:v>0.62985648528207405</c:v>
                </c:pt>
                <c:pt idx="139">
                  <c:v>0.63058906877990428</c:v>
                </c:pt>
                <c:pt idx="140">
                  <c:v>0.6313197703489104</c:v>
                </c:pt>
                <c:pt idx="141">
                  <c:v>0.63204861080616481</c:v>
                </c:pt>
                <c:pt idx="142">
                  <c:v>0.63277561090590884</c:v>
                </c:pt>
                <c:pt idx="143">
                  <c:v>0.63350079134060655</c:v>
                </c:pt>
                <c:pt idx="144">
                  <c:v>0.63422417274200793</c:v>
                </c:pt>
                <c:pt idx="145">
                  <c:v>0.63494577568222399</c:v>
                </c:pt>
                <c:pt idx="146">
                  <c:v>0.63566562067481336</c:v>
                </c:pt>
                <c:pt idx="147">
                  <c:v>0.63638372817588074</c:v>
                </c:pt>
                <c:pt idx="148">
                  <c:v>0.63710011858371185</c:v>
                </c:pt>
                <c:pt idx="149">
                  <c:v>0.63781481224439329</c:v>
                </c:pt>
                <c:pt idx="150">
                  <c:v>0.63852782944837061</c:v>
                </c:pt>
                <c:pt idx="151">
                  <c:v>0.63923919043314559</c:v>
                </c:pt>
                <c:pt idx="152">
                  <c:v>0.63994891538443555</c:v>
                </c:pt>
                <c:pt idx="153">
                  <c:v>0.6406570244373444</c:v>
                </c:pt>
                <c:pt idx="154">
                  <c:v>0.64136353767754561</c:v>
                </c:pt>
                <c:pt idx="155">
                  <c:v>0.64206847514248178</c:v>
                </c:pt>
                <c:pt idx="156">
                  <c:v>0.64277185682257354</c:v>
                </c:pt>
                <c:pt idx="157">
                  <c:v>0.64347370266244519</c:v>
                </c:pt>
                <c:pt idx="158">
                  <c:v>0.64417403256216155</c:v>
                </c:pt>
                <c:pt idx="159">
                  <c:v>0.64487286637848151</c:v>
                </c:pt>
                <c:pt idx="160">
                  <c:v>0.6455702239261244</c:v>
                </c:pt>
                <c:pt idx="161">
                  <c:v>0.64626612497776881</c:v>
                </c:pt>
                <c:pt idx="162">
                  <c:v>0.64696058926931888</c:v>
                </c:pt>
                <c:pt idx="163">
                  <c:v>0.6476536364971186</c:v>
                </c:pt>
                <c:pt idx="164">
                  <c:v>0.64834528632068555</c:v>
                </c:pt>
                <c:pt idx="165">
                  <c:v>0.64903555836405402</c:v>
                </c:pt>
                <c:pt idx="166">
                  <c:v>0.64972447221713248</c:v>
                </c:pt>
                <c:pt idx="167">
                  <c:v>0.65041204743588632</c:v>
                </c:pt>
                <c:pt idx="168">
                  <c:v>0.6510983035475254</c:v>
                </c:pt>
                <c:pt idx="169">
                  <c:v>0.65178326004788478</c:v>
                </c:pt>
                <c:pt idx="170">
                  <c:v>0.6524669364031811</c:v>
                </c:pt>
                <c:pt idx="171">
                  <c:v>0.65314935205514169</c:v>
                </c:pt>
                <c:pt idx="172">
                  <c:v>0.65383052641682604</c:v>
                </c:pt>
                <c:pt idx="173">
                  <c:v>0.65451047888263636</c:v>
                </c:pt>
                <c:pt idx="174">
                  <c:v>0.65518922881803687</c:v>
                </c:pt>
                <c:pt idx="175">
                  <c:v>0.65586679556835081</c:v>
                </c:pt>
                <c:pt idx="176">
                  <c:v>0.65654319846036713</c:v>
                </c:pt>
                <c:pt idx="177">
                  <c:v>0.65721845680399582</c:v>
                </c:pt>
                <c:pt idx="178">
                  <c:v>0.65789258989170174</c:v>
                </c:pt>
                <c:pt idx="179">
                  <c:v>0.65856561699982619</c:v>
                </c:pt>
                <c:pt idx="180">
                  <c:v>0.6592375573937076</c:v>
                </c:pt>
                <c:pt idx="181">
                  <c:v>0.65990843032598423</c:v>
                </c:pt>
                <c:pt idx="182">
                  <c:v>0.66057825503929912</c:v>
                </c:pt>
                <c:pt idx="183">
                  <c:v>0.66124705076797496</c:v>
                </c:pt>
                <c:pt idx="184">
                  <c:v>0.6619148367397143</c:v>
                </c:pt>
                <c:pt idx="185">
                  <c:v>0.66258163217619659</c:v>
                </c:pt>
                <c:pt idx="186">
                  <c:v>0.6632474562981171</c:v>
                </c:pt>
                <c:pt idx="187">
                  <c:v>0.66391232832373692</c:v>
                </c:pt>
                <c:pt idx="188">
                  <c:v>0.66457626747172038</c:v>
                </c:pt>
                <c:pt idx="189">
                  <c:v>0.66523929296295159</c:v>
                </c:pt>
                <c:pt idx="190">
                  <c:v>0.66590142402237729</c:v>
                </c:pt>
                <c:pt idx="191">
                  <c:v>0.66656267988087092</c:v>
                </c:pt>
                <c:pt idx="192">
                  <c:v>0.66722307977712814</c:v>
                </c:pt>
                <c:pt idx="193">
                  <c:v>0.66788264295958477</c:v>
                </c:pt>
                <c:pt idx="194">
                  <c:v>0.66854138868836488</c:v>
                </c:pt>
                <c:pt idx="195">
                  <c:v>0.66919933623725414</c:v>
                </c:pt>
                <c:pt idx="196">
                  <c:v>0.66985650489570403</c:v>
                </c:pt>
                <c:pt idx="197">
                  <c:v>0.67051291396989499</c:v>
                </c:pt>
                <c:pt idx="198">
                  <c:v>0.67116858278767999</c:v>
                </c:pt>
                <c:pt idx="199">
                  <c:v>0.67182353069781975</c:v>
                </c:pt>
                <c:pt idx="200">
                  <c:v>0.67247777707304968</c:v>
                </c:pt>
                <c:pt idx="201">
                  <c:v>0.67313134131223396</c:v>
                </c:pt>
                <c:pt idx="202">
                  <c:v>0.67378424284255378</c:v>
                </c:pt>
                <c:pt idx="203">
                  <c:v>0.67443650112172771</c:v>
                </c:pt>
                <c:pt idx="204">
                  <c:v>0.67508813564026482</c:v>
                </c:pt>
                <c:pt idx="205">
                  <c:v>0.67573916592375494</c:v>
                </c:pt>
                <c:pt idx="206">
                  <c:v>0.67638961153519206</c:v>
                </c:pt>
                <c:pt idx="207">
                  <c:v>0.67703949207733638</c:v>
                </c:pt>
                <c:pt idx="208">
                  <c:v>0.67768882719511037</c:v>
                </c:pt>
                <c:pt idx="209">
                  <c:v>0.67833763657803603</c:v>
                </c:pt>
                <c:pt idx="210">
                  <c:v>0.67898593996270895</c:v>
                </c:pt>
                <c:pt idx="211">
                  <c:v>0.67963375713531304</c:v>
                </c:pt>
                <c:pt idx="212">
                  <c:v>0.68028110793417551</c:v>
                </c:pt>
                <c:pt idx="213">
                  <c:v>0.68092801225236443</c:v>
                </c:pt>
                <c:pt idx="214">
                  <c:v>0.68157449004032766</c:v>
                </c:pt>
                <c:pt idx="215">
                  <c:v>0.68222056130857656</c:v>
                </c:pt>
                <c:pt idx="216">
                  <c:v>0.68286624613041391</c:v>
                </c:pt>
                <c:pt idx="217">
                  <c:v>0.68351156464470897</c:v>
                </c:pt>
                <c:pt idx="218">
                  <c:v>0.6841565370587166</c:v>
                </c:pt>
                <c:pt idx="219">
                  <c:v>0.68480118365094822</c:v>
                </c:pt>
                <c:pt idx="220">
                  <c:v>0.68544552477343657</c:v>
                </c:pt>
                <c:pt idx="221">
                  <c:v>0.68608958085666527</c:v>
                </c:pt>
                <c:pt idx="222">
                  <c:v>0.68673337241062737</c:v>
                </c:pt>
                <c:pt idx="223">
                  <c:v>0.68737692002855255</c:v>
                </c:pt>
                <c:pt idx="224">
                  <c:v>0.68802024439003662</c:v>
                </c:pt>
                <c:pt idx="225">
                  <c:v>0.68866336626422486</c:v>
                </c:pt>
                <c:pt idx="226">
                  <c:v>0.68930630651305236</c:v>
                </c:pt>
                <c:pt idx="227">
                  <c:v>0.68994908609454375</c:v>
                </c:pt>
                <c:pt idx="228">
                  <c:v>0.69059172606617281</c:v>
                </c:pt>
                <c:pt idx="229">
                  <c:v>0.691234247588283</c:v>
                </c:pt>
                <c:pt idx="230">
                  <c:v>0.69187667192757263</c:v>
                </c:pt>
                <c:pt idx="231">
                  <c:v>0.69251902046064195</c:v>
                </c:pt>
                <c:pt idx="232">
                  <c:v>0.69316131467761011</c:v>
                </c:pt>
                <c:pt idx="233">
                  <c:v>0.69380357618579691</c:v>
                </c:pt>
                <c:pt idx="234">
                  <c:v>0.69444582671347732</c:v>
                </c:pt>
                <c:pt idx="235">
                  <c:v>0.69508808811370548</c:v>
                </c:pt>
                <c:pt idx="236">
                  <c:v>0.6957303823682125</c:v>
                </c:pt>
                <c:pt idx="237">
                  <c:v>0.69637273159138124</c:v>
                </c:pt>
                <c:pt idx="238">
                  <c:v>0.69701515803429681</c:v>
                </c:pt>
                <c:pt idx="239">
                  <c:v>0.69765768408887763</c:v>
                </c:pt>
                <c:pt idx="240">
                  <c:v>0.69830033229208655</c:v>
                </c:pt>
                <c:pt idx="241">
                  <c:v>0.69894312533022729</c:v>
                </c:pt>
                <c:pt idx="242">
                  <c:v>0.69958608604332606</c:v>
                </c:pt>
                <c:pt idx="243">
                  <c:v>0.70022923742960119</c:v>
                </c:pt>
                <c:pt idx="244">
                  <c:v>0.70087260265002371</c:v>
                </c:pt>
                <c:pt idx="245">
                  <c:v>0.70151620503297019</c:v>
                </c:pt>
                <c:pt idx="246">
                  <c:v>0.70216006807897191</c:v>
                </c:pt>
                <c:pt idx="247">
                  <c:v>0.70280421546556204</c:v>
                </c:pt>
                <c:pt idx="248">
                  <c:v>0.70344867105222197</c:v>
                </c:pt>
                <c:pt idx="249">
                  <c:v>0.70409345888543295</c:v>
                </c:pt>
                <c:pt idx="250">
                  <c:v>0.70473860320383319</c:v>
                </c:pt>
                <c:pt idx="251">
                  <c:v>0.70538412844348397</c:v>
                </c:pt>
                <c:pt idx="252">
                  <c:v>0.70603005924324813</c:v>
                </c:pt>
                <c:pt idx="253">
                  <c:v>0.70667642045028267</c:v>
                </c:pt>
                <c:pt idx="254">
                  <c:v>0.7073232371256517</c:v>
                </c:pt>
                <c:pt idx="255">
                  <c:v>0.70797053455005954</c:v>
                </c:pt>
                <c:pt idx="256">
                  <c:v>0.70861833822970888</c:v>
                </c:pt>
                <c:pt idx="257">
                  <c:v>0.70926667390228881</c:v>
                </c:pt>
                <c:pt idx="258">
                  <c:v>0.7099155675430916</c:v>
                </c:pt>
                <c:pt idx="259">
                  <c:v>0.71056504537131682</c:v>
                </c:pt>
                <c:pt idx="260">
                  <c:v>0.7112151338563466</c:v>
                </c:pt>
                <c:pt idx="261">
                  <c:v>0.7118658597243801</c:v>
                </c:pt>
                <c:pt idx="262">
                  <c:v>0.71251724996509291</c:v>
                </c:pt>
                <c:pt idx="263">
                  <c:v>0.71316933183847553</c:v>
                </c:pt>
                <c:pt idx="264">
                  <c:v>0.71382213288182572</c:v>
                </c:pt>
                <c:pt idx="265">
                  <c:v>0.71447568091690217</c:v>
                </c:pt>
                <c:pt idx="266">
                  <c:v>0.71513000405724381</c:v>
                </c:pt>
                <c:pt idx="267">
                  <c:v>0.7157851307156583</c:v>
                </c:pt>
                <c:pt idx="268">
                  <c:v>0.71644108961188546</c:v>
                </c:pt>
                <c:pt idx="269">
                  <c:v>0.71709790978043997</c:v>
                </c:pt>
                <c:pt idx="270">
                  <c:v>0.71775562057863995</c:v>
                </c:pt>
                <c:pt idx="271">
                  <c:v>0.71841425169482565</c:v>
                </c:pt>
                <c:pt idx="272">
                  <c:v>0.7190738331567732</c:v>
                </c:pt>
                <c:pt idx="273">
                  <c:v>0.71973439534031058</c:v>
                </c:pt>
                <c:pt idx="274">
                  <c:v>0.72039596897814184</c:v>
                </c:pt>
                <c:pt idx="275">
                  <c:v>0.72105858516888399</c:v>
                </c:pt>
                <c:pt idx="276">
                  <c:v>0.7217222753863235</c:v>
                </c:pt>
                <c:pt idx="277">
                  <c:v>0.72238707148890047</c:v>
                </c:pt>
                <c:pt idx="278">
                  <c:v>0.72305300572942544</c:v>
                </c:pt>
                <c:pt idx="279">
                  <c:v>0.72372011076503573</c:v>
                </c:pt>
                <c:pt idx="280">
                  <c:v>0.72438841966739997</c:v>
                </c:pt>
                <c:pt idx="281">
                  <c:v>0.72505796593317673</c:v>
                </c:pt>
                <c:pt idx="282">
                  <c:v>0.72572878349473569</c:v>
                </c:pt>
                <c:pt idx="283">
                  <c:v>0.72640090673114877</c:v>
                </c:pt>
                <c:pt idx="284">
                  <c:v>0.72707437047946089</c:v>
                </c:pt>
                <c:pt idx="285">
                  <c:v>0.72774921004624549</c:v>
                </c:pt>
                <c:pt idx="286">
                  <c:v>0.72842546121945695</c:v>
                </c:pt>
                <c:pt idx="287">
                  <c:v>0.72910316028058852</c:v>
                </c:pt>
                <c:pt idx="288">
                  <c:v>0.72978234401714182</c:v>
                </c:pt>
                <c:pt idx="289">
                  <c:v>0.73046304973542131</c:v>
                </c:pt>
                <c:pt idx="290">
                  <c:v>0.73114531527366255</c:v>
                </c:pt>
                <c:pt idx="291">
                  <c:v>0.73182917901550337</c:v>
                </c:pt>
                <c:pt idx="292">
                  <c:v>0.7325146799038097</c:v>
                </c:pt>
                <c:pt idx="293">
                  <c:v>0.73320185745486754</c:v>
                </c:pt>
                <c:pt idx="294">
                  <c:v>0.7338907517729496</c:v>
                </c:pt>
                <c:pt idx="295">
                  <c:v>0.73458140356527335</c:v>
                </c:pt>
                <c:pt idx="296">
                  <c:v>0.73527385415735846</c:v>
                </c:pt>
                <c:pt idx="297">
                  <c:v>0.73596814550879508</c:v>
                </c:pt>
                <c:pt idx="298">
                  <c:v>0.73666432022944306</c:v>
                </c:pt>
                <c:pt idx="299">
                  <c:v>0.73736242159606769</c:v>
                </c:pt>
                <c:pt idx="300">
                  <c:v>0.73806249356942877</c:v>
                </c:pt>
                <c:pt idx="301">
                  <c:v>0.73876458081183949</c:v>
                </c:pt>
                <c:pt idx="302">
                  <c:v>0.7394687287052073</c:v>
                </c:pt>
                <c:pt idx="303">
                  <c:v>0.73985068778890994</c:v>
                </c:pt>
                <c:pt idx="304">
                  <c:v>0.74023129721571768</c:v>
                </c:pt>
                <c:pt idx="305">
                  <c:v>0.74061056222224242</c:v>
                </c:pt>
                <c:pt idx="306">
                  <c:v>0.7409884880311316</c:v>
                </c:pt>
                <c:pt idx="307">
                  <c:v>0.74136507985010902</c:v>
                </c:pt>
                <c:pt idx="308">
                  <c:v>0.74174034287197388</c:v>
                </c:pt>
                <c:pt idx="309">
                  <c:v>0.74211428227459908</c:v>
                </c:pt>
                <c:pt idx="310">
                  <c:v>0.74248690322093014</c:v>
                </c:pt>
                <c:pt idx="311">
                  <c:v>0.74285821085776527</c:v>
                </c:pt>
                <c:pt idx="312">
                  <c:v>0.74322821031942521</c:v>
                </c:pt>
                <c:pt idx="313">
                  <c:v>0.74359690672407419</c:v>
                </c:pt>
                <c:pt idx="314">
                  <c:v>0.74396430517495149</c:v>
                </c:pt>
                <c:pt idx="315">
                  <c:v>0.74433041076037443</c:v>
                </c:pt>
                <c:pt idx="316">
                  <c:v>0.74469522855373993</c:v>
                </c:pt>
                <c:pt idx="317">
                  <c:v>0.74505876361352885</c:v>
                </c:pt>
                <c:pt idx="318">
                  <c:v>0.74542102098331009</c:v>
                </c:pt>
                <c:pt idx="319">
                  <c:v>0.74578200569174491</c:v>
                </c:pt>
                <c:pt idx="320">
                  <c:v>0.74614172275259116</c:v>
                </c:pt>
                <c:pt idx="321">
                  <c:v>0.74650017716471151</c:v>
                </c:pt>
                <c:pt idx="322">
                  <c:v>0.74685737391207685</c:v>
                </c:pt>
                <c:pt idx="323">
                  <c:v>0.74721331796377577</c:v>
                </c:pt>
                <c:pt idx="324">
                  <c:v>0.74756801427402031</c:v>
                </c:pt>
                <c:pt idx="325">
                  <c:v>0.74792146778215496</c:v>
                </c:pt>
                <c:pt idx="326">
                  <c:v>0.74827368341266443</c:v>
                </c:pt>
                <c:pt idx="327">
                  <c:v>0.7486246660751843</c:v>
                </c:pt>
                <c:pt idx="328">
                  <c:v>0.74897442066450848</c:v>
                </c:pt>
                <c:pt idx="329">
                  <c:v>0.74932295206060151</c:v>
                </c:pt>
                <c:pt idx="330">
                  <c:v>0.74967026512860835</c:v>
                </c:pt>
                <c:pt idx="331">
                  <c:v>0.75001636471886524</c:v>
                </c:pt>
                <c:pt idx="332">
                  <c:v>0.75036125566691236</c:v>
                </c:pt>
                <c:pt idx="333">
                  <c:v>0.75070494279350608</c:v>
                </c:pt>
                <c:pt idx="334">
                  <c:v>0.75104743090463111</c:v>
                </c:pt>
                <c:pt idx="335">
                  <c:v>0.75138872479151442</c:v>
                </c:pt>
                <c:pt idx="336">
                  <c:v>0.75172882923063855</c:v>
                </c:pt>
                <c:pt idx="337">
                  <c:v>0.75206774898375639</c:v>
                </c:pt>
                <c:pt idx="338">
                  <c:v>0.75240548879790592</c:v>
                </c:pt>
                <c:pt idx="339">
                  <c:v>0.75274205340542522</c:v>
                </c:pt>
                <c:pt idx="340">
                  <c:v>0.75307744752396777</c:v>
                </c:pt>
                <c:pt idx="341">
                  <c:v>0.75341167585651969</c:v>
                </c:pt>
                <c:pt idx="342">
                  <c:v>0.75374474309141615</c:v>
                </c:pt>
                <c:pt idx="343">
                  <c:v>0.75407665390235756</c:v>
                </c:pt>
                <c:pt idx="344">
                  <c:v>0.75440741294842806</c:v>
                </c:pt>
                <c:pt idx="345">
                  <c:v>0.7547370248741132</c:v>
                </c:pt>
                <c:pt idx="346">
                  <c:v>0.75506549430931813</c:v>
                </c:pt>
                <c:pt idx="347">
                  <c:v>0.75539282586938739</c:v>
                </c:pt>
                <c:pt idx="348">
                  <c:v>0.7557190241551226</c:v>
                </c:pt>
                <c:pt idx="349">
                  <c:v>0.75604409375280368</c:v>
                </c:pt>
                <c:pt idx="350">
                  <c:v>0.75636803923420814</c:v>
                </c:pt>
                <c:pt idx="351">
                  <c:v>0.75669086515663142</c:v>
                </c:pt>
                <c:pt idx="352">
                  <c:v>0.75701257606290884</c:v>
                </c:pt>
                <c:pt idx="353">
                  <c:v>0.75733317648143594</c:v>
                </c:pt>
                <c:pt idx="354">
                  <c:v>0.75765267092619026</c:v>
                </c:pt>
                <c:pt idx="355">
                  <c:v>0.75797106389675362</c:v>
                </c:pt>
                <c:pt idx="356">
                  <c:v>0.75828835987833454</c:v>
                </c:pt>
                <c:pt idx="357">
                  <c:v>0.75860456334179172</c:v>
                </c:pt>
                <c:pt idx="358">
                  <c:v>0.75891967874365507</c:v>
                </c:pt>
                <c:pt idx="359">
                  <c:v>0.75923371052615252</c:v>
                </c:pt>
                <c:pt idx="360">
                  <c:v>0.75954666311723018</c:v>
                </c:pt>
                <c:pt idx="361">
                  <c:v>0.75985854093058003</c:v>
                </c:pt>
                <c:pt idx="362">
                  <c:v>0.76016934836566208</c:v>
                </c:pt>
                <c:pt idx="363">
                  <c:v>0.76047908980772982</c:v>
                </c:pt>
                <c:pt idx="364">
                  <c:v>0.76078776962785666</c:v>
                </c:pt>
                <c:pt idx="365">
                  <c:v>0.76109539218295974</c:v>
                </c:pt>
                <c:pt idx="366">
                  <c:v>0.76140196181582676</c:v>
                </c:pt>
                <c:pt idx="367">
                  <c:v>0.761707482855142</c:v>
                </c:pt>
                <c:pt idx="368">
                  <c:v>0.76201195961551282</c:v>
                </c:pt>
                <c:pt idx="369">
                  <c:v>0.76231539639749601</c:v>
                </c:pt>
                <c:pt idx="370">
                  <c:v>0.76261779748762526</c:v>
                </c:pt>
                <c:pt idx="371">
                  <c:v>0.76291916715843822</c:v>
                </c:pt>
                <c:pt idx="372">
                  <c:v>0.76321950966850505</c:v>
                </c:pt>
                <c:pt idx="373">
                  <c:v>0.76351882926245451</c:v>
                </c:pt>
                <c:pt idx="374">
                  <c:v>0.76381713017100428</c:v>
                </c:pt>
                <c:pt idx="375">
                  <c:v>0.76411441661098733</c:v>
                </c:pt>
                <c:pt idx="376">
                  <c:v>0.76441069278538176</c:v>
                </c:pt>
                <c:pt idx="377">
                  <c:v>0.76470596288333981</c:v>
                </c:pt>
                <c:pt idx="378">
                  <c:v>0.76500023108021664</c:v>
                </c:pt>
                <c:pt idx="379">
                  <c:v>0.76529350153759956</c:v>
                </c:pt>
                <c:pt idx="380">
                  <c:v>0.76558577840333852</c:v>
                </c:pt>
                <c:pt idx="381">
                  <c:v>0.76587706581157511</c:v>
                </c:pt>
                <c:pt idx="382">
                  <c:v>0.76616736788277295</c:v>
                </c:pt>
                <c:pt idx="383">
                  <c:v>0.7664566887237485</c:v>
                </c:pt>
                <c:pt idx="384">
                  <c:v>0.76674503242770109</c:v>
                </c:pt>
                <c:pt idx="385">
                  <c:v>0.76703240307424336</c:v>
                </c:pt>
                <c:pt idx="386">
                  <c:v>0.76731880472943315</c:v>
                </c:pt>
                <c:pt idx="387">
                  <c:v>0.76760424144580375</c:v>
                </c:pt>
                <c:pt idx="388">
                  <c:v>0.76788871726239616</c:v>
                </c:pt>
                <c:pt idx="389">
                  <c:v>0.7681722362047898</c:v>
                </c:pt>
                <c:pt idx="390">
                  <c:v>0.76845480228513441</c:v>
                </c:pt>
                <c:pt idx="391">
                  <c:v>0.76873641950218208</c:v>
                </c:pt>
                <c:pt idx="392">
                  <c:v>0.7690170918413195</c:v>
                </c:pt>
                <c:pt idx="393">
                  <c:v>0.76929682327459992</c:v>
                </c:pt>
                <c:pt idx="394">
                  <c:v>0.76957561776077565</c:v>
                </c:pt>
                <c:pt idx="395">
                  <c:v>0.76985347924533043</c:v>
                </c:pt>
                <c:pt idx="396">
                  <c:v>0.77013041166051233</c:v>
                </c:pt>
                <c:pt idx="397">
                  <c:v>0.77040641892536654</c:v>
                </c:pt>
                <c:pt idx="398">
                  <c:v>0.77068150494576904</c:v>
                </c:pt>
                <c:pt idx="399">
                  <c:v>0.77095567361445771</c:v>
                </c:pt>
                <c:pt idx="400">
                  <c:v>0.77122892881106808</c:v>
                </c:pt>
                <c:pt idx="401">
                  <c:v>0.7715012744021652</c:v>
                </c:pt>
                <c:pt idx="402">
                  <c:v>0.77177271424127758</c:v>
                </c:pt>
                <c:pt idx="403">
                  <c:v>0.77204325216893044</c:v>
                </c:pt>
                <c:pt idx="404">
                  <c:v>0.7723128920126805</c:v>
                </c:pt>
                <c:pt idx="405">
                  <c:v>0.77258163758714871</c:v>
                </c:pt>
                <c:pt idx="406">
                  <c:v>0.77284949269405467</c:v>
                </c:pt>
                <c:pt idx="407">
                  <c:v>0.77311646112225074</c:v>
                </c:pt>
                <c:pt idx="408">
                  <c:v>0.77338254664775563</c:v>
                </c:pt>
                <c:pt idx="409">
                  <c:v>0.77364775303379063</c:v>
                </c:pt>
                <c:pt idx="410">
                  <c:v>0.77391208403081058</c:v>
                </c:pt>
                <c:pt idx="411">
                  <c:v>0.77417554337654138</c:v>
                </c:pt>
                <c:pt idx="412">
                  <c:v>0.7744381347960132</c:v>
                </c:pt>
                <c:pt idx="413">
                  <c:v>0.77469986200159446</c:v>
                </c:pt>
                <c:pt idx="414">
                  <c:v>0.77496072869302801</c:v>
                </c:pt>
                <c:pt idx="415">
                  <c:v>0.77522073855746454</c:v>
                </c:pt>
                <c:pt idx="416">
                  <c:v>0.77547989526949768</c:v>
                </c:pt>
                <c:pt idx="417">
                  <c:v>0.77573820249119962</c:v>
                </c:pt>
                <c:pt idx="418">
                  <c:v>0.77599566387215457</c:v>
                </c:pt>
                <c:pt idx="419">
                  <c:v>0.77625228304949501</c:v>
                </c:pt>
                <c:pt idx="420">
                  <c:v>0.7765080636479359</c:v>
                </c:pt>
                <c:pt idx="421">
                  <c:v>0.77676300927980968</c:v>
                </c:pt>
                <c:pt idx="422">
                  <c:v>0.77701712354510244</c:v>
                </c:pt>
                <c:pt idx="423">
                  <c:v>0.77727041003148722</c:v>
                </c:pt>
                <c:pt idx="424">
                  <c:v>0.77752287231436068</c:v>
                </c:pt>
                <c:pt idx="425">
                  <c:v>0.7777745139568778</c:v>
                </c:pt>
                <c:pt idx="426">
                  <c:v>0.77802533850998612</c:v>
                </c:pt>
                <c:pt idx="427">
                  <c:v>0.77827534951246269</c:v>
                </c:pt>
                <c:pt idx="428">
                  <c:v>0.77852455049094793</c:v>
                </c:pt>
                <c:pt idx="429">
                  <c:v>0.77877294495998128</c:v>
                </c:pt>
                <c:pt idx="430">
                  <c:v>0.77902053642203661</c:v>
                </c:pt>
                <c:pt idx="431">
                  <c:v>0.77926732836755719</c:v>
                </c:pt>
                <c:pt idx="432">
                  <c:v>0.77951332427499098</c:v>
                </c:pt>
                <c:pt idx="433">
                  <c:v>0.77975852761082665</c:v>
                </c:pt>
                <c:pt idx="434">
                  <c:v>0.78000294182962715</c:v>
                </c:pt>
                <c:pt idx="435">
                  <c:v>0.78024657037406664</c:v>
                </c:pt>
                <c:pt idx="436">
                  <c:v>0.7804894166749643</c:v>
                </c:pt>
                <c:pt idx="437">
                  <c:v>0.7807314841513211</c:v>
                </c:pt>
                <c:pt idx="438">
                  <c:v>0.78097277621035388</c:v>
                </c:pt>
                <c:pt idx="439">
                  <c:v>0.78121329624753044</c:v>
                </c:pt>
                <c:pt idx="440">
                  <c:v>0.78145304764660573</c:v>
                </c:pt>
                <c:pt idx="441">
                  <c:v>0.78169203377965579</c:v>
                </c:pt>
                <c:pt idx="442">
                  <c:v>0.78193025800711402</c:v>
                </c:pt>
                <c:pt idx="443">
                  <c:v>0.78216772367780452</c:v>
                </c:pt>
                <c:pt idx="444">
                  <c:v>0.78240443412897909</c:v>
                </c:pt>
                <c:pt idx="445">
                  <c:v>0.78264039268635122</c:v>
                </c:pt>
                <c:pt idx="446">
                  <c:v>0.78287560266413081</c:v>
                </c:pt>
                <c:pt idx="447">
                  <c:v>0.78311006736506017</c:v>
                </c:pt>
                <c:pt idx="448">
                  <c:v>0.78334379008044785</c:v>
                </c:pt>
                <c:pt idx="449">
                  <c:v>0.78357677409020288</c:v>
                </c:pt>
                <c:pt idx="450">
                  <c:v>0.78380902266287178</c:v>
                </c:pt>
                <c:pt idx="451">
                  <c:v>0.78404053905567139</c:v>
                </c:pt>
                <c:pt idx="452">
                  <c:v>0.78427132651452414</c:v>
                </c:pt>
                <c:pt idx="453">
                  <c:v>0.78450138827409233</c:v>
                </c:pt>
                <c:pt idx="454">
                  <c:v>0.7847307275578137</c:v>
                </c:pt>
                <c:pt idx="455">
                  <c:v>0.78495934757793373</c:v>
                </c:pt>
                <c:pt idx="456">
                  <c:v>0.78518725153554314</c:v>
                </c:pt>
                <c:pt idx="457">
                  <c:v>0.78541444262060933</c:v>
                </c:pt>
                <c:pt idx="458">
                  <c:v>0.78564092401201235</c:v>
                </c:pt>
                <c:pt idx="459">
                  <c:v>0.78586669887757843</c:v>
                </c:pt>
                <c:pt idx="460">
                  <c:v>0.78609177037411448</c:v>
                </c:pt>
                <c:pt idx="461">
                  <c:v>0.78631614164744223</c:v>
                </c:pt>
                <c:pt idx="462">
                  <c:v>0.78653981583243104</c:v>
                </c:pt>
                <c:pt idx="463">
                  <c:v>0.78676279605303379</c:v>
                </c:pt>
                <c:pt idx="464">
                  <c:v>0.78698508542231849</c:v>
                </c:pt>
                <c:pt idx="465">
                  <c:v>0.78720668704250374</c:v>
                </c:pt>
                <c:pt idx="466">
                  <c:v>0.78742760400499168</c:v>
                </c:pt>
                <c:pt idx="467">
                  <c:v>0.78764783939040117</c:v>
                </c:pt>
                <c:pt idx="468">
                  <c:v>0.78786739626860203</c:v>
                </c:pt>
                <c:pt idx="469">
                  <c:v>0.78808627769874773</c:v>
                </c:pt>
                <c:pt idx="470">
                  <c:v>0.78830448672930875</c:v>
                </c:pt>
                <c:pt idx="471">
                  <c:v>0.78852202639687941</c:v>
                </c:pt>
                <c:pt idx="472">
                  <c:v>0.78873889972990519</c:v>
                </c:pt>
                <c:pt idx="473">
                  <c:v>0.7889551097450066</c:v>
                </c:pt>
                <c:pt idx="474">
                  <c:v>0.78917065944825371</c:v>
                </c:pt>
                <c:pt idx="475">
                  <c:v>0.78938555183519821</c:v>
                </c:pt>
                <c:pt idx="476">
                  <c:v>0.78959978989090662</c:v>
                </c:pt>
                <c:pt idx="477">
                  <c:v>0.78981337658999262</c:v>
                </c:pt>
                <c:pt idx="478">
                  <c:v>0.79002631489664954</c:v>
                </c:pt>
                <c:pt idx="479">
                  <c:v>0.79023860776468247</c:v>
                </c:pt>
                <c:pt idx="480">
                  <c:v>0.79045025813754133</c:v>
                </c:pt>
                <c:pt idx="481">
                  <c:v>0.79066126894835143</c:v>
                </c:pt>
                <c:pt idx="482">
                  <c:v>0.79087164311994718</c:v>
                </c:pt>
                <c:pt idx="483">
                  <c:v>0.79108138356490265</c:v>
                </c:pt>
                <c:pt idx="484">
                  <c:v>0.79129049318556377</c:v>
                </c:pt>
                <c:pt idx="485">
                  <c:v>0.79149897487408061</c:v>
                </c:pt>
                <c:pt idx="486">
                  <c:v>0.79170683151243726</c:v>
                </c:pt>
                <c:pt idx="487">
                  <c:v>0.79191406597248559</c:v>
                </c:pt>
                <c:pt idx="488">
                  <c:v>0.79212068111597433</c:v>
                </c:pt>
                <c:pt idx="489">
                  <c:v>0.79232667979458193</c:v>
                </c:pt>
                <c:pt idx="490">
                  <c:v>0.79253206484994576</c:v>
                </c:pt>
                <c:pt idx="491">
                  <c:v>0.79273683911369486</c:v>
                </c:pt>
                <c:pt idx="492">
                  <c:v>0.79294100540747992</c:v>
                </c:pt>
                <c:pt idx="493">
                  <c:v>0.79314456654300369</c:v>
                </c:pt>
                <c:pt idx="494">
                  <c:v>0.79334752532205199</c:v>
                </c:pt>
                <c:pt idx="495">
                  <c:v>0.79354988453652342</c:v>
                </c:pt>
                <c:pt idx="496">
                  <c:v>0.79375164696846068</c:v>
                </c:pt>
                <c:pt idx="497">
                  <c:v>0.79395281539008034</c:v>
                </c:pt>
                <c:pt idx="498">
                  <c:v>0.79415339256380157</c:v>
                </c:pt>
                <c:pt idx="499">
                  <c:v>0.79435338124227839</c:v>
                </c:pt>
                <c:pt idx="500">
                  <c:v>0.79455278416842723</c:v>
                </c:pt>
                <c:pt idx="501">
                  <c:v>0.7947516040754582</c:v>
                </c:pt>
                <c:pt idx="502">
                  <c:v>0.79494984368690302</c:v>
                </c:pt>
                <c:pt idx="503">
                  <c:v>0.79514750571664561</c:v>
                </c:pt>
                <c:pt idx="504">
                  <c:v>0.79534459286895065</c:v>
                </c:pt>
                <c:pt idx="505">
                  <c:v>0.79554110783849286</c:v>
                </c:pt>
                <c:pt idx="506">
                  <c:v>0.79573705331038636</c:v>
                </c:pt>
                <c:pt idx="507">
                  <c:v>0.79593243196021224</c:v>
                </c:pt>
                <c:pt idx="508">
                  <c:v>0.79612724645404853</c:v>
                </c:pt>
                <c:pt idx="509">
                  <c:v>0.79632149944849806</c:v>
                </c:pt>
                <c:pt idx="510">
                  <c:v>0.7965151935907171</c:v>
                </c:pt>
                <c:pt idx="511">
                  <c:v>0.79670833151844267</c:v>
                </c:pt>
                <c:pt idx="512">
                  <c:v>0.79690091586002243</c:v>
                </c:pt>
                <c:pt idx="513">
                  <c:v>0.79709294923444118</c:v>
                </c:pt>
                <c:pt idx="514">
                  <c:v>0.79728443425134921</c:v>
                </c:pt>
                <c:pt idx="515">
                  <c:v>0.79747537351108955</c:v>
                </c:pt>
                <c:pt idx="516">
                  <c:v>0.79766576960472635</c:v>
                </c:pt>
                <c:pt idx="517">
                  <c:v>0.79785562511407182</c:v>
                </c:pt>
                <c:pt idx="518">
                  <c:v>0.79804494261171244</c:v>
                </c:pt>
                <c:pt idx="519">
                  <c:v>0.79823372466103826</c:v>
                </c:pt>
                <c:pt idx="520">
                  <c:v>0.79842197381626789</c:v>
                </c:pt>
                <c:pt idx="521">
                  <c:v>0.79860969262247672</c:v>
                </c:pt>
                <c:pt idx="522">
                  <c:v>0.79879688361562173</c:v>
                </c:pt>
                <c:pt idx="523">
                  <c:v>0.79898354932257065</c:v>
                </c:pt>
                <c:pt idx="524">
                  <c:v>0.79916969226112633</c:v>
                </c:pt>
                <c:pt idx="525">
                  <c:v>0.79935531494005341</c:v>
                </c:pt>
                <c:pt idx="526">
                  <c:v>0.79954041985910507</c:v>
                </c:pt>
                <c:pt idx="527">
                  <c:v>0.79972500950904812</c:v>
                </c:pt>
                <c:pt idx="528">
                  <c:v>0.79990908637168956</c:v>
                </c:pt>
                <c:pt idx="529">
                  <c:v>0.80009265291990206</c:v>
                </c:pt>
                <c:pt idx="530">
                  <c:v>0.80027571161764854</c:v>
                </c:pt>
                <c:pt idx="531">
                  <c:v>0.80045826492000938</c:v>
                </c:pt>
                <c:pt idx="532">
                  <c:v>0.80064031527320589</c:v>
                </c:pt>
                <c:pt idx="533">
                  <c:v>0.80082186511462694</c:v>
                </c:pt>
                <c:pt idx="534">
                  <c:v>0.8010029168728523</c:v>
                </c:pt>
                <c:pt idx="535">
                  <c:v>0.80118347296767889</c:v>
                </c:pt>
                <c:pt idx="536">
                  <c:v>0.80136353581014497</c:v>
                </c:pt>
                <c:pt idx="537">
                  <c:v>0.80154310780255367</c:v>
                </c:pt>
                <c:pt idx="538">
                  <c:v>0.80172219133849931</c:v>
                </c:pt>
                <c:pt idx="539">
                  <c:v>0.80190078880289006</c:v>
                </c:pt>
                <c:pt idx="540">
                  <c:v>0.80207890257197267</c:v>
                </c:pt>
                <c:pt idx="541">
                  <c:v>0.80225653501335614</c:v>
                </c:pt>
                <c:pt idx="542">
                  <c:v>0.80243368848603625</c:v>
                </c:pt>
                <c:pt idx="543">
                  <c:v>0.80261036534041807</c:v>
                </c:pt>
                <c:pt idx="544">
                  <c:v>0.80278656791834035</c:v>
                </c:pt>
                <c:pt idx="545">
                  <c:v>0.80296229855309897</c:v>
                </c:pt>
                <c:pt idx="546">
                  <c:v>0.80313755956946919</c:v>
                </c:pt>
                <c:pt idx="547">
                  <c:v>0.80331235328373074</c:v>
                </c:pt>
                <c:pt idx="548">
                  <c:v>0.80348668200368822</c:v>
                </c:pt>
                <c:pt idx="549">
                  <c:v>0.8036605480286958</c:v>
                </c:pt>
                <c:pt idx="550">
                  <c:v>0.80383395364967969</c:v>
                </c:pt>
                <c:pt idx="551">
                  <c:v>0.8040069011491594</c:v>
                </c:pt>
                <c:pt idx="552">
                  <c:v>0.80417939280127249</c:v>
                </c:pt>
                <c:pt idx="553">
                  <c:v>0.80435143087179395</c:v>
                </c:pt>
                <c:pt idx="554">
                  <c:v>0.80452301761816125</c:v>
                </c:pt>
                <c:pt idx="555">
                  <c:v>0.80469415528949428</c:v>
                </c:pt>
                <c:pt idx="556">
                  <c:v>0.80486484612661735</c:v>
                </c:pt>
                <c:pt idx="557">
                  <c:v>0.80503509236208293</c:v>
                </c:pt>
                <c:pt idx="558">
                  <c:v>0.80520489622019065</c:v>
                </c:pt>
                <c:pt idx="559">
                  <c:v>0.80537425991565359</c:v>
                </c:pt>
                <c:pt idx="560">
                  <c:v>0.80554318565770988</c:v>
                </c:pt>
                <c:pt idx="561">
                  <c:v>0.80571167564603174</c:v>
                </c:pt>
                <c:pt idx="562">
                  <c:v>0.80587973207212638</c:v>
                </c:pt>
                <c:pt idx="563">
                  <c:v>0.80604735711935405</c:v>
                </c:pt>
                <c:pt idx="564">
                  <c:v>0.80621455296295064</c:v>
                </c:pt>
                <c:pt idx="565">
                  <c:v>0.80638132177004807</c:v>
                </c:pt>
                <c:pt idx="566">
                  <c:v>0.80654766569969405</c:v>
                </c:pt>
                <c:pt idx="567">
                  <c:v>0.80671358690287309</c:v>
                </c:pt>
                <c:pt idx="568">
                  <c:v>0.80687908752252713</c:v>
                </c:pt>
                <c:pt idx="569">
                  <c:v>0.80704416969357529</c:v>
                </c:pt>
                <c:pt idx="570">
                  <c:v>0.80720883554293321</c:v>
                </c:pt>
                <c:pt idx="571">
                  <c:v>0.80737308718953482</c:v>
                </c:pt>
                <c:pt idx="572">
                  <c:v>0.80753692674434963</c:v>
                </c:pt>
                <c:pt idx="573">
                  <c:v>0.8077003563104046</c:v>
                </c:pt>
                <c:pt idx="574">
                  <c:v>0.80786337798280294</c:v>
                </c:pt>
                <c:pt idx="575">
                  <c:v>0.80802599384874263</c:v>
                </c:pt>
                <c:pt idx="576">
                  <c:v>0.80818820598753704</c:v>
                </c:pt>
                <c:pt idx="577">
                  <c:v>0.8083500164706332</c:v>
                </c:pt>
                <c:pt idx="578">
                  <c:v>0.80851142736163084</c:v>
                </c:pt>
                <c:pt idx="579">
                  <c:v>0.80867244071630251</c:v>
                </c:pt>
                <c:pt idx="580">
                  <c:v>0.80883305858261068</c:v>
                </c:pt>
                <c:pt idx="581">
                  <c:v>0.80899328300072737</c:v>
                </c:pt>
                <c:pt idx="582">
                  <c:v>0.80915311600305329</c:v>
                </c:pt>
                <c:pt idx="583">
                  <c:v>0.80931255961423454</c:v>
                </c:pt>
                <c:pt idx="584">
                  <c:v>0.80947161585118266</c:v>
                </c:pt>
                <c:pt idx="585">
                  <c:v>0.80963028672309201</c:v>
                </c:pt>
                <c:pt idx="586">
                  <c:v>0.80978857423145811</c:v>
                </c:pt>
                <c:pt idx="587">
                  <c:v>0.80994648037009553</c:v>
                </c:pt>
                <c:pt idx="588">
                  <c:v>0.81010400712515629</c:v>
                </c:pt>
                <c:pt idx="589">
                  <c:v>0.81026115647514618</c:v>
                </c:pt>
                <c:pt idx="590">
                  <c:v>0.81041793039094434</c:v>
                </c:pt>
                <c:pt idx="591">
                  <c:v>0.81057433083581953</c:v>
                </c:pt>
                <c:pt idx="592">
                  <c:v>0.81073035976544805</c:v>
                </c:pt>
                <c:pt idx="593">
                  <c:v>0.81088601912793112</c:v>
                </c:pt>
                <c:pt idx="594">
                  <c:v>0.81104131086381159</c:v>
                </c:pt>
                <c:pt idx="595">
                  <c:v>0.81119623690609199</c:v>
                </c:pt>
                <c:pt idx="596">
                  <c:v>0.81135079918025055</c:v>
                </c:pt>
                <c:pt idx="597">
                  <c:v>0.81150499960425881</c:v>
                </c:pt>
                <c:pt idx="598">
                  <c:v>0.81165884008859834</c:v>
                </c:pt>
                <c:pt idx="599">
                  <c:v>0.81181232253627744</c:v>
                </c:pt>
                <c:pt idx="600">
                  <c:v>0.81196544884284727</c:v>
                </c:pt>
                <c:pt idx="601">
                  <c:v>0.81211822089641916</c:v>
                </c:pt>
                <c:pt idx="602">
                  <c:v>0.81227064057768039</c:v>
                </c:pt>
                <c:pt idx="603">
                  <c:v>0.81242270975991082</c:v>
                </c:pt>
                <c:pt idx="604">
                  <c:v>0.81257443030899956</c:v>
                </c:pt>
                <c:pt idx="605">
                  <c:v>0.81272580408346007</c:v>
                </c:pt>
                <c:pt idx="606">
                  <c:v>0.81287683293444712</c:v>
                </c:pt>
                <c:pt idx="607">
                  <c:v>0.81302751870577228</c:v>
                </c:pt>
                <c:pt idx="608">
                  <c:v>0.8131778632339195</c:v>
                </c:pt>
                <c:pt idx="609">
                  <c:v>0.81332786834806192</c:v>
                </c:pt>
                <c:pt idx="610">
                  <c:v>0.81347753587007643</c:v>
                </c:pt>
                <c:pt idx="611">
                  <c:v>0.81362686761456027</c:v>
                </c:pt>
                <c:pt idx="612">
                  <c:v>0.81377586538884517</c:v>
                </c:pt>
                <c:pt idx="613">
                  <c:v>0.81392453099301432</c:v>
                </c:pt>
                <c:pt idx="614">
                  <c:v>0.81407286621991659</c:v>
                </c:pt>
                <c:pt idx="615">
                  <c:v>0.81422087285518219</c:v>
                </c:pt>
                <c:pt idx="616">
                  <c:v>0.81436855267723818</c:v>
                </c:pt>
                <c:pt idx="617">
                  <c:v>0.81451590745589864</c:v>
                </c:pt>
                <c:pt idx="618">
                  <c:v>0.81466293895668362</c:v>
                </c:pt>
                <c:pt idx="619">
                  <c:v>0.81480964893649876</c:v>
                </c:pt>
                <c:pt idx="620">
                  <c:v>0.81495603914510684</c:v>
                </c:pt>
                <c:pt idx="621">
                  <c:v>0.81510211132514165</c:v>
                </c:pt>
                <c:pt idx="622">
                  <c:v>0.81524786721212239</c:v>
                </c:pt>
                <c:pt idx="623">
                  <c:v>0.81539330853446879</c:v>
                </c:pt>
                <c:pt idx="624">
                  <c:v>0.81553843701351558</c:v>
                </c:pt>
                <c:pt idx="625">
                  <c:v>0.81568325436352707</c:v>
                </c:pt>
                <c:pt idx="626">
                  <c:v>0.81582776229171139</c:v>
                </c:pt>
                <c:pt idx="627">
                  <c:v>0.81597196249823456</c:v>
                </c:pt>
                <c:pt idx="628">
                  <c:v>0.81611585667623499</c:v>
                </c:pt>
                <c:pt idx="629">
                  <c:v>0.81625944651183791</c:v>
                </c:pt>
                <c:pt idx="630">
                  <c:v>0.81640273368416927</c:v>
                </c:pt>
                <c:pt idx="631">
                  <c:v>0.81654571986537006</c:v>
                </c:pt>
                <c:pt idx="632">
                  <c:v>0.81668840672060905</c:v>
                </c:pt>
                <c:pt idx="633">
                  <c:v>0.81683079590809904</c:v>
                </c:pt>
                <c:pt idx="634">
                  <c:v>0.81697288907910803</c:v>
                </c:pt>
                <c:pt idx="635">
                  <c:v>0.81711468787797548</c:v>
                </c:pt>
                <c:pt idx="636">
                  <c:v>0.81725619394212434</c:v>
                </c:pt>
                <c:pt idx="637">
                  <c:v>0.81739740890207535</c:v>
                </c:pt>
                <c:pt idx="638">
                  <c:v>0.81753833438146095</c:v>
                </c:pt>
                <c:pt idx="639">
                  <c:v>0.81767897199703854</c:v>
                </c:pt>
                <c:pt idx="640">
                  <c:v>0.81781932335870366</c:v>
                </c:pt>
                <c:pt idx="641">
                  <c:v>0.81795939006950413</c:v>
                </c:pt>
                <c:pt idx="642">
                  <c:v>0.81809917372565288</c:v>
                </c:pt>
                <c:pt idx="643">
                  <c:v>0.81823867591654165</c:v>
                </c:pt>
                <c:pt idx="644">
                  <c:v>0.81837789822475426</c:v>
                </c:pt>
                <c:pt idx="645">
                  <c:v>0.81851684222607923</c:v>
                </c:pt>
                <c:pt idx="646">
                  <c:v>0.81865550948952437</c:v>
                </c:pt>
                <c:pt idx="647">
                  <c:v>0.81879390157732845</c:v>
                </c:pt>
                <c:pt idx="648">
                  <c:v>0.81893202004497501</c:v>
                </c:pt>
                <c:pt idx="649">
                  <c:v>0.8190698664412055</c:v>
                </c:pt>
                <c:pt idx="650">
                  <c:v>0.81920744230654796</c:v>
                </c:pt>
                <c:pt idx="651">
                  <c:v>0.81934474917783284</c:v>
                </c:pt>
                <c:pt idx="652">
                  <c:v>0.81948178858365195</c:v>
                </c:pt>
                <c:pt idx="653">
                  <c:v>0.81961856204590688</c:v>
                </c:pt>
                <c:pt idx="654">
                  <c:v>0.81975507107982204</c:v>
                </c:pt>
                <c:pt idx="655">
                  <c:v>0.81989131719395592</c:v>
                </c:pt>
                <c:pt idx="656">
                  <c:v>0.82002730189021589</c:v>
                </c:pt>
                <c:pt idx="657">
                  <c:v>0.82016302666386898</c:v>
                </c:pt>
                <c:pt idx="658">
                  <c:v>0.82029849300355739</c:v>
                </c:pt>
                <c:pt idx="659">
                  <c:v>0.82043370239130697</c:v>
                </c:pt>
                <c:pt idx="660">
                  <c:v>0.82056865630254416</c:v>
                </c:pt>
                <c:pt idx="661">
                  <c:v>0.82070335620610546</c:v>
                </c:pt>
                <c:pt idx="662">
                  <c:v>0.82083780356425129</c:v>
                </c:pt>
                <c:pt idx="663">
                  <c:v>0.8209719998326791</c:v>
                </c:pt>
                <c:pt idx="664">
                  <c:v>0.82110594646053436</c:v>
                </c:pt>
                <c:pt idx="665">
                  <c:v>0.82123964489042356</c:v>
                </c:pt>
                <c:pt idx="666">
                  <c:v>0.82137309655842772</c:v>
                </c:pt>
                <c:pt idx="667">
                  <c:v>0.82150630289411353</c:v>
                </c:pt>
                <c:pt idx="668">
                  <c:v>0.82163926532054621</c:v>
                </c:pt>
                <c:pt idx="669">
                  <c:v>0.82177198525283768</c:v>
                </c:pt>
                <c:pt idx="670">
                  <c:v>0.82190446410263962</c:v>
                </c:pt>
                <c:pt idx="671">
                  <c:v>0.82203670327358602</c:v>
                </c:pt>
                <c:pt idx="672">
                  <c:v>0.82216870416285848</c:v>
                </c:pt>
                <c:pt idx="673">
                  <c:v>0.82230046816119873</c:v>
                </c:pt>
                <c:pt idx="674">
                  <c:v>0.82243199665292066</c:v>
                </c:pt>
                <c:pt idx="675">
                  <c:v>0.82256329101592329</c:v>
                </c:pt>
                <c:pt idx="676">
                  <c:v>0.82269435262170154</c:v>
                </c:pt>
                <c:pt idx="677">
                  <c:v>0.82282518283536021</c:v>
                </c:pt>
                <c:pt idx="678">
                  <c:v>0.82295578301408667</c:v>
                </c:pt>
                <c:pt idx="679">
                  <c:v>0.82308615451194356</c:v>
                </c:pt>
                <c:pt idx="680">
                  <c:v>0.82321629867493229</c:v>
                </c:pt>
                <c:pt idx="681">
                  <c:v>0.82334621684271347</c:v>
                </c:pt>
                <c:pt idx="682">
                  <c:v>0.82347591034861722</c:v>
                </c:pt>
                <c:pt idx="683">
                  <c:v>0.82360538051811083</c:v>
                </c:pt>
                <c:pt idx="684">
                  <c:v>0.82373462867376401</c:v>
                </c:pt>
                <c:pt idx="685">
                  <c:v>0.82386365612998369</c:v>
                </c:pt>
                <c:pt idx="686">
                  <c:v>0.82399246419364269</c:v>
                </c:pt>
                <c:pt idx="687">
                  <c:v>0.82412105416718895</c:v>
                </c:pt>
                <c:pt idx="688">
                  <c:v>0.82424942734863127</c:v>
                </c:pt>
                <c:pt idx="689">
                  <c:v>0.82437758502752723</c:v>
                </c:pt>
                <c:pt idx="690">
                  <c:v>0.82450552848447367</c:v>
                </c:pt>
                <c:pt idx="691">
                  <c:v>0.82463325899574635</c:v>
                </c:pt>
                <c:pt idx="692">
                  <c:v>0.82476077783323376</c:v>
                </c:pt>
                <c:pt idx="693">
                  <c:v>0.82488808626142718</c:v>
                </c:pt>
                <c:pt idx="694">
                  <c:v>0.82501518553683517</c:v>
                </c:pt>
                <c:pt idx="695">
                  <c:v>0.82514207691310282</c:v>
                </c:pt>
                <c:pt idx="696">
                  <c:v>0.82526876163620422</c:v>
                </c:pt>
                <c:pt idx="697">
                  <c:v>0.82539524094596517</c:v>
                </c:pt>
                <c:pt idx="698">
                  <c:v>0.82552151607607427</c:v>
                </c:pt>
                <c:pt idx="699">
                  <c:v>0.82564758825245899</c:v>
                </c:pt>
                <c:pt idx="700">
                  <c:v>0.82577345869807006</c:v>
                </c:pt>
                <c:pt idx="701">
                  <c:v>0.82589912862825843</c:v>
                </c:pt>
                <c:pt idx="702">
                  <c:v>0.82602459925228577</c:v>
                </c:pt>
                <c:pt idx="703">
                  <c:v>0.82614987177333721</c:v>
                </c:pt>
                <c:pt idx="704">
                  <c:v>0.82627494738853313</c:v>
                </c:pt>
                <c:pt idx="705">
                  <c:v>0.82639982728894112</c:v>
                </c:pt>
                <c:pt idx="706">
                  <c:v>0.82652451265958882</c:v>
                </c:pt>
                <c:pt idx="707">
                  <c:v>0.826649004679475</c:v>
                </c:pt>
                <c:pt idx="708">
                  <c:v>0.82677330452158149</c:v>
                </c:pt>
                <c:pt idx="709">
                  <c:v>0.82689741335288724</c:v>
                </c:pt>
                <c:pt idx="710">
                  <c:v>0.82702133233276909</c:v>
                </c:pt>
                <c:pt idx="711">
                  <c:v>0.82714506261778309</c:v>
                </c:pt>
                <c:pt idx="712">
                  <c:v>0.82726860535696845</c:v>
                </c:pt>
                <c:pt idx="713">
                  <c:v>0.82739196169340878</c:v>
                </c:pt>
                <c:pt idx="714">
                  <c:v>0.82751513276424493</c:v>
                </c:pt>
                <c:pt idx="715">
                  <c:v>0.82763811970068624</c:v>
                </c:pt>
                <c:pt idx="716">
                  <c:v>0.82776092362802289</c:v>
                </c:pt>
                <c:pt idx="717">
                  <c:v>0.82788354566563882</c:v>
                </c:pt>
                <c:pt idx="718">
                  <c:v>0.82800598692702332</c:v>
                </c:pt>
                <c:pt idx="719">
                  <c:v>0.82812824851978328</c:v>
                </c:pt>
                <c:pt idx="720">
                  <c:v>0.82825033154565664</c:v>
                </c:pt>
                <c:pt idx="721">
                  <c:v>0.82837223710052288</c:v>
                </c:pt>
                <c:pt idx="722">
                  <c:v>0.82849396627441663</c:v>
                </c:pt>
                <c:pt idx="723">
                  <c:v>0.82861552015153961</c:v>
                </c:pt>
                <c:pt idx="724">
                  <c:v>0.82873689981027321</c:v>
                </c:pt>
                <c:pt idx="725">
                  <c:v>0.82885810632319035</c:v>
                </c:pt>
                <c:pt idx="726">
                  <c:v>0.8289791407570688</c:v>
                </c:pt>
                <c:pt idx="727">
                  <c:v>0.82910000417290253</c:v>
                </c:pt>
                <c:pt idx="728">
                  <c:v>0.8292206976259151</c:v>
                </c:pt>
                <c:pt idx="729">
                  <c:v>0.82934122216557138</c:v>
                </c:pt>
                <c:pt idx="730">
                  <c:v>0.8294615788355908</c:v>
                </c:pt>
                <c:pt idx="731">
                  <c:v>0.82958176867395927</c:v>
                </c:pt>
                <c:pt idx="732">
                  <c:v>0.82970179271294231</c:v>
                </c:pt>
                <c:pt idx="733">
                  <c:v>0.82982165197909619</c:v>
                </c:pt>
                <c:pt idx="734">
                  <c:v>0.82994134749165871</c:v>
                </c:pt>
                <c:pt idx="735">
                  <c:v>0.83006088026741087</c:v>
                </c:pt>
                <c:pt idx="736">
                  <c:v>0.83018025131586182</c:v>
                </c:pt>
                <c:pt idx="737">
                  <c:v>0.83029946164086177</c:v>
                </c:pt>
                <c:pt idx="738">
                  <c:v>0.83041851224061769</c:v>
                </c:pt>
                <c:pt idx="739">
                  <c:v>0.83053740410770271</c:v>
                </c:pt>
                <c:pt idx="740">
                  <c:v>0.83065613822907158</c:v>
                </c:pt>
                <c:pt idx="741">
                  <c:v>0.83077471558607241</c:v>
                </c:pt>
                <c:pt idx="742">
                  <c:v>0.83089313715445912</c:v>
                </c:pt>
                <c:pt idx="743">
                  <c:v>0.83101140390440509</c:v>
                </c:pt>
                <c:pt idx="744">
                  <c:v>0.83112951680051528</c:v>
                </c:pt>
                <c:pt idx="745">
                  <c:v>0.83124747680183997</c:v>
                </c:pt>
                <c:pt idx="746">
                  <c:v>0.83136528486188732</c:v>
                </c:pt>
                <c:pt idx="747">
                  <c:v>0.83148294192863559</c:v>
                </c:pt>
                <c:pt idx="748">
                  <c:v>0.83160044894454765</c:v>
                </c:pt>
                <c:pt idx="749">
                  <c:v>0.83171780684658247</c:v>
                </c:pt>
                <c:pt idx="750">
                  <c:v>0.83183501656621006</c:v>
                </c:pt>
                <c:pt idx="751">
                  <c:v>0.83195207902942203</c:v>
                </c:pt>
                <c:pt idx="752">
                  <c:v>0.83206899515674759</c:v>
                </c:pt>
                <c:pt idx="753">
                  <c:v>0.83218576586326398</c:v>
                </c:pt>
                <c:pt idx="754">
                  <c:v>0.8323023920586119</c:v>
                </c:pt>
                <c:pt idx="755">
                  <c:v>0.83241887464700715</c:v>
                </c:pt>
                <c:pt idx="756">
                  <c:v>0.83253521452725532</c:v>
                </c:pt>
                <c:pt idx="757">
                  <c:v>0.83265141259276387</c:v>
                </c:pt>
                <c:pt idx="758">
                  <c:v>0.83276746973155602</c:v>
                </c:pt>
                <c:pt idx="759">
                  <c:v>0.83288338682628416</c:v>
                </c:pt>
                <c:pt idx="760">
                  <c:v>0.83299916475424263</c:v>
                </c:pt>
                <c:pt idx="761">
                  <c:v>0.83311480438738261</c:v>
                </c:pt>
                <c:pt idx="762">
                  <c:v>0.833230306592324</c:v>
                </c:pt>
                <c:pt idx="763">
                  <c:v>0.83334567223037004</c:v>
                </c:pt>
                <c:pt idx="764">
                  <c:v>0.83346090215752</c:v>
                </c:pt>
                <c:pt idx="765">
                  <c:v>0.8335759972244835</c:v>
                </c:pt>
                <c:pt idx="766">
                  <c:v>0.83369095827669393</c:v>
                </c:pt>
                <c:pt idx="767">
                  <c:v>0.83380578615432166</c:v>
                </c:pt>
                <c:pt idx="768">
                  <c:v>0.83392048169228805</c:v>
                </c:pt>
                <c:pt idx="769">
                  <c:v>0.83403504572027998</c:v>
                </c:pt>
                <c:pt idx="770">
                  <c:v>0.83414947906276204</c:v>
                </c:pt>
                <c:pt idx="771">
                  <c:v>0.83426378253899169</c:v>
                </c:pt>
                <c:pt idx="772">
                  <c:v>0.8343779569630323</c:v>
                </c:pt>
                <c:pt idx="773">
                  <c:v>0.83449200314376715</c:v>
                </c:pt>
                <c:pt idx="774">
                  <c:v>0.83460592188491411</c:v>
                </c:pt>
                <c:pt idx="775">
                  <c:v>0.83471971398503841</c:v>
                </c:pt>
                <c:pt idx="776">
                  <c:v>0.83483338023756759</c:v>
                </c:pt>
                <c:pt idx="777">
                  <c:v>0.83494692143080484</c:v>
                </c:pt>
                <c:pt idx="778">
                  <c:v>0.83506033834794358</c:v>
                </c:pt>
                <c:pt idx="779">
                  <c:v>0.83517363176708115</c:v>
                </c:pt>
                <c:pt idx="780">
                  <c:v>0.83528680246123366</c:v>
                </c:pt>
                <c:pt idx="781">
                  <c:v>0.83539985119834947</c:v>
                </c:pt>
                <c:pt idx="782">
                  <c:v>0.83551277874132301</c:v>
                </c:pt>
                <c:pt idx="783">
                  <c:v>0.83562558584801072</c:v>
                </c:pt>
                <c:pt idx="784">
                  <c:v>0.83573827327124317</c:v>
                </c:pt>
                <c:pt idx="785">
                  <c:v>0.8358508417588415</c:v>
                </c:pt>
                <c:pt idx="786">
                  <c:v>0.83596329205363018</c:v>
                </c:pt>
                <c:pt idx="787">
                  <c:v>0.83607562489345177</c:v>
                </c:pt>
                <c:pt idx="788">
                  <c:v>0.83618784101118271</c:v>
                </c:pt>
                <c:pt idx="789">
                  <c:v>0.83629994113474537</c:v>
                </c:pt>
                <c:pt idx="790">
                  <c:v>0.83641192598712466</c:v>
                </c:pt>
                <c:pt idx="791">
                  <c:v>0.83652379628638196</c:v>
                </c:pt>
                <c:pt idx="792">
                  <c:v>0.83663555274566903</c:v>
                </c:pt>
                <c:pt idx="793">
                  <c:v>0.83674719607324333</c:v>
                </c:pt>
                <c:pt idx="794">
                  <c:v>0.83685872697248298</c:v>
                </c:pt>
                <c:pt idx="795">
                  <c:v>0.83697014614018472</c:v>
                </c:pt>
                <c:pt idx="796">
                  <c:v>0.83708145427172653</c:v>
                </c:pt>
                <c:pt idx="797">
                  <c:v>0.83719265205593596</c:v>
                </c:pt>
                <c:pt idx="798">
                  <c:v>0.83730374017681874</c:v>
                </c:pt>
                <c:pt idx="799">
                  <c:v>0.8374147193135757</c:v>
                </c:pt>
                <c:pt idx="800">
                  <c:v>0.83752559014061623</c:v>
                </c:pt>
                <c:pt idx="801">
                  <c:v>0.83852533283176811</c:v>
                </c:pt>
                <c:pt idx="802">
                  <c:v>0.83951813539705589</c:v>
                </c:pt>
                <c:pt idx="803">
                  <c:v>0.84050405772382031</c:v>
                </c:pt>
                <c:pt idx="804">
                  <c:v>0.84148315890590253</c:v>
                </c:pt>
                <c:pt idx="805">
                  <c:v>0.84245549726600577</c:v>
                </c:pt>
                <c:pt idx="806">
                  <c:v>0.84342113037058897</c:v>
                </c:pt>
                <c:pt idx="807">
                  <c:v>0.84438011504439481</c:v>
                </c:pt>
                <c:pt idx="808">
                  <c:v>0.84533250738462262</c:v>
                </c:pt>
                <c:pt idx="809">
                  <c:v>0.84627836277475721</c:v>
                </c:pt>
                <c:pt idx="810">
                  <c:v>0.84721773589806104</c:v>
                </c:pt>
                <c:pt idx="811">
                  <c:v>0.8481506807507424</c:v>
                </c:pt>
                <c:pt idx="812">
                  <c:v>0.84907725065480899</c:v>
                </c:pt>
                <c:pt idx="813">
                  <c:v>0.84999749827060977</c:v>
                </c:pt>
                <c:pt idx="814">
                  <c:v>0.85091147560908398</c:v>
                </c:pt>
                <c:pt idx="815">
                  <c:v>0.85181923404371596</c:v>
                </c:pt>
                <c:pt idx="816">
                  <c:v>0.85272082432221052</c:v>
                </c:pt>
                <c:pt idx="817">
                  <c:v>0.85361629657789251</c:v>
                </c:pt>
                <c:pt idx="818">
                  <c:v>0.85450570034084228</c:v>
                </c:pt>
                <c:pt idx="819">
                  <c:v>0.8553890845487695</c:v>
                </c:pt>
                <c:pt idx="820">
                  <c:v>0.85626649755763551</c:v>
                </c:pt>
                <c:pt idx="821">
                  <c:v>0.85713798715203326</c:v>
                </c:pt>
                <c:pt idx="822">
                  <c:v>0.85800360055532576</c:v>
                </c:pt>
                <c:pt idx="823">
                  <c:v>0.85886338443955312</c:v>
                </c:pt>
                <c:pt idx="824">
                  <c:v>0.85971738493511607</c:v>
                </c:pt>
                <c:pt idx="825">
                  <c:v>0.86056564764023724</c:v>
                </c:pt>
                <c:pt idx="826">
                  <c:v>0.8614082176302108</c:v>
                </c:pt>
                <c:pt idx="827">
                  <c:v>0.8622451394664431</c:v>
                </c:pt>
                <c:pt idx="828">
                  <c:v>0.86307645720529136</c:v>
                </c:pt>
                <c:pt idx="829">
                  <c:v>0.86390221440406745</c:v>
                </c:pt>
                <c:pt idx="830">
                  <c:v>0.86472245413745208</c:v>
                </c:pt>
                <c:pt idx="831">
                  <c:v>0.86553721899774017</c:v>
                </c:pt>
                <c:pt idx="832">
                  <c:v>0.86634655110561076</c:v>
                </c:pt>
                <c:pt idx="833">
                  <c:v>0.86715049211803263</c:v>
                </c:pt>
                <c:pt idx="834">
                  <c:v>0.86794908323599418</c:v>
                </c:pt>
                <c:pt idx="835">
                  <c:v>0.86874236521206594</c:v>
                </c:pt>
                <c:pt idx="836">
                  <c:v>0.86953037835780045</c:v>
                </c:pt>
                <c:pt idx="837">
                  <c:v>0.87031316255097146</c:v>
                </c:pt>
                <c:pt idx="838">
                  <c:v>0.87109075724265683</c:v>
                </c:pt>
                <c:pt idx="839">
                  <c:v>0.87186320146417151</c:v>
                </c:pt>
                <c:pt idx="840">
                  <c:v>0.87263053383385203</c:v>
                </c:pt>
                <c:pt idx="841">
                  <c:v>0.87339279256369651</c:v>
                </c:pt>
                <c:pt idx="842">
                  <c:v>0.87415001546586424</c:v>
                </c:pt>
                <c:pt idx="843">
                  <c:v>0.87490223995904093</c:v>
                </c:pt>
                <c:pt idx="844">
                  <c:v>0.87564950307466449</c:v>
                </c:pt>
                <c:pt idx="845">
                  <c:v>0.87639184146302818</c:v>
                </c:pt>
                <c:pt idx="846">
                  <c:v>0.87712929139925078</c:v>
                </c:pt>
                <c:pt idx="847">
                  <c:v>0.8778618887891253</c:v>
                </c:pt>
                <c:pt idx="848">
                  <c:v>0.87858966917484882</c:v>
                </c:pt>
                <c:pt idx="849">
                  <c:v>0.87931266774062899</c:v>
                </c:pt>
                <c:pt idx="850">
                  <c:v>0.88003091931818267</c:v>
                </c:pt>
                <c:pt idx="851">
                  <c:v>0.88074445839211579</c:v>
                </c:pt>
                <c:pt idx="852">
                  <c:v>0.88145331910519908</c:v>
                </c:pt>
                <c:pt idx="853">
                  <c:v>0.88215753526353236</c:v>
                </c:pt>
                <c:pt idx="854">
                  <c:v>0.882857140341608</c:v>
                </c:pt>
                <c:pt idx="855">
                  <c:v>0.88355216748727217</c:v>
                </c:pt>
                <c:pt idx="856">
                  <c:v>0.88424264952658327</c:v>
                </c:pt>
                <c:pt idx="857">
                  <c:v>0.88492861896857966</c:v>
                </c:pt>
                <c:pt idx="858">
                  <c:v>0.88561010800994555</c:v>
                </c:pt>
                <c:pt idx="859">
                  <c:v>0.88628714853959023</c:v>
                </c:pt>
                <c:pt idx="860">
                  <c:v>0.88695977214313382</c:v>
                </c:pt>
                <c:pt idx="861">
                  <c:v>0.88762801010730608</c:v>
                </c:pt>
                <c:pt idx="862">
                  <c:v>0.88829189342425841</c:v>
                </c:pt>
                <c:pt idx="863">
                  <c:v>0.8889514527957918</c:v>
                </c:pt>
                <c:pt idx="864">
                  <c:v>0.8896067186375034</c:v>
                </c:pt>
                <c:pt idx="865">
                  <c:v>0.89025772108285206</c:v>
                </c:pt>
                <c:pt idx="866">
                  <c:v>0.89090448998714489</c:v>
                </c:pt>
                <c:pt idx="867">
                  <c:v>0.89154705493144903</c:v>
                </c:pt>
                <c:pt idx="868">
                  <c:v>0.89218544522642695</c:v>
                </c:pt>
                <c:pt idx="869">
                  <c:v>0.89281968991609784</c:v>
                </c:pt>
                <c:pt idx="870">
                  <c:v>0.8934498177815301</c:v>
                </c:pt>
                <c:pt idx="871">
                  <c:v>0.89407585734446149</c:v>
                </c:pt>
                <c:pt idx="872">
                  <c:v>0.89469783687085225</c:v>
                </c:pt>
                <c:pt idx="873">
                  <c:v>0.89531578437437109</c:v>
                </c:pt>
                <c:pt idx="874">
                  <c:v>0.89592972761981537</c:v>
                </c:pt>
                <c:pt idx="875">
                  <c:v>0.89653969412646706</c:v>
                </c:pt>
                <c:pt idx="876">
                  <c:v>0.89714571117138942</c:v>
                </c:pt>
                <c:pt idx="877">
                  <c:v>0.89774780579265756</c:v>
                </c:pt>
                <c:pt idx="878">
                  <c:v>0.89834600479253368</c:v>
                </c:pt>
                <c:pt idx="879">
                  <c:v>0.8989403347405801</c:v>
                </c:pt>
                <c:pt idx="880">
                  <c:v>0.89953082197672096</c:v>
                </c:pt>
                <c:pt idx="881">
                  <c:v>0.90011749261424023</c:v>
                </c:pt>
                <c:pt idx="882">
                  <c:v>0.90070037254273116</c:v>
                </c:pt>
                <c:pt idx="883">
                  <c:v>0.90127948743099073</c:v>
                </c:pt>
                <c:pt idx="884">
                  <c:v>0.90185486272985993</c:v>
                </c:pt>
                <c:pt idx="885">
                  <c:v>0.9024265236750153</c:v>
                </c:pt>
                <c:pt idx="886">
                  <c:v>0.90299449528970899</c:v>
                </c:pt>
                <c:pt idx="887">
                  <c:v>0.90355880238746</c:v>
                </c:pt>
                <c:pt idx="888">
                  <c:v>0.90411946957469802</c:v>
                </c:pt>
                <c:pt idx="889">
                  <c:v>0.90467652125336018</c:v>
                </c:pt>
                <c:pt idx="890">
                  <c:v>0.90522998162344048</c:v>
                </c:pt>
                <c:pt idx="891">
                  <c:v>0.90577987468549703</c:v>
                </c:pt>
                <c:pt idx="892">
                  <c:v>0.90632622424311227</c:v>
                </c:pt>
                <c:pt idx="893">
                  <c:v>0.90686905390531258</c:v>
                </c:pt>
                <c:pt idx="894">
                  <c:v>0.90740838708894411</c:v>
                </c:pt>
                <c:pt idx="895">
                  <c:v>0.90794424702100851</c:v>
                </c:pt>
                <c:pt idx="896">
                  <c:v>0.90847665674095657</c:v>
                </c:pt>
                <c:pt idx="897">
                  <c:v>0.90900563910294385</c:v>
                </c:pt>
                <c:pt idx="898">
                  <c:v>0.90953121677804727</c:v>
                </c:pt>
                <c:pt idx="899">
                  <c:v>0.91005341225644265</c:v>
                </c:pt>
                <c:pt idx="900">
                  <c:v>0.91057224784954749</c:v>
                </c:pt>
                <c:pt idx="901">
                  <c:v>0.91108774569212425</c:v>
                </c:pt>
                <c:pt idx="902">
                  <c:v>0.91159992774434873</c:v>
                </c:pt>
                <c:pt idx="903">
                  <c:v>0.91210881579384695</c:v>
                </c:pt>
                <c:pt idx="904">
                  <c:v>0.91261443145769283</c:v>
                </c:pt>
                <c:pt idx="905">
                  <c:v>0.91311679618437536</c:v>
                </c:pt>
                <c:pt idx="906">
                  <c:v>0.91361593125573226</c:v>
                </c:pt>
                <c:pt idx="907">
                  <c:v>0.91411185778885107</c:v>
                </c:pt>
                <c:pt idx="908">
                  <c:v>0.91460459673793959</c:v>
                </c:pt>
                <c:pt idx="909">
                  <c:v>0.91509416889616413</c:v>
                </c:pt>
                <c:pt idx="910">
                  <c:v>0.91558059489745902</c:v>
                </c:pt>
                <c:pt idx="911">
                  <c:v>0.91606389521830489</c:v>
                </c:pt>
                <c:pt idx="912">
                  <c:v>0.91654409017947913</c:v>
                </c:pt>
                <c:pt idx="913">
                  <c:v>0.91702119994777775</c:v>
                </c:pt>
                <c:pt idx="914">
                  <c:v>0.91749524453770803</c:v>
                </c:pt>
                <c:pt idx="915">
                  <c:v>0.91796624381315495</c:v>
                </c:pt>
                <c:pt idx="916">
                  <c:v>0.91843421748902154</c:v>
                </c:pt>
                <c:pt idx="917">
                  <c:v>0.91889918513284108</c:v>
                </c:pt>
                <c:pt idx="918">
                  <c:v>0.9193611661663641</c:v>
                </c:pt>
                <c:pt idx="919">
                  <c:v>0.91982017986712206</c:v>
                </c:pt>
                <c:pt idx="920">
                  <c:v>0.920276245369962</c:v>
                </c:pt>
                <c:pt idx="921">
                  <c:v>0.92072938166856177</c:v>
                </c:pt>
                <c:pt idx="922">
                  <c:v>0.92117960761691842</c:v>
                </c:pt>
                <c:pt idx="923">
                  <c:v>0.92162694193081318</c:v>
                </c:pt>
                <c:pt idx="924">
                  <c:v>0.92207140318925651</c:v>
                </c:pt>
                <c:pt idx="925">
                  <c:v>0.92251300983590534</c:v>
                </c:pt>
                <c:pt idx="926">
                  <c:v>0.92295178018046453</c:v>
                </c:pt>
                <c:pt idx="927">
                  <c:v>0.92338773240006189</c:v>
                </c:pt>
                <c:pt idx="928">
                  <c:v>0.92382088454060385</c:v>
                </c:pt>
                <c:pt idx="929">
                  <c:v>0.92425125451811152</c:v>
                </c:pt>
                <c:pt idx="930">
                  <c:v>0.92467886012003386</c:v>
                </c:pt>
                <c:pt idx="931">
                  <c:v>0.9251037190065422</c:v>
                </c:pt>
                <c:pt idx="932">
                  <c:v>0.92552584871180632</c:v>
                </c:pt>
                <c:pt idx="933">
                  <c:v>0.92594526664524845</c:v>
                </c:pt>
                <c:pt idx="934">
                  <c:v>0.92636199009278097</c:v>
                </c:pt>
                <c:pt idx="935">
                  <c:v>0.92677603621802429</c:v>
                </c:pt>
                <c:pt idx="936">
                  <c:v>0.92718742206350724</c:v>
                </c:pt>
                <c:pt idx="937">
                  <c:v>0.92759616455184879</c:v>
                </c:pt>
                <c:pt idx="938">
                  <c:v>0.92800228048692313</c:v>
                </c:pt>
                <c:pt idx="939">
                  <c:v>0.92840578655500672</c:v>
                </c:pt>
                <c:pt idx="940">
                  <c:v>0.92880669932590987</c:v>
                </c:pt>
                <c:pt idx="941">
                  <c:v>0.92920503525409026</c:v>
                </c:pt>
                <c:pt idx="942">
                  <c:v>0.9296008106797502</c:v>
                </c:pt>
                <c:pt idx="943">
                  <c:v>0.92999404182992096</c:v>
                </c:pt>
                <c:pt idx="944">
                  <c:v>0.93038474481952682</c:v>
                </c:pt>
                <c:pt idx="945">
                  <c:v>0.93077293565243757</c:v>
                </c:pt>
                <c:pt idx="946">
                  <c:v>0.93115863022250334</c:v>
                </c:pt>
                <c:pt idx="947">
                  <c:v>0.93154184431457687</c:v>
                </c:pt>
                <c:pt idx="948">
                  <c:v>0.93192259360552077</c:v>
                </c:pt>
                <c:pt idx="949">
                  <c:v>0.93230089366519753</c:v>
                </c:pt>
                <c:pt idx="950">
                  <c:v>0.93267675995745125</c:v>
                </c:pt>
                <c:pt idx="951">
                  <c:v>0.9330502078410704</c:v>
                </c:pt>
                <c:pt idx="952">
                  <c:v>0.93342125257073949</c:v>
                </c:pt>
                <c:pt idx="953">
                  <c:v>0.93378990929797756</c:v>
                </c:pt>
                <c:pt idx="954">
                  <c:v>0.93415619307206332</c:v>
                </c:pt>
                <c:pt idx="955">
                  <c:v>0.93452011884094643</c:v>
                </c:pt>
                <c:pt idx="956">
                  <c:v>0.93488170145214988</c:v>
                </c:pt>
                <c:pt idx="957">
                  <c:v>0.93524095565365428</c:v>
                </c:pt>
                <c:pt idx="958">
                  <c:v>0.93559789609477595</c:v>
                </c:pt>
                <c:pt idx="959">
                  <c:v>0.9359525373270291</c:v>
                </c:pt>
                <c:pt idx="960">
                  <c:v>0.93630489380497861</c:v>
                </c:pt>
                <c:pt idx="961">
                  <c:v>0.93665497988707991</c:v>
                </c:pt>
                <c:pt idx="962">
                  <c:v>0.93700280983650885</c:v>
                </c:pt>
                <c:pt idx="963">
                  <c:v>0.93734839782197965</c:v>
                </c:pt>
                <c:pt idx="964">
                  <c:v>0.9376917579185523</c:v>
                </c:pt>
                <c:pt idx="965">
                  <c:v>0.93803290410842977</c:v>
                </c:pt>
                <c:pt idx="966">
                  <c:v>0.93837185028174364</c:v>
                </c:pt>
                <c:pt idx="967">
                  <c:v>0.93870861023733054</c:v>
                </c:pt>
                <c:pt idx="968">
                  <c:v>0.93904319768349875</c:v>
                </c:pt>
                <c:pt idx="969">
                  <c:v>0.93937562623702076</c:v>
                </c:pt>
                <c:pt idx="970">
                  <c:v>0.93970590942918986</c:v>
                </c:pt>
                <c:pt idx="971">
                  <c:v>0.94003406070122497</c:v>
                </c:pt>
                <c:pt idx="972">
                  <c:v>0.94036009340678162</c:v>
                </c:pt>
                <c:pt idx="973">
                  <c:v>0.94068402081267055</c:v>
                </c:pt>
                <c:pt idx="974">
                  <c:v>0.94100585609956777</c:v>
                </c:pt>
                <c:pt idx="975">
                  <c:v>0.94132561236271362</c:v>
                </c:pt>
                <c:pt idx="976">
                  <c:v>0.94164330261260443</c:v>
                </c:pt>
                <c:pt idx="977">
                  <c:v>0.9419589397756758</c:v>
                </c:pt>
                <c:pt idx="978">
                  <c:v>0.94227253669497535</c:v>
                </c:pt>
                <c:pt idx="979">
                  <c:v>0.94258410613082999</c:v>
                </c:pt>
                <c:pt idx="980">
                  <c:v>0.94289366076150349</c:v>
                </c:pt>
                <c:pt idx="981">
                  <c:v>0.94320121318384564</c:v>
                </c:pt>
                <c:pt idx="982">
                  <c:v>0.94350677591393439</c:v>
                </c:pt>
                <c:pt idx="983">
                  <c:v>0.94381036138771013</c:v>
                </c:pt>
                <c:pt idx="984">
                  <c:v>0.94411198196160129</c:v>
                </c:pt>
                <c:pt idx="985">
                  <c:v>0.94441164991314452</c:v>
                </c:pt>
                <c:pt idx="986">
                  <c:v>0.94470937744159444</c:v>
                </c:pt>
                <c:pt idx="987">
                  <c:v>0.94500517666852979</c:v>
                </c:pt>
                <c:pt idx="988">
                  <c:v>0.94529905963844918</c:v>
                </c:pt>
                <c:pt idx="989">
                  <c:v>0.94559103831936187</c:v>
                </c:pt>
                <c:pt idx="990">
                  <c:v>0.94588112460337093</c:v>
                </c:pt>
                <c:pt idx="991">
                  <c:v>0.94616933030724926</c:v>
                </c:pt>
                <c:pt idx="992">
                  <c:v>0.94645566717300977</c:v>
                </c:pt>
                <c:pt idx="993">
                  <c:v>0.94674014686846886</c:v>
                </c:pt>
                <c:pt idx="994">
                  <c:v>0.94702278098780268</c:v>
                </c:pt>
                <c:pt idx="995">
                  <c:v>0.94730358105209711</c:v>
                </c:pt>
                <c:pt idx="996">
                  <c:v>0.9475825585098937</c:v>
                </c:pt>
                <c:pt idx="997">
                  <c:v>0.94785972473772606</c:v>
                </c:pt>
                <c:pt idx="998">
                  <c:v>0.94813509104065197</c:v>
                </c:pt>
                <c:pt idx="999">
                  <c:v>0.94840866865278084</c:v>
                </c:pt>
                <c:pt idx="1000">
                  <c:v>0.94868046873779277</c:v>
                </c:pt>
                <c:pt idx="1001">
                  <c:v>0.94895050238945311</c:v>
                </c:pt>
                <c:pt idx="1002">
                  <c:v>0.94921878063212206</c:v>
                </c:pt>
                <c:pt idx="1003">
                  <c:v>0.94948531442125783</c:v>
                </c:pt>
                <c:pt idx="1004">
                  <c:v>0.94975011464391379</c:v>
                </c:pt>
                <c:pt idx="1005">
                  <c:v>0.95001319211923141</c:v>
                </c:pt>
                <c:pt idx="1006">
                  <c:v>0.95027455759892754</c:v>
                </c:pt>
                <c:pt idx="1007">
                  <c:v>0.95053422176777691</c:v>
                </c:pt>
                <c:pt idx="1008">
                  <c:v>0.95079219524408731</c:v>
                </c:pt>
                <c:pt idx="1009">
                  <c:v>0.95104848858017377</c:v>
                </c:pt>
                <c:pt idx="1010">
                  <c:v>0.95130311226282327</c:v>
                </c:pt>
                <c:pt idx="1011">
                  <c:v>0.95155607671375797</c:v>
                </c:pt>
                <c:pt idx="1012">
                  <c:v>0.95180739229009204</c:v>
                </c:pt>
                <c:pt idx="1013">
                  <c:v>0.95205706928478417</c:v>
                </c:pt>
                <c:pt idx="1014">
                  <c:v>0.95230511792708517</c:v>
                </c:pt>
                <c:pt idx="1015">
                  <c:v>0.95255154838298173</c:v>
                </c:pt>
                <c:pt idx="1016">
                  <c:v>0.95279637075563428</c:v>
                </c:pt>
                <c:pt idx="1017">
                  <c:v>0.95303959508581193</c:v>
                </c:pt>
                <c:pt idx="1018">
                  <c:v>0.95328123135232212</c:v>
                </c:pt>
                <c:pt idx="1019">
                  <c:v>0.9535212894724362</c:v>
                </c:pt>
                <c:pt idx="1020">
                  <c:v>0.95375977930231093</c:v>
                </c:pt>
                <c:pt idx="1021">
                  <c:v>0.95399671063740599</c:v>
                </c:pt>
                <c:pt idx="1022">
                  <c:v>0.95423209321289604</c:v>
                </c:pt>
                <c:pt idx="1023">
                  <c:v>0.95446593670408031</c:v>
                </c:pt>
                <c:pt idx="1024">
                  <c:v>0.95469825072678838</c:v>
                </c:pt>
                <c:pt idx="1025">
                  <c:v>0.95492904483778041</c:v>
                </c:pt>
                <c:pt idx="1026">
                  <c:v>0.9551583285351446</c:v>
                </c:pt>
                <c:pt idx="1027">
                  <c:v>0.95538611125869044</c:v>
                </c:pt>
                <c:pt idx="1028">
                  <c:v>0.95561240239033951</c:v>
                </c:pt>
                <c:pt idx="1029">
                  <c:v>0.95583721125451004</c:v>
                </c:pt>
                <c:pt idx="1030">
                  <c:v>0.95606054711850075</c:v>
                </c:pt>
                <c:pt idx="1031">
                  <c:v>0.95628241919286827</c:v>
                </c:pt>
                <c:pt idx="1032">
                  <c:v>0.95650283663180324</c:v>
                </c:pt>
                <c:pt idx="1033">
                  <c:v>0.9567218085335023</c:v>
                </c:pt>
                <c:pt idx="1034">
                  <c:v>0.95693934394053626</c:v>
                </c:pt>
                <c:pt idx="1035">
                  <c:v>0.95715545184021456</c:v>
                </c:pt>
                <c:pt idx="1036">
                  <c:v>0.95737014116494845</c:v>
                </c:pt>
                <c:pt idx="1037">
                  <c:v>0.95758342079260717</c:v>
                </c:pt>
                <c:pt idx="1038">
                  <c:v>0.95779529954687526</c:v>
                </c:pt>
                <c:pt idx="1039">
                  <c:v>0.95800578619760335</c:v>
                </c:pt>
                <c:pt idx="1040">
                  <c:v>0.95821488946115763</c:v>
                </c:pt>
                <c:pt idx="1041">
                  <c:v>0.95842261800076534</c:v>
                </c:pt>
                <c:pt idx="1042">
                  <c:v>0.95862898042685774</c:v>
                </c:pt>
                <c:pt idx="1043">
                  <c:v>0.95883398529740982</c:v>
                </c:pt>
                <c:pt idx="1044">
                  <c:v>0.95903764111827638</c:v>
                </c:pt>
                <c:pt idx="1045">
                  <c:v>0.95923995634352699</c:v>
                </c:pt>
                <c:pt idx="1046">
                  <c:v>0.95944093937577657</c:v>
                </c:pt>
                <c:pt idx="1047">
                  <c:v>0.95964059856651274</c:v>
                </c:pt>
                <c:pt idx="1048">
                  <c:v>0.95983894221642241</c:v>
                </c:pt>
                <c:pt idx="1049">
                  <c:v>0.96003597857571421</c:v>
                </c:pt>
                <c:pt idx="1050">
                  <c:v>0.96023171584443656</c:v>
                </c:pt>
                <c:pt idx="1051">
                  <c:v>0.96042616217279786</c:v>
                </c:pt>
                <c:pt idx="1052">
                  <c:v>0.96061932566147856</c:v>
                </c:pt>
                <c:pt idx="1053">
                  <c:v>0.96081121436194417</c:v>
                </c:pt>
                <c:pt idx="1054">
                  <c:v>0.96100183627675417</c:v>
                </c:pt>
                <c:pt idx="1055">
                  <c:v>0.96119119935986963</c:v>
                </c:pt>
                <c:pt idx="1056">
                  <c:v>0.96137931151695633</c:v>
                </c:pt>
                <c:pt idx="1057">
                  <c:v>0.96156618060568755</c:v>
                </c:pt>
                <c:pt idx="1058">
                  <c:v>0.96175181443604296</c:v>
                </c:pt>
                <c:pt idx="1059">
                  <c:v>0.96193622077060625</c:v>
                </c:pt>
                <c:pt idx="1060">
                  <c:v>0.96211940732485857</c:v>
                </c:pt>
                <c:pt idx="1061">
                  <c:v>0.96230138176747193</c:v>
                </c:pt>
                <c:pt idx="1062">
                  <c:v>0.96248215172059903</c:v>
                </c:pt>
                <c:pt idx="1063">
                  <c:v>0.9626617247601601</c:v>
                </c:pt>
                <c:pt idx="1064">
                  <c:v>0.96284010841612899</c:v>
                </c:pt>
                <c:pt idx="1065">
                  <c:v>0.96301731017281678</c:v>
                </c:pt>
                <c:pt idx="1066">
                  <c:v>0.96319333746915148</c:v>
                </c:pt>
                <c:pt idx="1067">
                  <c:v>0.96336819769895832</c:v>
                </c:pt>
                <c:pt idx="1068">
                  <c:v>0.96354189821123581</c:v>
                </c:pt>
                <c:pt idx="1069">
                  <c:v>0.96371444631042946</c:v>
                </c:pt>
                <c:pt idx="1070">
                  <c:v>0.96388584925670617</c:v>
                </c:pt>
                <c:pt idx="1071">
                  <c:v>0.96405611426622284</c:v>
                </c:pt>
                <c:pt idx="1072">
                  <c:v>0.96422524851139624</c:v>
                </c:pt>
                <c:pt idx="1073">
                  <c:v>0.96439325912116813</c:v>
                </c:pt>
                <c:pt idx="1074">
                  <c:v>0.96456015318127009</c:v>
                </c:pt>
                <c:pt idx="1075">
                  <c:v>0.96472593773448723</c:v>
                </c:pt>
                <c:pt idx="1076">
                  <c:v>0.96489061978091606</c:v>
                </c:pt>
                <c:pt idx="1077">
                  <c:v>0.96505420627822591</c:v>
                </c:pt>
                <c:pt idx="1078">
                  <c:v>0.96521670414191374</c:v>
                </c:pt>
                <c:pt idx="1079">
                  <c:v>0.96537812024556013</c:v>
                </c:pt>
                <c:pt idx="1080">
                  <c:v>0.96553846142108068</c:v>
                </c:pt>
                <c:pt idx="1081">
                  <c:v>0.96569773445897966</c:v>
                </c:pt>
                <c:pt idx="1082">
                  <c:v>0.96585594610859649</c:v>
                </c:pt>
                <c:pt idx="1083">
                  <c:v>0.96601310307835586</c:v>
                </c:pt>
                <c:pt idx="1084">
                  <c:v>0.96616921203601236</c:v>
                </c:pt>
                <c:pt idx="1085">
                  <c:v>0.96632427960889433</c:v>
                </c:pt>
                <c:pt idx="1086">
                  <c:v>0.96647831238414672</c:v>
                </c:pt>
                <c:pt idx="1087">
                  <c:v>0.96663131690897208</c:v>
                </c:pt>
                <c:pt idx="1088">
                  <c:v>0.96678329969086851</c:v>
                </c:pt>
                <c:pt idx="1089">
                  <c:v>0.96693426719786779</c:v>
                </c:pt>
                <c:pt idx="1090">
                  <c:v>0.96708422585877085</c:v>
                </c:pt>
                <c:pt idx="1091">
                  <c:v>0.96723318206338227</c:v>
                </c:pt>
                <c:pt idx="1092">
                  <c:v>0.96738114216274118</c:v>
                </c:pt>
                <c:pt idx="1093">
                  <c:v>0.96752811246935466</c:v>
                </c:pt>
                <c:pt idx="1094">
                  <c:v>0.96767409925742465</c:v>
                </c:pt>
                <c:pt idx="1095">
                  <c:v>0.96781910876307697</c:v>
                </c:pt>
                <c:pt idx="1096">
                  <c:v>0.96796314718458676</c:v>
                </c:pt>
                <c:pt idx="1097">
                  <c:v>0.96810622068260432</c:v>
                </c:pt>
                <c:pt idx="1098">
                  <c:v>0.96824833538037669</c:v>
                </c:pt>
                <c:pt idx="1099">
                  <c:v>0.96838949736397062</c:v>
                </c:pt>
                <c:pt idx="1100">
                  <c:v>0.96852971268249233</c:v>
                </c:pt>
                <c:pt idx="1101">
                  <c:v>0.96866898734830642</c:v>
                </c:pt>
                <c:pt idx="1102">
                  <c:v>0.96880732733725272</c:v>
                </c:pt>
                <c:pt idx="1103">
                  <c:v>0.96894473858886221</c:v>
                </c:pt>
                <c:pt idx="1104">
                  <c:v>0.96908122700657218</c:v>
                </c:pt>
                <c:pt idx="1105">
                  <c:v>0.96921679845793851</c:v>
                </c:pt>
                <c:pt idx="1106">
                  <c:v>0.96935145877484807</c:v>
                </c:pt>
                <c:pt idx="1107">
                  <c:v>0.96948521375372776</c:v>
                </c:pt>
                <c:pt idx="1108">
                  <c:v>0.96961806915575532</c:v>
                </c:pt>
                <c:pt idx="1109">
                  <c:v>0.96975003070541355</c:v>
                </c:pt>
                <c:pt idx="1110">
                  <c:v>0.96988110409567407</c:v>
                </c:pt>
                <c:pt idx="1111">
                  <c:v>0.97001129498320493</c:v>
                </c:pt>
                <c:pt idx="1112">
                  <c:v>0.97014060899024435</c:v>
                </c:pt>
                <c:pt idx="1113">
                  <c:v>0.97026905170480704</c:v>
                </c:pt>
                <c:pt idx="1114">
                  <c:v>0.97039662868088228</c:v>
                </c:pt>
                <c:pt idx="1115">
                  <c:v>0.97052334543863528</c:v>
                </c:pt>
                <c:pt idx="1116">
                  <c:v>0.97064920746460615</c:v>
                </c:pt>
                <c:pt idx="1117">
                  <c:v>0.97077422021190496</c:v>
                </c:pt>
                <c:pt idx="1118">
                  <c:v>0.97089838910041071</c:v>
                </c:pt>
                <c:pt idx="1119">
                  <c:v>0.97102171951696414</c:v>
                </c:pt>
                <c:pt idx="1120">
                  <c:v>0.97114421681556196</c:v>
                </c:pt>
                <c:pt idx="1121">
                  <c:v>0.97126588631754973</c:v>
                </c:pt>
                <c:pt idx="1122">
                  <c:v>0.97138673331181236</c:v>
                </c:pt>
                <c:pt idx="1123">
                  <c:v>0.97150676305496442</c:v>
                </c:pt>
                <c:pt idx="1124">
                  <c:v>0.97162598077154017</c:v>
                </c:pt>
                <c:pt idx="1125">
                  <c:v>0.97174439165417992</c:v>
                </c:pt>
                <c:pt idx="1126">
                  <c:v>0.97186200086381724</c:v>
                </c:pt>
                <c:pt idx="1127">
                  <c:v>0.97197881352986337</c:v>
                </c:pt>
                <c:pt idx="1128">
                  <c:v>0.9720948347503936</c:v>
                </c:pt>
                <c:pt idx="1129">
                  <c:v>0.97221006959232992</c:v>
                </c:pt>
                <c:pt idx="1130">
                  <c:v>0.9723245230916211</c:v>
                </c:pt>
                <c:pt idx="1131">
                  <c:v>0.97243820025342664</c:v>
                </c:pt>
                <c:pt idx="1132">
                  <c:v>0.97255110605229533</c:v>
                </c:pt>
                <c:pt idx="1133">
                  <c:v>0.9726632454323435</c:v>
                </c:pt>
                <c:pt idx="1134">
                  <c:v>0.97277462330743381</c:v>
                </c:pt>
                <c:pt idx="1135">
                  <c:v>0.97288524456135195</c:v>
                </c:pt>
                <c:pt idx="1136">
                  <c:v>0.97299511404798233</c:v>
                </c:pt>
                <c:pt idx="1137">
                  <c:v>0.97310423659148149</c:v>
                </c:pt>
                <c:pt idx="1138">
                  <c:v>0.97321261698645378</c:v>
                </c:pt>
                <c:pt idx="1139">
                  <c:v>0.97332025999812244</c:v>
                </c:pt>
                <c:pt idx="1140">
                  <c:v>0.97342717036250181</c:v>
                </c:pt>
                <c:pt idx="1141">
                  <c:v>0.97353335278656705</c:v>
                </c:pt>
                <c:pt idx="1142">
                  <c:v>0.9736388119484255</c:v>
                </c:pt>
                <c:pt idx="1143">
                  <c:v>0.97374355249748334</c:v>
                </c:pt>
                <c:pt idx="1144">
                  <c:v>0.97384757905461394</c:v>
                </c:pt>
                <c:pt idx="1145">
                  <c:v>0.97395089621232434</c:v>
                </c:pt>
                <c:pt idx="1146">
                  <c:v>0.97405350853492179</c:v>
                </c:pt>
                <c:pt idx="1147">
                  <c:v>0.97415542055867677</c:v>
                </c:pt>
                <c:pt idx="1148">
                  <c:v>0.97425663679198782</c:v>
                </c:pt>
                <c:pt idx="1149">
                  <c:v>0.97435716171554432</c:v>
                </c:pt>
                <c:pt idx="1150">
                  <c:v>0.97445699978248734</c:v>
                </c:pt>
                <c:pt idx="1151">
                  <c:v>0.97455615541857188</c:v>
                </c:pt>
                <c:pt idx="1152">
                  <c:v>0.97465463302232591</c:v>
                </c:pt>
                <c:pt idx="1153">
                  <c:v>0.97475243696520952</c:v>
                </c:pt>
                <c:pt idx="1154">
                  <c:v>0.97484957159177332</c:v>
                </c:pt>
                <c:pt idx="1155">
                  <c:v>0.97494604121981543</c:v>
                </c:pt>
                <c:pt idx="1156">
                  <c:v>0.97504185014053768</c:v>
                </c:pt>
                <c:pt idx="1157">
                  <c:v>0.97513700261870151</c:v>
                </c:pt>
                <c:pt idx="1158">
                  <c:v>0.97523150289278249</c:v>
                </c:pt>
                <c:pt idx="1159">
                  <c:v>0.97532535517512287</c:v>
                </c:pt>
                <c:pt idx="1160">
                  <c:v>0.97541856365208557</c:v>
                </c:pt>
                <c:pt idx="1161">
                  <c:v>0.97551113248420607</c:v>
                </c:pt>
                <c:pt idx="1162">
                  <c:v>0.97560306580634248</c:v>
                </c:pt>
                <c:pt idx="1163">
                  <c:v>0.97569436772782625</c:v>
                </c:pt>
                <c:pt idx="1164">
                  <c:v>0.97578504233261198</c:v>
                </c:pt>
                <c:pt idx="1165">
                  <c:v>0.97587509367942549</c:v>
                </c:pt>
                <c:pt idx="1166">
                  <c:v>0.97596452580191062</c:v>
                </c:pt>
                <c:pt idx="1167">
                  <c:v>0.97605334270877797</c:v>
                </c:pt>
                <c:pt idx="1168">
                  <c:v>0.97614154838394918</c:v>
                </c:pt>
                <c:pt idx="1169">
                  <c:v>0.97622914678670258</c:v>
                </c:pt>
                <c:pt idx="1170">
                  <c:v>0.97631614185181803</c:v>
                </c:pt>
                <c:pt idx="1171">
                  <c:v>0.97640253748972006</c:v>
                </c:pt>
                <c:pt idx="1172">
                  <c:v>0.9764883375866199</c:v>
                </c:pt>
                <c:pt idx="1173">
                  <c:v>0.97657354600465873</c:v>
                </c:pt>
                <c:pt idx="1174">
                  <c:v>0.97665816658204807</c:v>
                </c:pt>
                <c:pt idx="1175">
                  <c:v>0.97674220313321003</c:v>
                </c:pt>
                <c:pt idx="1176">
                  <c:v>0.97682565944891708</c:v>
                </c:pt>
                <c:pt idx="1177">
                  <c:v>0.97690853929643084</c:v>
                </c:pt>
                <c:pt idx="1178">
                  <c:v>0.97699084641963996</c:v>
                </c:pt>
                <c:pt idx="1179">
                  <c:v>0.97707258453919743</c:v>
                </c:pt>
                <c:pt idx="1180">
                  <c:v>0.97715375735265686</c:v>
                </c:pt>
                <c:pt idx="1181">
                  <c:v>0.97723436853460788</c:v>
                </c:pt>
                <c:pt idx="1182">
                  <c:v>0.97731442173681216</c:v>
                </c:pt>
                <c:pt idx="1183">
                  <c:v>0.97739392058833663</c:v>
                </c:pt>
                <c:pt idx="1184">
                  <c:v>0.97747286869568673</c:v>
                </c:pt>
                <c:pt idx="1185">
                  <c:v>0.97755126964294048</c:v>
                </c:pt>
                <c:pt idx="1186">
                  <c:v>0.97762912699187854</c:v>
                </c:pt>
                <c:pt idx="1187">
                  <c:v>0.97770644428211684</c:v>
                </c:pt>
                <c:pt idx="1188">
                  <c:v>0.97778322503123649</c:v>
                </c:pt>
                <c:pt idx="1189">
                  <c:v>0.97785947273491391</c:v>
                </c:pt>
                <c:pt idx="1190">
                  <c:v>0.97793519086704939</c:v>
                </c:pt>
                <c:pt idx="1191">
                  <c:v>0.97801038287989539</c:v>
                </c:pt>
                <c:pt idx="1192">
                  <c:v>0.97808505220418485</c:v>
                </c:pt>
                <c:pt idx="1193">
                  <c:v>0.97815920224925734</c:v>
                </c:pt>
                <c:pt idx="1194">
                  <c:v>0.97823283640318581</c:v>
                </c:pt>
                <c:pt idx="1195">
                  <c:v>0.97830595803290188</c:v>
                </c:pt>
                <c:pt idx="1196">
                  <c:v>0.97837857048431975</c:v>
                </c:pt>
                <c:pt idx="1197">
                  <c:v>0.97845067708246247</c:v>
                </c:pt>
                <c:pt idx="1198">
                  <c:v>0.97852228113158346</c:v>
                </c:pt>
                <c:pt idx="1199">
                  <c:v>0.97859338591528988</c:v>
                </c:pt>
                <c:pt idx="1200">
                  <c:v>0.97866399469666376</c:v>
                </c:pt>
                <c:pt idx="1201">
                  <c:v>0.97789091881038881</c:v>
                </c:pt>
                <c:pt idx="1202">
                  <c:v>0.97712374365750421</c:v>
                </c:pt>
                <c:pt idx="1203">
                  <c:v>0.97636241229714493</c:v>
                </c:pt>
                <c:pt idx="1204">
                  <c:v>0.97560686895516069</c:v>
                </c:pt>
                <c:pt idx="1205">
                  <c:v>0.97485705897942287</c:v>
                </c:pt>
                <c:pt idx="1206">
                  <c:v>0.97411292880824896</c:v>
                </c:pt>
                <c:pt idx="1207">
                  <c:v>0.97337442593982704</c:v>
                </c:pt>
                <c:pt idx="1208">
                  <c:v>0.97264149890260665</c:v>
                </c:pt>
                <c:pt idx="1209">
                  <c:v>0.97191409722661826</c:v>
                </c:pt>
                <c:pt idx="1210">
                  <c:v>0.97119217141568626</c:v>
                </c:pt>
                <c:pt idx="1211">
                  <c:v>0.97047567292050463</c:v>
                </c:pt>
                <c:pt idx="1212">
                  <c:v>0.96976455411254103</c:v>
                </c:pt>
                <c:pt idx="1213">
                  <c:v>0.96905876825874149</c:v>
                </c:pt>
                <c:pt idx="1214">
                  <c:v>0.96835826949700721</c:v>
                </c:pt>
                <c:pt idx="1215">
                  <c:v>0.96766301281241063</c:v>
                </c:pt>
                <c:pt idx="1216">
                  <c:v>0.96697295401413319</c:v>
                </c:pt>
                <c:pt idx="1217">
                  <c:v>0.96628804971309112</c:v>
                </c:pt>
                <c:pt idx="1218">
                  <c:v>0.96560825730022992</c:v>
                </c:pt>
                <c:pt idx="1219">
                  <c:v>0.96493353492546363</c:v>
                </c:pt>
                <c:pt idx="1220">
                  <c:v>0.96426384147723365</c:v>
                </c:pt>
                <c:pt idx="1221">
                  <c:v>0.96359913656266971</c:v>
                </c:pt>
                <c:pt idx="1222">
                  <c:v>0.96293938048833116</c:v>
                </c:pt>
                <c:pt idx="1223">
                  <c:v>0.96228453424150739</c:v>
                </c:pt>
                <c:pt idx="1224">
                  <c:v>0.96163455947206067</c:v>
                </c:pt>
                <c:pt idx="1225">
                  <c:v>0.96098941847479236</c:v>
                </c:pt>
                <c:pt idx="1226">
                  <c:v>0.96034907417231496</c:v>
                </c:pt>
                <c:pt idx="1227">
                  <c:v>0.95971349009841389</c:v>
                </c:pt>
                <c:pt idx="1228">
                  <c:v>0.95908263038188302</c:v>
                </c:pt>
                <c:pt idx="1229">
                  <c:v>0.95845645973081883</c:v>
                </c:pt>
                <c:pt idx="1230">
                  <c:v>0.95783494341735609</c:v>
                </c:pt>
                <c:pt idx="1231">
                  <c:v>0.95721804726283499</c:v>
                </c:pt>
                <c:pt idx="1232">
                  <c:v>0.95660573762338319</c:v>
                </c:pt>
                <c:pt idx="1233">
                  <c:v>0.95599798137589886</c:v>
                </c:pt>
                <c:pt idx="1234">
                  <c:v>0.9553947459044273</c:v>
                </c:pt>
                <c:pt idx="1235">
                  <c:v>0.95479599908691093</c:v>
                </c:pt>
                <c:pt idx="1236">
                  <c:v>0.95420170928230852</c:v>
                </c:pt>
                <c:pt idx="1237">
                  <c:v>0.9536118453180682</c:v>
                </c:pt>
                <c:pt idx="1238">
                  <c:v>0.9530263764779433</c:v>
                </c:pt>
                <c:pt idx="1239">
                  <c:v>0.95244527249014532</c:v>
                </c:pt>
                <c:pt idx="1240">
                  <c:v>0.95186850351581742</c:v>
                </c:pt>
                <c:pt idx="1241">
                  <c:v>0.95129604013782165</c:v>
                </c:pt>
                <c:pt idx="1242">
                  <c:v>0.95072785334983345</c:v>
                </c:pt>
                <c:pt idx="1243">
                  <c:v>0.95016391454572946</c:v>
                </c:pt>
                <c:pt idx="1244">
                  <c:v>0.949604195509264</c:v>
                </c:pt>
                <c:pt idx="1245">
                  <c:v>0.94904866840402147</c:v>
                </c:pt>
                <c:pt idx="1246">
                  <c:v>0.94849730576364399</c:v>
                </c:pt>
                <c:pt idx="1247">
                  <c:v>0.94795008048231644</c:v>
                </c:pt>
                <c:pt idx="1248">
                  <c:v>0.94740696580551109</c:v>
                </c:pt>
                <c:pt idx="1249">
                  <c:v>0.94686793532097779</c:v>
                </c:pt>
                <c:pt idx="1250">
                  <c:v>0.94633296294997604</c:v>
                </c:pt>
                <c:pt idx="1251">
                  <c:v>0.94580202293874316</c:v>
                </c:pt>
                <c:pt idx="1252">
                  <c:v>0.94527508985018593</c:v>
                </c:pt>
                <c:pt idx="1253">
                  <c:v>0.94475213855579809</c:v>
                </c:pt>
                <c:pt idx="1254">
                  <c:v>0.94423314422779081</c:v>
                </c:pt>
                <c:pt idx="1255">
                  <c:v>0.94371808233143362</c:v>
                </c:pt>
                <c:pt idx="1256">
                  <c:v>0.94320692861759858</c:v>
                </c:pt>
                <c:pt idx="1257">
                  <c:v>0.9426996591155028</c:v>
                </c:pt>
                <c:pt idx="1258">
                  <c:v>0.9421962501256449</c:v>
                </c:pt>
                <c:pt idx="1259">
                  <c:v>0.94169667821292735</c:v>
                </c:pt>
                <c:pt idx="1260">
                  <c:v>0.94120092019996393</c:v>
                </c:pt>
                <c:pt idx="1261">
                  <c:v>0.94070895316056224</c:v>
                </c:pt>
                <c:pt idx="1262">
                  <c:v>0.94022075441338326</c:v>
                </c:pt>
                <c:pt idx="1263">
                  <c:v>0.93973630151576593</c:v>
                </c:pt>
                <c:pt idx="1264">
                  <c:v>0.93925557225771794</c:v>
                </c:pt>
                <c:pt idx="1265">
                  <c:v>0.93877854465606669</c:v>
                </c:pt>
                <c:pt idx="1266">
                  <c:v>0.93830519694876624</c:v>
                </c:pt>
                <c:pt idx="1267">
                  <c:v>0.9378355075893533</c:v>
                </c:pt>
                <c:pt idx="1268">
                  <c:v>0.93736945524155757</c:v>
                </c:pt>
                <c:pt idx="1269">
                  <c:v>0.93690701877404925</c:v>
                </c:pt>
                <c:pt idx="1270">
                  <c:v>0.93644817725533136</c:v>
                </c:pt>
                <c:pt idx="1271">
                  <c:v>0.93599290994876871</c:v>
                </c:pt>
                <c:pt idx="1272">
                  <c:v>0.93554119630774879</c:v>
                </c:pt>
                <c:pt idx="1273">
                  <c:v>0.93509301597097472</c:v>
                </c:pt>
                <c:pt idx="1274">
                  <c:v>0.93464834875788494</c:v>
                </c:pt>
                <c:pt idx="1275">
                  <c:v>0.93420717466419478</c:v>
                </c:pt>
                <c:pt idx="1276">
                  <c:v>0.93376947385756182</c:v>
                </c:pt>
                <c:pt idx="1277">
                  <c:v>0.93333522667336599</c:v>
                </c:pt>
                <c:pt idx="1278">
                  <c:v>0.9329044136106075</c:v>
                </c:pt>
                <c:pt idx="1279">
                  <c:v>0.93247701532791494</c:v>
                </c:pt>
                <c:pt idx="1280">
                  <c:v>0.93205301263966256</c:v>
                </c:pt>
                <c:pt idx="1281">
                  <c:v>0.93163238651219582</c:v>
                </c:pt>
                <c:pt idx="1282">
                  <c:v>0.93121511806015789</c:v>
                </c:pt>
                <c:pt idx="1283">
                  <c:v>0.93080118854292326</c:v>
                </c:pt>
                <c:pt idx="1284">
                  <c:v>0.93039057936112313</c:v>
                </c:pt>
                <c:pt idx="1285">
                  <c:v>0.92998327205327302</c:v>
                </c:pt>
                <c:pt idx="1286">
                  <c:v>0.92957924829249361</c:v>
                </c:pt>
                <c:pt idx="1287">
                  <c:v>0.92917848988331997</c:v>
                </c:pt>
                <c:pt idx="1288">
                  <c:v>0.92878097875860766</c:v>
                </c:pt>
                <c:pt idx="1289">
                  <c:v>0.92838669697651821</c:v>
                </c:pt>
                <c:pt idx="1290">
                  <c:v>0.92799562671759761</c:v>
                </c:pt>
                <c:pt idx="1291">
                  <c:v>0.92760775028193188</c:v>
                </c:pt>
                <c:pt idx="1292">
                  <c:v>0.9272230500863905</c:v>
                </c:pt>
                <c:pt idx="1293">
                  <c:v>0.92684150866194326</c:v>
                </c:pt>
                <c:pt idx="1294">
                  <c:v>0.92646310865105974</c:v>
                </c:pt>
                <c:pt idx="1295">
                  <c:v>0.92608783280518103</c:v>
                </c:pt>
                <c:pt idx="1296">
                  <c:v>0.92571566398226779</c:v>
                </c:pt>
                <c:pt idx="1297">
                  <c:v>0.92534658514441859</c:v>
                </c:pt>
                <c:pt idx="1298">
                  <c:v>0.92498057935556033</c:v>
                </c:pt>
                <c:pt idx="1299">
                  <c:v>0.92461762977920703</c:v>
                </c:pt>
                <c:pt idx="1300">
                  <c:v>0.92425771967628478</c:v>
                </c:pt>
                <c:pt idx="1301">
                  <c:v>0.92390083240302356</c:v>
                </c:pt>
                <c:pt idx="1302">
                  <c:v>0.92354695140891208</c:v>
                </c:pt>
                <c:pt idx="1303">
                  <c:v>0.92319606023471534</c:v>
                </c:pt>
                <c:pt idx="1304">
                  <c:v>0.92284814251055314</c:v>
                </c:pt>
                <c:pt idx="1305">
                  <c:v>0.92250318195403758</c:v>
                </c:pt>
                <c:pt idx="1306">
                  <c:v>0.92216116236847012</c:v>
                </c:pt>
                <c:pt idx="1307">
                  <c:v>0.92182206764109276</c:v>
                </c:pt>
                <c:pt idx="1308">
                  <c:v>0.92148588174139689</c:v>
                </c:pt>
                <c:pt idx="1309">
                  <c:v>0.92115258871948402</c:v>
                </c:pt>
                <c:pt idx="1310">
                  <c:v>0.92082217270447975</c:v>
                </c:pt>
                <c:pt idx="1311">
                  <c:v>0.92049461790300036</c:v>
                </c:pt>
                <c:pt idx="1312">
                  <c:v>0.9201699085976679</c:v>
                </c:pt>
                <c:pt idx="1313">
                  <c:v>0.91984802914567454</c:v>
                </c:pt>
                <c:pt idx="1314">
                  <c:v>0.9195289639773937</c:v>
                </c:pt>
                <c:pt idx="1315">
                  <c:v>0.91921269759503943</c:v>
                </c:pt>
                <c:pt idx="1316">
                  <c:v>0.91889921457136936</c:v>
                </c:pt>
                <c:pt idx="1317">
                  <c:v>0.91858849954843336</c:v>
                </c:pt>
                <c:pt idx="1318">
                  <c:v>0.91828053723636405</c:v>
                </c:pt>
                <c:pt idx="1319">
                  <c:v>0.91797531241220798</c:v>
                </c:pt>
                <c:pt idx="1320">
                  <c:v>0.91767280991880185</c:v>
                </c:pt>
                <c:pt idx="1321">
                  <c:v>0.91737301466368448</c:v>
                </c:pt>
                <c:pt idx="1322">
                  <c:v>0.91707591161805035</c:v>
                </c:pt>
                <c:pt idx="1323">
                  <c:v>0.91678148581573882</c:v>
                </c:pt>
                <c:pt idx="1324">
                  <c:v>0.91648972235226167</c:v>
                </c:pt>
                <c:pt idx="1325">
                  <c:v>0.91620060638386658</c:v>
                </c:pt>
                <c:pt idx="1326">
                  <c:v>0.91591412312663578</c:v>
                </c:pt>
                <c:pt idx="1327">
                  <c:v>0.91563025785561702</c:v>
                </c:pt>
                <c:pt idx="1328">
                  <c:v>0.91534899590398955</c:v>
                </c:pt>
                <c:pt idx="1329">
                  <c:v>0.91507032266226263</c:v>
                </c:pt>
                <c:pt idx="1330">
                  <c:v>0.91479422357750462</c:v>
                </c:pt>
                <c:pt idx="1331">
                  <c:v>0.91452068415260135</c:v>
                </c:pt>
                <c:pt idx="1332">
                  <c:v>0.91424968994554823</c:v>
                </c:pt>
                <c:pt idx="1333">
                  <c:v>0.91398122656876735</c:v>
                </c:pt>
                <c:pt idx="1334">
                  <c:v>0.91371527968845478</c:v>
                </c:pt>
                <c:pt idx="1335">
                  <c:v>0.91345183502395522</c:v>
                </c:pt>
                <c:pt idx="1336">
                  <c:v>0.91319087834716306</c:v>
                </c:pt>
                <c:pt idx="1337">
                  <c:v>0.91293239548194871</c:v>
                </c:pt>
                <c:pt idx="1338">
                  <c:v>0.91267637230361209</c:v>
                </c:pt>
                <c:pt idx="1339">
                  <c:v>0.91242279473835786</c:v>
                </c:pt>
                <c:pt idx="1340">
                  <c:v>0.91217164876279655</c:v>
                </c:pt>
                <c:pt idx="1341">
                  <c:v>0.91192292040346923</c:v>
                </c:pt>
                <c:pt idx="1342">
                  <c:v>0.91167659573639137</c:v>
                </c:pt>
                <c:pt idx="1343">
                  <c:v>0.91143266088662234</c:v>
                </c:pt>
                <c:pt idx="1344">
                  <c:v>0.91119110202785436</c:v>
                </c:pt>
                <c:pt idx="1345">
                  <c:v>0.91095190538202098</c:v>
                </c:pt>
                <c:pt idx="1346">
                  <c:v>0.91071505721892698</c:v>
                </c:pt>
                <c:pt idx="1347">
                  <c:v>0.91048054385589783</c:v>
                </c:pt>
                <c:pt idx="1348">
                  <c:v>0.91024835165744611</c:v>
                </c:pt>
                <c:pt idx="1349">
                  <c:v>0.91001846703495748</c:v>
                </c:pt>
                <c:pt idx="1350">
                  <c:v>0.909790876446393</c:v>
                </c:pt>
                <c:pt idx="1351">
                  <c:v>0.90956556639601083</c:v>
                </c:pt>
                <c:pt idx="1352">
                  <c:v>0.90934252343410149</c:v>
                </c:pt>
                <c:pt idx="1353">
                  <c:v>0.90912173415674025</c:v>
                </c:pt>
                <c:pt idx="1354">
                  <c:v>0.90890318520555569</c:v>
                </c:pt>
                <c:pt idx="1355">
                  <c:v>0.90868686326751236</c:v>
                </c:pt>
                <c:pt idx="1356">
                  <c:v>0.90847275507470704</c:v>
                </c:pt>
                <c:pt idx="1357">
                  <c:v>0.90826084740418156</c:v>
                </c:pt>
                <c:pt idx="1358">
                  <c:v>0.90805112707774538</c:v>
                </c:pt>
                <c:pt idx="1359">
                  <c:v>0.90784358096181428</c:v>
                </c:pt>
                <c:pt idx="1360">
                  <c:v>0.90763819596726025</c:v>
                </c:pt>
                <c:pt idx="1361">
                  <c:v>0.90743495904927252</c:v>
                </c:pt>
                <c:pt idx="1362">
                  <c:v>0.90723385720723204</c:v>
                </c:pt>
                <c:pt idx="1363">
                  <c:v>0.90703487748459666</c:v>
                </c:pt>
                <c:pt idx="1364">
                  <c:v>0.90683800696879602</c:v>
                </c:pt>
                <c:pt idx="1365">
                  <c:v>0.90664323279113734</c:v>
                </c:pt>
                <c:pt idx="1366">
                  <c:v>0.90645054212672194</c:v>
                </c:pt>
                <c:pt idx="1367">
                  <c:v>0.90625992219437024</c:v>
                </c:pt>
                <c:pt idx="1368">
                  <c:v>0.90607136025655755</c:v>
                </c:pt>
                <c:pt idx="1369">
                  <c:v>0.90588484361935528</c:v>
                </c:pt>
                <c:pt idx="1370">
                  <c:v>0.90570035963238504</c:v>
                </c:pt>
                <c:pt idx="1371">
                  <c:v>0.90551789568877805</c:v>
                </c:pt>
                <c:pt idx="1372">
                  <c:v>0.9053374392251422</c:v>
                </c:pt>
                <c:pt idx="1373">
                  <c:v>0.90515897772153764</c:v>
                </c:pt>
                <c:pt idx="1374">
                  <c:v>0.90498249870145975</c:v>
                </c:pt>
                <c:pt idx="1375">
                  <c:v>0.90480798973182663</c:v>
                </c:pt>
                <c:pt idx="1376">
                  <c:v>0.90463543842297611</c:v>
                </c:pt>
                <c:pt idx="1377">
                  <c:v>0.90446483242866582</c:v>
                </c:pt>
                <c:pt idx="1378">
                  <c:v>0.90429615944608177</c:v>
                </c:pt>
                <c:pt idx="1379">
                  <c:v>0.90412940721584989</c:v>
                </c:pt>
                <c:pt idx="1380">
                  <c:v>0.90396456352205579</c:v>
                </c:pt>
                <c:pt idx="1381">
                  <c:v>0.9038016161922654</c:v>
                </c:pt>
                <c:pt idx="1382">
                  <c:v>0.90364055309755609</c:v>
                </c:pt>
                <c:pt idx="1383">
                  <c:v>0.90348136215254515</c:v>
                </c:pt>
                <c:pt idx="1384">
                  <c:v>0.90332403131542915</c:v>
                </c:pt>
                <c:pt idx="1385">
                  <c:v>0.90316854858802187</c:v>
                </c:pt>
                <c:pt idx="1386">
                  <c:v>0.90301490201579959</c:v>
                </c:pt>
                <c:pt idx="1387">
                  <c:v>0.90286307968794788</c:v>
                </c:pt>
                <c:pt idx="1388">
                  <c:v>0.90271306973741161</c:v>
                </c:pt>
                <c:pt idx="1389">
                  <c:v>0.90256486034094974</c:v>
                </c:pt>
                <c:pt idx="1390">
                  <c:v>0.90241843972178726</c:v>
                </c:pt>
                <c:pt idx="1391">
                  <c:v>0.90227379614184833</c:v>
                </c:pt>
                <c:pt idx="1392">
                  <c:v>0.90213091790967836</c:v>
                </c:pt>
                <c:pt idx="1393">
                  <c:v>0.90198979337787466</c:v>
                </c:pt>
                <c:pt idx="1394">
                  <c:v>0.90185041094315144</c:v>
                </c:pt>
                <c:pt idx="1395">
                  <c:v>0.9017127590464078</c:v>
                </c:pt>
                <c:pt idx="1396">
                  <c:v>0.90157682617279422</c:v>
                </c:pt>
                <c:pt idx="1397">
                  <c:v>0.90144260085178307</c:v>
                </c:pt>
                <c:pt idx="1398">
                  <c:v>0.9013100716572402</c:v>
                </c:pt>
                <c:pt idx="1399">
                  <c:v>0.90117922720749533</c:v>
                </c:pt>
                <c:pt idx="1400">
                  <c:v>0.90105005616541534</c:v>
                </c:pt>
                <c:pt idx="1401">
                  <c:v>0.90092254723847776</c:v>
                </c:pt>
                <c:pt idx="1402">
                  <c:v>0.90079668917884537</c:v>
                </c:pt>
                <c:pt idx="1403">
                  <c:v>0.90067247078343782</c:v>
                </c:pt>
                <c:pt idx="1404">
                  <c:v>0.90054988089400967</c:v>
                </c:pt>
                <c:pt idx="1405">
                  <c:v>0.90042890839722212</c:v>
                </c:pt>
                <c:pt idx="1406">
                  <c:v>0.90030954222471959</c:v>
                </c:pt>
                <c:pt idx="1407">
                  <c:v>0.90019177135320216</c:v>
                </c:pt>
                <c:pt idx="1408">
                  <c:v>0.90007558480450134</c:v>
                </c:pt>
                <c:pt idx="1409">
                  <c:v>0.89996097164565292</c:v>
                </c:pt>
                <c:pt idx="1410">
                  <c:v>0.89984792098896982</c:v>
                </c:pt>
                <c:pt idx="1411">
                  <c:v>0.8997364219921149</c:v>
                </c:pt>
                <c:pt idx="1412">
                  <c:v>0.89962646385817213</c:v>
                </c:pt>
                <c:pt idx="1413">
                  <c:v>0.89951803583571821</c:v>
                </c:pt>
                <c:pt idx="1414">
                  <c:v>0.89941112721889183</c:v>
                </c:pt>
                <c:pt idx="1415">
                  <c:v>0.8993057273474625</c:v>
                </c:pt>
                <c:pt idx="1416">
                  <c:v>0.89920182560689721</c:v>
                </c:pt>
                <c:pt idx="1417">
                  <c:v>0.89909941142842831</c:v>
                </c:pt>
                <c:pt idx="1418">
                  <c:v>0.89899847428911772</c:v>
                </c:pt>
                <c:pt idx="1419">
                  <c:v>0.89889900371191922</c:v>
                </c:pt>
                <c:pt idx="1420">
                  <c:v>0.89880098926574215</c:v>
                </c:pt>
                <c:pt idx="1421">
                  <c:v>0.89870442056551125</c:v>
                </c:pt>
                <c:pt idx="1422">
                  <c:v>0.89860928727222478</c:v>
                </c:pt>
                <c:pt idx="1423">
                  <c:v>0.89851557909301227</c:v>
                </c:pt>
                <c:pt idx="1424">
                  <c:v>0.89842328578118824</c:v>
                </c:pt>
                <c:pt idx="1425">
                  <c:v>0.8983323971363073</c:v>
                </c:pt>
                <c:pt idx="1426">
                  <c:v>0.89824290300421428</c:v>
                </c:pt>
                <c:pt idx="1427">
                  <c:v>0.89815479327709347</c:v>
                </c:pt>
                <c:pt idx="1428">
                  <c:v>0.89806805789351707</c:v>
                </c:pt>
                <c:pt idx="1429">
                  <c:v>0.89798268683848914</c:v>
                </c:pt>
                <c:pt idx="1430">
                  <c:v>0.89789867014348901</c:v>
                </c:pt>
                <c:pt idx="1431">
                  <c:v>0.8978159978865119</c:v>
                </c:pt>
                <c:pt idx="1432">
                  <c:v>0.8977346601921079</c:v>
                </c:pt>
                <c:pt idx="1433">
                  <c:v>0.8976546472314183</c:v>
                </c:pt>
                <c:pt idx="1434">
                  <c:v>0.89757594922220885</c:v>
                </c:pt>
                <c:pt idx="1435">
                  <c:v>0.89749855642890231</c:v>
                </c:pt>
                <c:pt idx="1436">
                  <c:v>0.89742245916260643</c:v>
                </c:pt>
                <c:pt idx="1437">
                  <c:v>0.89734764778114195</c:v>
                </c:pt>
                <c:pt idx="1438">
                  <c:v>0.89727411268906576</c:v>
                </c:pt>
                <c:pt idx="1439">
                  <c:v>0.89720184433769401</c:v>
                </c:pt>
                <c:pt idx="1440">
                  <c:v>0.89713083322511966</c:v>
                </c:pt>
                <c:pt idx="1441">
                  <c:v>0.89706106989623158</c:v>
                </c:pt>
                <c:pt idx="1442">
                  <c:v>0.89699254494272573</c:v>
                </c:pt>
                <c:pt idx="1443">
                  <c:v>0.89692524900311965</c:v>
                </c:pt>
                <c:pt idx="1444">
                  <c:v>0.89685917276275917</c:v>
                </c:pt>
                <c:pt idx="1445">
                  <c:v>0.89679430695382734</c:v>
                </c:pt>
                <c:pt idx="1446">
                  <c:v>0.89673064235534461</c:v>
                </c:pt>
                <c:pt idx="1447">
                  <c:v>0.89666816979317387</c:v>
                </c:pt>
                <c:pt idx="1448">
                  <c:v>0.89660688014001588</c:v>
                </c:pt>
                <c:pt idx="1449">
                  <c:v>0.8965467643154067</c:v>
                </c:pt>
                <c:pt idx="1450">
                  <c:v>0.89648781328571037</c:v>
                </c:pt>
                <c:pt idx="1451">
                  <c:v>0.89643001806410882</c:v>
                </c:pt>
                <c:pt idx="1452">
                  <c:v>0.89637336971059101</c:v>
                </c:pt>
                <c:pt idx="1453">
                  <c:v>0.89631785933193664</c:v>
                </c:pt>
                <c:pt idx="1454">
                  <c:v>0.89626347808169937</c:v>
                </c:pt>
                <c:pt idx="1455">
                  <c:v>0.89621021716018645</c:v>
                </c:pt>
                <c:pt idx="1456">
                  <c:v>0.8961580678144353</c:v>
                </c:pt>
                <c:pt idx="1457">
                  <c:v>0.89610702133818887</c:v>
                </c:pt>
                <c:pt idx="1458">
                  <c:v>0.89605706907186611</c:v>
                </c:pt>
                <c:pt idx="1459">
                  <c:v>0.89600820240253221</c:v>
                </c:pt>
                <c:pt idx="1460">
                  <c:v>0.8959604127638644</c:v>
                </c:pt>
                <c:pt idx="1461">
                  <c:v>0.89591369163611556</c:v>
                </c:pt>
                <c:pt idx="1462">
                  <c:v>0.89586803054607589</c:v>
                </c:pt>
                <c:pt idx="1463">
                  <c:v>0.89582342106703083</c:v>
                </c:pt>
                <c:pt idx="1464">
                  <c:v>0.89577985481871736</c:v>
                </c:pt>
                <c:pt idx="1465">
                  <c:v>0.89573732346727652</c:v>
                </c:pt>
                <c:pt idx="1466">
                  <c:v>0.89569581872520554</c:v>
                </c:pt>
                <c:pt idx="1467">
                  <c:v>0.8956553323513039</c:v>
                </c:pt>
                <c:pt idx="1468">
                  <c:v>0.89561585615062045</c:v>
                </c:pt>
                <c:pt idx="1469">
                  <c:v>0.89557738197439629</c:v>
                </c:pt>
                <c:pt idx="1470">
                  <c:v>0.89553990172000364</c:v>
                </c:pt>
                <c:pt idx="1471">
                  <c:v>0.89550340733088607</c:v>
                </c:pt>
                <c:pt idx="1472">
                  <c:v>0.89546789079649225</c:v>
                </c:pt>
                <c:pt idx="1473">
                  <c:v>0.89543334415220943</c:v>
                </c:pt>
                <c:pt idx="1474">
                  <c:v>0.89539975947929384</c:v>
                </c:pt>
                <c:pt idx="1475">
                  <c:v>0.89536712890479919</c:v>
                </c:pt>
                <c:pt idx="1476">
                  <c:v>0.89533544460150183</c:v>
                </c:pt>
                <c:pt idx="1477">
                  <c:v>0.89530469878782371</c:v>
                </c:pt>
                <c:pt idx="1478">
                  <c:v>0.89527488372775421</c:v>
                </c:pt>
                <c:pt idx="1479">
                  <c:v>0.8952459917307688</c:v>
                </c:pt>
                <c:pt idx="1480">
                  <c:v>0.89521801515174393</c:v>
                </c:pt>
                <c:pt idx="1481">
                  <c:v>0.89519094639087116</c:v>
                </c:pt>
                <c:pt idx="1482">
                  <c:v>0.89516477789357074</c:v>
                </c:pt>
                <c:pt idx="1483">
                  <c:v>0.89513950215039872</c:v>
                </c:pt>
                <c:pt idx="1484">
                  <c:v>0.89511511169695535</c:v>
                </c:pt>
                <c:pt idx="1485">
                  <c:v>0.89509159911378977</c:v>
                </c:pt>
                <c:pt idx="1486">
                  <c:v>0.89506895702630329</c:v>
                </c:pt>
                <c:pt idx="1487">
                  <c:v>0.89504717810464862</c:v>
                </c:pt>
                <c:pt idx="1488">
                  <c:v>0.89502625506363076</c:v>
                </c:pt>
                <c:pt idx="1489">
                  <c:v>0.89500618066260063</c:v>
                </c:pt>
                <c:pt idx="1490">
                  <c:v>0.89498694770535259</c:v>
                </c:pt>
                <c:pt idx="1491">
                  <c:v>0.89496854904001422</c:v>
                </c:pt>
                <c:pt idx="1492">
                  <c:v>0.89495097755893838</c:v>
                </c:pt>
                <c:pt idx="1493">
                  <c:v>0.89493422619859031</c:v>
                </c:pt>
                <c:pt idx="1494">
                  <c:v>0.89491828793943518</c:v>
                </c:pt>
                <c:pt idx="1495">
                  <c:v>0.89490315580582247</c:v>
                </c:pt>
                <c:pt idx="1496">
                  <c:v>0.89488882286586757</c:v>
                </c:pt>
                <c:pt idx="1497">
                  <c:v>0.89487528223133372</c:v>
                </c:pt>
                <c:pt idx="1498">
                  <c:v>0.89486252705751101</c:v>
                </c:pt>
                <c:pt idx="1499">
                  <c:v>0.89485055054309248</c:v>
                </c:pt>
                <c:pt idx="1500">
                  <c:v>0.89483934593005021</c:v>
                </c:pt>
                <c:pt idx="1501">
                  <c:v>0.89482890650350955</c:v>
                </c:pt>
                <c:pt idx="1502">
                  <c:v>0.89481922559161964</c:v>
                </c:pt>
                <c:pt idx="1503">
                  <c:v>0.89481029656542521</c:v>
                </c:pt>
                <c:pt idx="1504">
                  <c:v>0.89480211283873345</c:v>
                </c:pt>
                <c:pt idx="1505">
                  <c:v>0.89479466786798301</c:v>
                </c:pt>
                <c:pt idx="1506">
                  <c:v>0.89478795515210796</c:v>
                </c:pt>
                <c:pt idx="1507">
                  <c:v>0.8947819682324023</c:v>
                </c:pt>
                <c:pt idx="1508">
                  <c:v>0.89477670069238135</c:v>
                </c:pt>
                <c:pt idx="1509">
                  <c:v>0.89477214615764367</c:v>
                </c:pt>
                <c:pt idx="1510">
                  <c:v>0.89476829829573012</c:v>
                </c:pt>
                <c:pt idx="1511">
                  <c:v>0.8947651508159814</c:v>
                </c:pt>
                <c:pt idx="1512">
                  <c:v>0.89476269746939496</c:v>
                </c:pt>
                <c:pt idx="1513">
                  <c:v>0.8947609320484794</c:v>
                </c:pt>
                <c:pt idx="1514">
                  <c:v>0.89475984838710942</c:v>
                </c:pt>
                <c:pt idx="1515">
                  <c:v>0.8947594403603778</c:v>
                </c:pt>
                <c:pt idx="1516">
                  <c:v>0.89475970188444498</c:v>
                </c:pt>
                <c:pt idx="1517">
                  <c:v>0.89476062691639191</c:v>
                </c:pt>
                <c:pt idx="1518">
                  <c:v>0.8947622094540667</c:v>
                </c:pt>
                <c:pt idx="1519">
                  <c:v>0.89476444353593187</c:v>
                </c:pt>
                <c:pt idx="1520">
                  <c:v>0.89476732324091235</c:v>
                </c:pt>
                <c:pt idx="1521">
                  <c:v>0.89477084268823937</c:v>
                </c:pt>
                <c:pt idx="1522">
                  <c:v>0.89477499603729449</c:v>
                </c:pt>
                <c:pt idx="1523">
                  <c:v>0.89477977748745297</c:v>
                </c:pt>
                <c:pt idx="1524">
                  <c:v>0.89478518127792595</c:v>
                </c:pt>
                <c:pt idx="1525">
                  <c:v>0.89479120169007442</c:v>
                </c:pt>
                <c:pt idx="1526">
                  <c:v>0.89479783303978655</c:v>
                </c:pt>
                <c:pt idx="1527">
                  <c:v>0.89480506968482132</c:v>
                </c:pt>
                <c:pt idx="1528">
                  <c:v>0.89481290602213182</c:v>
                </c:pt>
                <c:pt idx="1529">
                  <c:v>0.89482133648770068</c:v>
                </c:pt>
                <c:pt idx="1530">
                  <c:v>0.89483035555637735</c:v>
                </c:pt>
                <c:pt idx="1531">
                  <c:v>0.89483995774171321</c:v>
                </c:pt>
                <c:pt idx="1532">
                  <c:v>0.89485013759579568</c:v>
                </c:pt>
                <c:pt idx="1533">
                  <c:v>0.89486088970908262</c:v>
                </c:pt>
                <c:pt idx="1534">
                  <c:v>0.8948722087102351</c:v>
                </c:pt>
                <c:pt idx="1535">
                  <c:v>0.8948840892659482</c:v>
                </c:pt>
                <c:pt idx="1536">
                  <c:v>0.89489652608078529</c:v>
                </c:pt>
                <c:pt idx="1537">
                  <c:v>0.89490951389700557</c:v>
                </c:pt>
                <c:pt idx="1538">
                  <c:v>0.89492304749439655</c:v>
                </c:pt>
                <c:pt idx="1539">
                  <c:v>0.89493712169010287</c:v>
                </c:pt>
                <c:pt idx="1540">
                  <c:v>0.89495173133845451</c:v>
                </c:pt>
                <c:pt idx="1541">
                  <c:v>0.89496687133079578</c:v>
                </c:pt>
                <c:pt idx="1542">
                  <c:v>0.89498253659531202</c:v>
                </c:pt>
                <c:pt idx="1543">
                  <c:v>0.89499872209685882</c:v>
                </c:pt>
                <c:pt idx="1544">
                  <c:v>0.89501542283678615</c:v>
                </c:pt>
                <c:pt idx="1545">
                  <c:v>0.89503263385276544</c:v>
                </c:pt>
                <c:pt idx="1546">
                  <c:v>0.89505035021861623</c:v>
                </c:pt>
                <c:pt idx="1547">
                  <c:v>0.89506856704412996</c:v>
                </c:pt>
                <c:pt idx="1548">
                  <c:v>0.89508727947489564</c:v>
                </c:pt>
                <c:pt idx="1549">
                  <c:v>0.89510648269212334</c:v>
                </c:pt>
                <c:pt idx="1550">
                  <c:v>0.8951261719124699</c:v>
                </c:pt>
                <c:pt idx="1551">
                  <c:v>0.89514634238786028</c:v>
                </c:pt>
                <c:pt idx="1552">
                  <c:v>0.89516698940531281</c:v>
                </c:pt>
                <c:pt idx="1553">
                  <c:v>0.89518810828676187</c:v>
                </c:pt>
                <c:pt idx="1554">
                  <c:v>0.89520969438887943</c:v>
                </c:pt>
                <c:pt idx="1555">
                  <c:v>0.89523174310289921</c:v>
                </c:pt>
                <c:pt idx="1556">
                  <c:v>0.89525424985443713</c:v>
                </c:pt>
                <c:pt idx="1557">
                  <c:v>0.89527721010331607</c:v>
                </c:pt>
                <c:pt idx="1558">
                  <c:v>0.89530061934338434</c:v>
                </c:pt>
                <c:pt idx="1559">
                  <c:v>0.89532447310233942</c:v>
                </c:pt>
                <c:pt idx="1560">
                  <c:v>0.89534876694154941</c:v>
                </c:pt>
                <c:pt idx="1561">
                  <c:v>0.89537349645587305</c:v>
                </c:pt>
                <c:pt idx="1562">
                  <c:v>0.89539865727348289</c:v>
                </c:pt>
                <c:pt idx="1563">
                  <c:v>0.89542424505568474</c:v>
                </c:pt>
                <c:pt idx="1564">
                  <c:v>0.89545025549673962</c:v>
                </c:pt>
                <c:pt idx="1565">
                  <c:v>0.8954766843236841</c:v>
                </c:pt>
                <c:pt idx="1566">
                  <c:v>0.89550352729615201</c:v>
                </c:pt>
                <c:pt idx="1567">
                  <c:v>0.89553078020619503</c:v>
                </c:pt>
                <c:pt idx="1568">
                  <c:v>0.89555843887810394</c:v>
                </c:pt>
                <c:pt idx="1569">
                  <c:v>0.8955864991682283</c:v>
                </c:pt>
                <c:pt idx="1570">
                  <c:v>0.89561495696479865</c:v>
                </c:pt>
                <c:pt idx="1571">
                  <c:v>0.8956438081877478</c:v>
                </c:pt>
                <c:pt idx="1572">
                  <c:v>0.89567304878853093</c:v>
                </c:pt>
                <c:pt idx="1573">
                  <c:v>0.89570267474994725</c:v>
                </c:pt>
                <c:pt idx="1574">
                  <c:v>0.89573268208596091</c:v>
                </c:pt>
                <c:pt idx="1575">
                  <c:v>0.89576306684152318</c:v>
                </c:pt>
                <c:pt idx="1576">
                  <c:v>0.89579382509239314</c:v>
                </c:pt>
                <c:pt idx="1577">
                  <c:v>0.8958249529449599</c:v>
                </c:pt>
                <c:pt idx="1578">
                  <c:v>0.89585644653606322</c:v>
                </c:pt>
                <c:pt idx="1579">
                  <c:v>0.89588830203281811</c:v>
                </c:pt>
                <c:pt idx="1580">
                  <c:v>0.89592051563243424</c:v>
                </c:pt>
                <c:pt idx="1581">
                  <c:v>0.89595308356203984</c:v>
                </c:pt>
                <c:pt idx="1582">
                  <c:v>0.89598600207850398</c:v>
                </c:pt>
                <c:pt idx="1583">
                  <c:v>0.89601926746825955</c:v>
                </c:pt>
                <c:pt idx="1584">
                  <c:v>0.89605287604712647</c:v>
                </c:pt>
                <c:pt idx="1585">
                  <c:v>0.89608682416013452</c:v>
                </c:pt>
                <c:pt idx="1586">
                  <c:v>0.89612110818134749</c:v>
                </c:pt>
                <c:pt idx="1587">
                  <c:v>0.89615572451368775</c:v>
                </c:pt>
                <c:pt idx="1588">
                  <c:v>0.8961906695887587</c:v>
                </c:pt>
                <c:pt idx="1589">
                  <c:v>0.89622593986667143</c:v>
                </c:pt>
                <c:pt idx="1590">
                  <c:v>0.89626153183586788</c:v>
                </c:pt>
                <c:pt idx="1591">
                  <c:v>0.89629744201294781</c:v>
                </c:pt>
                <c:pt idx="1592">
                  <c:v>0.89633366694249272</c:v>
                </c:pt>
                <c:pt idx="1593">
                  <c:v>0.89637020319689287</c:v>
                </c:pt>
                <c:pt idx="1594">
                  <c:v>0.8964070473761736</c:v>
                </c:pt>
                <c:pt idx="1595">
                  <c:v>0.89644419610782156</c:v>
                </c:pt>
                <c:pt idx="1596">
                  <c:v>0.89648164604661251</c:v>
                </c:pt>
                <c:pt idx="1597">
                  <c:v>0.89651939387443813</c:v>
                </c:pt>
                <c:pt idx="1598">
                  <c:v>0.89655743630013451</c:v>
                </c:pt>
                <c:pt idx="1599">
                  <c:v>0.89659577005931068</c:v>
                </c:pt>
                <c:pt idx="1600">
                  <c:v>0.89663439191417715</c:v>
                </c:pt>
                <c:pt idx="1601">
                  <c:v>0.89667329865337531</c:v>
                </c:pt>
                <c:pt idx="1602">
                  <c:v>0.89671248709180718</c:v>
                </c:pt>
                <c:pt idx="1603">
                  <c:v>0.89675195407046548</c:v>
                </c:pt>
                <c:pt idx="1604">
                  <c:v>0.89679169645626522</c:v>
                </c:pt>
                <c:pt idx="1605">
                  <c:v>0.89683171114187354</c:v>
                </c:pt>
                <c:pt idx="1606">
                  <c:v>0.89687199504554282</c:v>
                </c:pt>
                <c:pt idx="1607">
                  <c:v>0.89691254511094209</c:v>
                </c:pt>
                <c:pt idx="1608">
                  <c:v>0.89695335830698963</c:v>
                </c:pt>
                <c:pt idx="1609">
                  <c:v>0.89699443162768699</c:v>
                </c:pt>
                <c:pt idx="1610">
                  <c:v>0.89703576209195179</c:v>
                </c:pt>
                <c:pt idx="1611">
                  <c:v>0.89707734674345363</c:v>
                </c:pt>
                <c:pt idx="1612">
                  <c:v>0.89711918265044721</c:v>
                </c:pt>
                <c:pt idx="1613">
                  <c:v>0.89716126690560849</c:v>
                </c:pt>
                <c:pt idx="1614">
                  <c:v>0.89720359662587168</c:v>
                </c:pt>
                <c:pt idx="1615">
                  <c:v>0.89724616895226428</c:v>
                </c:pt>
                <c:pt idx="1616">
                  <c:v>0.89728898104974508</c:v>
                </c:pt>
                <c:pt idx="1617">
                  <c:v>0.89733203010704143</c:v>
                </c:pt>
                <c:pt idx="1618">
                  <c:v>0.89737531333648868</c:v>
                </c:pt>
                <c:pt idx="1619">
                  <c:v>0.89741882797386763</c:v>
                </c:pt>
                <c:pt idx="1620">
                  <c:v>0.89746257127824536</c:v>
                </c:pt>
                <c:pt idx="1621">
                  <c:v>0.89750654053181433</c:v>
                </c:pt>
                <c:pt idx="1622">
                  <c:v>0.89755073303973421</c:v>
                </c:pt>
                <c:pt idx="1623">
                  <c:v>0.89759514612997204</c:v>
                </c:pt>
                <c:pt idx="1624">
                  <c:v>0.89763977715314514</c:v>
                </c:pt>
                <c:pt idx="1625">
                  <c:v>0.897684623482364</c:v>
                </c:pt>
                <c:pt idx="1626">
                  <c:v>0.89772968251554486</c:v>
                </c:pt>
                <c:pt idx="1627">
                  <c:v>0.89777495166779908</c:v>
                </c:pt>
                <c:pt idx="1628">
                  <c:v>0.89782042837877707</c:v>
                </c:pt>
                <c:pt idx="1629">
                  <c:v>0.89786611010999995</c:v>
                </c:pt>
                <c:pt idx="1630">
                  <c:v>0.89791199434470392</c:v>
                </c:pt>
                <c:pt idx="1631">
                  <c:v>0.8979580785876875</c:v>
                </c:pt>
                <c:pt idx="1632">
                  <c:v>0.8980043603651594</c:v>
                </c:pt>
                <c:pt idx="1633">
                  <c:v>0.89805083722458445</c:v>
                </c:pt>
                <c:pt idx="1634">
                  <c:v>0.89809750673453337</c:v>
                </c:pt>
                <c:pt idx="1635">
                  <c:v>0.89814436648453255</c:v>
                </c:pt>
                <c:pt idx="1636">
                  <c:v>0.89819141408491288</c:v>
                </c:pt>
                <c:pt idx="1637">
                  <c:v>0.89823864716666069</c:v>
                </c:pt>
                <c:pt idx="1638">
                  <c:v>0.89828606338126926</c:v>
                </c:pt>
                <c:pt idx="1639">
                  <c:v>0.89833366040059104</c:v>
                </c:pt>
                <c:pt idx="1640">
                  <c:v>0.89838143591668917</c:v>
                </c:pt>
                <c:pt idx="1641">
                  <c:v>0.89842938764169178</c:v>
                </c:pt>
                <c:pt idx="1642">
                  <c:v>0.89847751330764591</c:v>
                </c:pt>
                <c:pt idx="1643">
                  <c:v>0.89852581066637283</c:v>
                </c:pt>
                <c:pt idx="1644">
                  <c:v>0.89857427748932173</c:v>
                </c:pt>
                <c:pt idx="1645">
                  <c:v>0.8986229115674278</c:v>
                </c:pt>
                <c:pt idx="1646">
                  <c:v>0.89867171071096807</c:v>
                </c:pt>
                <c:pt idx="1647">
                  <c:v>0.89872067274941925</c:v>
                </c:pt>
                <c:pt idx="1648">
                  <c:v>0.89876979553131564</c:v>
                </c:pt>
                <c:pt idx="1649">
                  <c:v>0.89881907692410956</c:v>
                </c:pt>
                <c:pt idx="1650">
                  <c:v>0.89886851481402885</c:v>
                </c:pt>
                <c:pt idx="1651">
                  <c:v>0.89891810710593956</c:v>
                </c:pt>
                <c:pt idx="1652">
                  <c:v>0.8989678517232047</c:v>
                </c:pt>
                <c:pt idx="1653">
                  <c:v>0.89901774660754907</c:v>
                </c:pt>
                <c:pt idx="1654">
                  <c:v>0.8990677897189191</c:v>
                </c:pt>
                <c:pt idx="1655">
                  <c:v>0.89911797903534774</c:v>
                </c:pt>
                <c:pt idx="1656">
                  <c:v>0.89916831255281815</c:v>
                </c:pt>
                <c:pt idx="1657">
                  <c:v>0.89921878828512813</c:v>
                </c:pt>
                <c:pt idx="1658">
                  <c:v>0.8992694042637569</c:v>
                </c:pt>
                <c:pt idx="1659">
                  <c:v>0.89932015853772884</c:v>
                </c:pt>
                <c:pt idx="1660">
                  <c:v>0.89937104917348343</c:v>
                </c:pt>
                <c:pt idx="1661">
                  <c:v>0.89942207425474086</c:v>
                </c:pt>
                <c:pt idx="1662">
                  <c:v>0.89947323188237061</c:v>
                </c:pt>
                <c:pt idx="1663">
                  <c:v>0.89952452017426221</c:v>
                </c:pt>
                <c:pt idx="1664">
                  <c:v>0.89957593726519247</c:v>
                </c:pt>
                <c:pt idx="1665">
                  <c:v>0.8996274813066989</c:v>
                </c:pt>
                <c:pt idx="1666">
                  <c:v>0.8996791504669488</c:v>
                </c:pt>
                <c:pt idx="1667">
                  <c:v>0.89973094293061273</c:v>
                </c:pt>
                <c:pt idx="1668">
                  <c:v>0.89978285689873694</c:v>
                </c:pt>
                <c:pt idx="1669">
                  <c:v>0.89983489058861577</c:v>
                </c:pt>
                <c:pt idx="1670">
                  <c:v>0.89988704223366822</c:v>
                </c:pt>
                <c:pt idx="1671">
                  <c:v>0.89993931008331063</c:v>
                </c:pt>
                <c:pt idx="1672">
                  <c:v>0.8999916924028335</c:v>
                </c:pt>
                <c:pt idx="1673">
                  <c:v>0.90004418747327819</c:v>
                </c:pt>
                <c:pt idx="1674">
                  <c:v>0.90009679359131334</c:v>
                </c:pt>
                <c:pt idx="1675">
                  <c:v>0.90014950906911251</c:v>
                </c:pt>
                <c:pt idx="1676">
                  <c:v>0.90020233223423485</c:v>
                </c:pt>
                <c:pt idx="1677">
                  <c:v>0.90025526142950152</c:v>
                </c:pt>
                <c:pt idx="1678">
                  <c:v>0.90030829501287757</c:v>
                </c:pt>
                <c:pt idx="1679">
                  <c:v>0.90036143135735336</c:v>
                </c:pt>
                <c:pt idx="1680">
                  <c:v>0.90041466885082311</c:v>
                </c:pt>
                <c:pt idx="1681">
                  <c:v>0.90046800589597109</c:v>
                </c:pt>
                <c:pt idx="1682">
                  <c:v>0.90052144091015141</c:v>
                </c:pt>
                <c:pt idx="1683">
                  <c:v>0.90057497232527295</c:v>
                </c:pt>
                <c:pt idx="1684">
                  <c:v>0.90062859858768407</c:v>
                </c:pt>
                <c:pt idx="1685">
                  <c:v>0.90068231815805677</c:v>
                </c:pt>
                <c:pt idx="1686">
                  <c:v>0.90073612951127424</c:v>
                </c:pt>
                <c:pt idx="1687">
                  <c:v>0.90079003113631495</c:v>
                </c:pt>
                <c:pt idx="1688">
                  <c:v>0.9008440215361414</c:v>
                </c:pt>
                <c:pt idx="1689">
                  <c:v>0.90089809922758857</c:v>
                </c:pt>
                <c:pt idx="1690">
                  <c:v>0.9009522627412514</c:v>
                </c:pt>
                <c:pt idx="1691">
                  <c:v>0.90100651062137449</c:v>
                </c:pt>
                <c:pt idx="1692">
                  <c:v>0.90106084142574272</c:v>
                </c:pt>
                <c:pt idx="1693">
                  <c:v>0.90111525372557166</c:v>
                </c:pt>
                <c:pt idx="1694">
                  <c:v>0.90116974610539924</c:v>
                </c:pt>
                <c:pt idx="1695">
                  <c:v>0.90122431716297713</c:v>
                </c:pt>
                <c:pt idx="1696">
                  <c:v>0.90127896550916553</c:v>
                </c:pt>
                <c:pt idx="1697">
                  <c:v>0.90133368976782446</c:v>
                </c:pt>
                <c:pt idx="1698">
                  <c:v>0.9013884885757103</c:v>
                </c:pt>
                <c:pt idx="1699">
                  <c:v>0.90144336058236818</c:v>
                </c:pt>
                <c:pt idx="1700">
                  <c:v>0.90149830445003065</c:v>
                </c:pt>
                <c:pt idx="1701">
                  <c:v>0.90155331885351186</c:v>
                </c:pt>
                <c:pt idx="1702">
                  <c:v>0.90160840248010499</c:v>
                </c:pt>
                <c:pt idx="1703">
                  <c:v>0.90166355402948128</c:v>
                </c:pt>
                <c:pt idx="1704">
                  <c:v>0.90171877221358598</c:v>
                </c:pt>
                <c:pt idx="1705">
                  <c:v>0.90177405575654068</c:v>
                </c:pt>
                <c:pt idx="1706">
                  <c:v>0.90182940339454032</c:v>
                </c:pt>
                <c:pt idx="1707">
                  <c:v>0.90188481387575492</c:v>
                </c:pt>
                <c:pt idx="1708">
                  <c:v>0.90194028596023024</c:v>
                </c:pt>
                <c:pt idx="1709">
                  <c:v>0.90199581841979126</c:v>
                </c:pt>
                <c:pt idx="1710">
                  <c:v>0.9020514100379412</c:v>
                </c:pt>
                <c:pt idx="1711">
                  <c:v>0.90210705960976867</c:v>
                </c:pt>
                <c:pt idx="1712">
                  <c:v>0.90216276594184808</c:v>
                </c:pt>
                <c:pt idx="1713">
                  <c:v>0.90221852785214685</c:v>
                </c:pt>
                <c:pt idx="1714">
                  <c:v>0.90227434416992847</c:v>
                </c:pt>
                <c:pt idx="1715">
                  <c:v>0.9023302137383421</c:v>
                </c:pt>
                <c:pt idx="1716">
                  <c:v>0.90238613540623158</c:v>
                </c:pt>
                <c:pt idx="1717">
                  <c:v>0.90244210803618996</c:v>
                </c:pt>
                <c:pt idx="1718">
                  <c:v>0.90249813050173355</c:v>
                </c:pt>
                <c:pt idx="1719">
                  <c:v>0.90255420168721112</c:v>
                </c:pt>
                <c:pt idx="1720">
                  <c:v>0.90261032048771295</c:v>
                </c:pt>
                <c:pt idx="1721">
                  <c:v>0.90266648580898057</c:v>
                </c:pt>
                <c:pt idx="1722">
                  <c:v>0.90272269656731718</c:v>
                </c:pt>
                <c:pt idx="1723">
                  <c:v>0.90277895168949762</c:v>
                </c:pt>
                <c:pt idx="1724">
                  <c:v>0.90283525011268118</c:v>
                </c:pt>
                <c:pt idx="1725">
                  <c:v>0.90289159078432357</c:v>
                </c:pt>
                <c:pt idx="1726">
                  <c:v>0.90294797266208904</c:v>
                </c:pt>
                <c:pt idx="1727">
                  <c:v>0.90300439471376481</c:v>
                </c:pt>
                <c:pt idx="1728">
                  <c:v>0.90306085591717478</c:v>
                </c:pt>
                <c:pt idx="1729">
                  <c:v>0.90311735526009429</c:v>
                </c:pt>
                <c:pt idx="1730">
                  <c:v>0.90317389174016427</c:v>
                </c:pt>
                <c:pt idx="1731">
                  <c:v>0.90323046436480992</c:v>
                </c:pt>
                <c:pt idx="1732">
                  <c:v>0.90328707215115467</c:v>
                </c:pt>
                <c:pt idx="1733">
                  <c:v>0.90334371412593861</c:v>
                </c:pt>
                <c:pt idx="1734">
                  <c:v>0.90340038932543576</c:v>
                </c:pt>
                <c:pt idx="1735">
                  <c:v>0.90345709679537312</c:v>
                </c:pt>
                <c:pt idx="1736">
                  <c:v>0.90351383559084864</c:v>
                </c:pt>
                <c:pt idx="1737">
                  <c:v>0.90357060477625151</c:v>
                </c:pt>
                <c:pt idx="1738">
                  <c:v>0.90362740342518244</c:v>
                </c:pt>
                <c:pt idx="1739">
                  <c:v>0.90368423062037384</c:v>
                </c:pt>
                <c:pt idx="1740">
                  <c:v>0.90374108545361176</c:v>
                </c:pt>
                <c:pt idx="1741">
                  <c:v>0.90379796702565673</c:v>
                </c:pt>
                <c:pt idx="1742">
                  <c:v>0.90385487444616852</c:v>
                </c:pt>
                <c:pt idx="1743">
                  <c:v>0.90391180683362615</c:v>
                </c:pt>
                <c:pt idx="1744">
                  <c:v>0.903968763315254</c:v>
                </c:pt>
                <c:pt idx="1745">
                  <c:v>0.90402574302694516</c:v>
                </c:pt>
                <c:pt idx="1746">
                  <c:v>0.90408274511318631</c:v>
                </c:pt>
                <c:pt idx="1747">
                  <c:v>0.90413976872698276</c:v>
                </c:pt>
                <c:pt idx="1748">
                  <c:v>0.90419681302978527</c:v>
                </c:pt>
                <c:pt idx="1749">
                  <c:v>0.90425387719141526</c:v>
                </c:pt>
                <c:pt idx="1750">
                  <c:v>0.90431096038999315</c:v>
                </c:pt>
                <c:pt idx="1751">
                  <c:v>0.90436806181186513</c:v>
                </c:pt>
                <c:pt idx="1752">
                  <c:v>0.90442518065153144</c:v>
                </c:pt>
                <c:pt idx="1753">
                  <c:v>0.90448231611157537</c:v>
                </c:pt>
                <c:pt idx="1754">
                  <c:v>0.90453946740259306</c:v>
                </c:pt>
                <c:pt idx="1755">
                  <c:v>0.90459663374312116</c:v>
                </c:pt>
                <c:pt idx="1756">
                  <c:v>0.9046538143595696</c:v>
                </c:pt>
                <c:pt idx="1757">
                  <c:v>0.90471100848615149</c:v>
                </c:pt>
                <c:pt idx="1758">
                  <c:v>0.90476821536481411</c:v>
                </c:pt>
                <c:pt idx="1759">
                  <c:v>0.90482543424517137</c:v>
                </c:pt>
                <c:pt idx="1760">
                  <c:v>0.90488266438443621</c:v>
                </c:pt>
                <c:pt idx="1761">
                  <c:v>0.90493990504735378</c:v>
                </c:pt>
                <c:pt idx="1762">
                  <c:v>0.90499715550613402</c:v>
                </c:pt>
                <c:pt idx="1763">
                  <c:v>0.90505441504038731</c:v>
                </c:pt>
                <c:pt idx="1764">
                  <c:v>0.90511168293705679</c:v>
                </c:pt>
                <c:pt idx="1765">
                  <c:v>0.90516895849035572</c:v>
                </c:pt>
                <c:pt idx="1766">
                  <c:v>0.90522624100170157</c:v>
                </c:pt>
                <c:pt idx="1767">
                  <c:v>0.90528352977965243</c:v>
                </c:pt>
                <c:pt idx="1768">
                  <c:v>0.90534082413984418</c:v>
                </c:pt>
                <c:pt idx="1769">
                  <c:v>0.90539812340492631</c:v>
                </c:pt>
                <c:pt idx="1770">
                  <c:v>0.90545542690450065</c:v>
                </c:pt>
                <c:pt idx="1771">
                  <c:v>0.90551273397505927</c:v>
                </c:pt>
                <c:pt idx="1772">
                  <c:v>0.90557004395992191</c:v>
                </c:pt>
                <c:pt idx="1773">
                  <c:v>0.90562735620917645</c:v>
                </c:pt>
                <c:pt idx="1774">
                  <c:v>0.90568467007961795</c:v>
                </c:pt>
                <c:pt idx="1775">
                  <c:v>0.90574198493468816</c:v>
                </c:pt>
                <c:pt idx="1776">
                  <c:v>0.90579930014441656</c:v>
                </c:pt>
                <c:pt idx="1777">
                  <c:v>0.90585661508536142</c:v>
                </c:pt>
                <c:pt idx="1778">
                  <c:v>0.90591392914055002</c:v>
                </c:pt>
                <c:pt idx="1779">
                  <c:v>0.90597124169942289</c:v>
                </c:pt>
                <c:pt idx="1780">
                  <c:v>0.90602855215777389</c:v>
                </c:pt>
                <c:pt idx="1781">
                  <c:v>0.90608585991769375</c:v>
                </c:pt>
                <c:pt idx="1782">
                  <c:v>0.90614316438751386</c:v>
                </c:pt>
                <c:pt idx="1783">
                  <c:v>0.90620046498174978</c:v>
                </c:pt>
                <c:pt idx="1784">
                  <c:v>0.9062577611210455</c:v>
                </c:pt>
                <c:pt idx="1785">
                  <c:v>0.90631505223211728</c:v>
                </c:pt>
                <c:pt idx="1786">
                  <c:v>0.9063723377477001</c:v>
                </c:pt>
                <c:pt idx="1787">
                  <c:v>0.90642961710649239</c:v>
                </c:pt>
                <c:pt idx="1788">
                  <c:v>0.90648688975310188</c:v>
                </c:pt>
                <c:pt idx="1789">
                  <c:v>0.90654415513799269</c:v>
                </c:pt>
                <c:pt idx="1790">
                  <c:v>0.90660141271743133</c:v>
                </c:pt>
                <c:pt idx="1791">
                  <c:v>0.90665866195343481</c:v>
                </c:pt>
                <c:pt idx="1792">
                  <c:v>0.90671590231371824</c:v>
                </c:pt>
                <c:pt idx="1793">
                  <c:v>0.90677313327164255</c:v>
                </c:pt>
                <c:pt idx="1794">
                  <c:v>0.90683035430616332</c:v>
                </c:pt>
                <c:pt idx="1795">
                  <c:v>0.90688756490178035</c:v>
                </c:pt>
                <c:pt idx="1796">
                  <c:v>0.90694476454848583</c:v>
                </c:pt>
                <c:pt idx="1797">
                  <c:v>0.90700195274171524</c:v>
                </c:pt>
                <c:pt idx="1798">
                  <c:v>0.90705912898229746</c:v>
                </c:pt>
                <c:pt idx="1799">
                  <c:v>0.90711629277640515</c:v>
                </c:pt>
                <c:pt idx="1800">
                  <c:v>0.907173443635506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2B-420C-B0DC-6618A4975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81055"/>
        <c:axId val="1183535792"/>
      </c:scatterChart>
      <c:valAx>
        <c:axId val="65058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83535792"/>
        <c:crosses val="autoZero"/>
        <c:crossBetween val="midCat"/>
      </c:valAx>
      <c:valAx>
        <c:axId val="11835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058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Datos!$T$1</c:f>
              <c:strCache>
                <c:ptCount val="1"/>
                <c:pt idx="0">
                  <c:v>Lambda_anodo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Datos!$T$2:$T$1802</c:f>
              <c:numCache>
                <c:formatCode>General</c:formatCode>
                <c:ptCount val="1801"/>
                <c:pt idx="0">
                  <c:v>3.4854999999999978</c:v>
                </c:pt>
                <c:pt idx="1">
                  <c:v>3.481357352115396</c:v>
                </c:pt>
                <c:pt idx="2">
                  <c:v>3.4772749614887668</c:v>
                </c:pt>
                <c:pt idx="3">
                  <c:v>3.4732518099972349</c:v>
                </c:pt>
                <c:pt idx="4">
                  <c:v>3.4692869004383051</c:v>
                </c:pt>
                <c:pt idx="5">
                  <c:v>3.4653792559036352</c:v>
                </c:pt>
                <c:pt idx="6">
                  <c:v>3.461527919292493</c:v>
                </c:pt>
                <c:pt idx="7">
                  <c:v>3.457731318812177</c:v>
                </c:pt>
                <c:pt idx="8">
                  <c:v>3.4539837715295949</c:v>
                </c:pt>
                <c:pt idx="9">
                  <c:v>3.4502845299895988</c:v>
                </c:pt>
                <c:pt idx="10">
                  <c:v>3.4466328599616509</c:v>
                </c:pt>
                <c:pt idx="11">
                  <c:v>3.4430280401660531</c:v>
                </c:pt>
                <c:pt idx="12">
                  <c:v>3.4394693620056551</c:v>
                </c:pt>
                <c:pt idx="13">
                  <c:v>3.4359561293029559</c:v>
                </c:pt>
                <c:pt idx="14">
                  <c:v>3.4324876580424299</c:v>
                </c:pt>
                <c:pt idx="15">
                  <c:v>3.42906327611803</c:v>
                </c:pt>
                <c:pt idx="16">
                  <c:v>3.4256823230857831</c:v>
                </c:pt>
                <c:pt idx="17">
                  <c:v>3.4223441499213418</c:v>
                </c:pt>
                <c:pt idx="18">
                  <c:v>3.4190481187824511</c:v>
                </c:pt>
                <c:pt idx="19">
                  <c:v>3.4157936027762119</c:v>
                </c:pt>
                <c:pt idx="20">
                  <c:v>3.412579985731075</c:v>
                </c:pt>
                <c:pt idx="21">
                  <c:v>3.409406661973446</c:v>
                </c:pt>
                <c:pt idx="22">
                  <c:v>3.4062730361088569</c:v>
                </c:pt>
                <c:pt idx="23">
                  <c:v>3.4031785228075879</c:v>
                </c:pt>
                <c:pt idx="24">
                  <c:v>3.4001225465946652</c:v>
                </c:pt>
                <c:pt idx="25">
                  <c:v>3.3971045416441679</c:v>
                </c:pt>
                <c:pt idx="26">
                  <c:v>3.3941239515777428</c:v>
                </c:pt>
                <c:pt idx="27">
                  <c:v>3.3911802292672379</c:v>
                </c:pt>
                <c:pt idx="28">
                  <c:v>3.388272836641419</c:v>
                </c:pt>
                <c:pt idx="29">
                  <c:v>3.3854012444966588</c:v>
                </c:pt>
                <c:pt idx="30">
                  <c:v>3.3825649323115061</c:v>
                </c:pt>
                <c:pt idx="31">
                  <c:v>3.3797633880651099</c:v>
                </c:pt>
                <c:pt idx="32">
                  <c:v>3.3769961080593811</c:v>
                </c:pt>
                <c:pt idx="33">
                  <c:v>3.3742625967448321</c:v>
                </c:pt>
                <c:pt idx="34">
                  <c:v>3.3715623665500418</c:v>
                </c:pt>
                <c:pt idx="35">
                  <c:v>3.3688949377146371</c:v>
                </c:pt>
                <c:pt idx="36">
                  <c:v>3.3662598381257571</c:v>
                </c:pt>
                <c:pt idx="37">
                  <c:v>3.3636566031579029</c:v>
                </c:pt>
                <c:pt idx="38">
                  <c:v>3.3610847755161481</c:v>
                </c:pt>
                <c:pt idx="39">
                  <c:v>3.3585439050825858</c:v>
                </c:pt>
                <c:pt idx="40">
                  <c:v>3.3560335487659909</c:v>
                </c:pt>
                <c:pt idx="41">
                  <c:v>3.353553270354622</c:v>
                </c:pt>
                <c:pt idx="42">
                  <c:v>3.3511026403721038</c:v>
                </c:pt>
                <c:pt idx="43">
                  <c:v>3.348681235936311</c:v>
                </c:pt>
                <c:pt idx="44">
                  <c:v>3.3462886406212138</c:v>
                </c:pt>
                <c:pt idx="45">
                  <c:v>3.3439244443216269</c:v>
                </c:pt>
                <c:pt idx="46">
                  <c:v>3.3415882431207762</c:v>
                </c:pt>
                <c:pt idx="47">
                  <c:v>3.3392796391606532</c:v>
                </c:pt>
                <c:pt idx="48">
                  <c:v>3.3369982405151029</c:v>
                </c:pt>
                <c:pt idx="49">
                  <c:v>3.3347436610655681</c:v>
                </c:pt>
                <c:pt idx="50">
                  <c:v>3.332515520379439</c:v>
                </c:pt>
                <c:pt idx="51">
                  <c:v>3.3303134435909838</c:v>
                </c:pt>
                <c:pt idx="52">
                  <c:v>3.3281370612847669</c:v>
                </c:pt>
                <c:pt idx="53">
                  <c:v>3.3259860093815439</c:v>
                </c:pt>
                <c:pt idx="54">
                  <c:v>3.3238599290265398</c:v>
                </c:pt>
                <c:pt idx="55">
                  <c:v>3.3217584664801092</c:v>
                </c:pt>
                <c:pt idx="56">
                  <c:v>3.3196812730106782</c:v>
                </c:pt>
                <c:pt idx="57">
                  <c:v>3.3176280047899631</c:v>
                </c:pt>
                <c:pt idx="58">
                  <c:v>3.3155983227904069</c:v>
                </c:pt>
                <c:pt idx="59">
                  <c:v>3.3135918926847618</c:v>
                </c:pt>
                <c:pt idx="60">
                  <c:v>3.3116083847690718</c:v>
                </c:pt>
                <c:pt idx="61">
                  <c:v>3.3096474738022419</c:v>
                </c:pt>
                <c:pt idx="62">
                  <c:v>3.307708838976577</c:v>
                </c:pt>
                <c:pt idx="63">
                  <c:v>3.3057921638038472</c:v>
                </c:pt>
                <c:pt idx="64">
                  <c:v>3.303897136025097</c:v>
                </c:pt>
                <c:pt idx="65">
                  <c:v>3.3020234475223091</c:v>
                </c:pt>
                <c:pt idx="66">
                  <c:v>3.3001707942319651</c:v>
                </c:pt>
                <c:pt idx="67">
                  <c:v>3.2983388760604222</c:v>
                </c:pt>
                <c:pt idx="68">
                  <c:v>3.2965273968010842</c:v>
                </c:pt>
                <c:pt idx="69">
                  <c:v>3.294736064053343</c:v>
                </c:pt>
                <c:pt idx="70">
                  <c:v>3.292964589143184</c:v>
                </c:pt>
                <c:pt idx="71">
                  <c:v>3.2912126870455438</c:v>
                </c:pt>
                <c:pt idx="72">
                  <c:v>3.2894800763082448</c:v>
                </c:pt>
                <c:pt idx="73">
                  <c:v>3.2877664789775731</c:v>
                </c:pt>
                <c:pt idx="74">
                  <c:v>3.2860716205254148</c:v>
                </c:pt>
                <c:pt idx="75">
                  <c:v>3.28439522977795</c:v>
                </c:pt>
                <c:pt idx="76">
                  <c:v>3.2827370388458199</c:v>
                </c:pt>
                <c:pt idx="77">
                  <c:v>3.281096783055788</c:v>
                </c:pt>
                <c:pt idx="78">
                  <c:v>3.279474200883854</c:v>
                </c:pt>
                <c:pt idx="79">
                  <c:v>3.2778690338897429</c:v>
                </c:pt>
                <c:pt idx="80">
                  <c:v>3.2762810266528071</c:v>
                </c:pt>
                <c:pt idx="81">
                  <c:v>3.2747099267092441</c:v>
                </c:pt>
                <c:pt idx="82">
                  <c:v>3.273155484490669</c:v>
                </c:pt>
                <c:pt idx="83">
                  <c:v>3.271617453263937</c:v>
                </c:pt>
                <c:pt idx="84">
                  <c:v>3.2700955890722638</c:v>
                </c:pt>
                <c:pt idx="85">
                  <c:v>3.26858965067755</c:v>
                </c:pt>
                <c:pt idx="86">
                  <c:v>3.267099399503925</c:v>
                </c:pt>
                <c:pt idx="87">
                  <c:v>3.2656245995824649</c:v>
                </c:pt>
                <c:pt idx="88">
                  <c:v>3.2641650174970729</c:v>
                </c:pt>
                <c:pt idx="89">
                  <c:v>3.2627204223314692</c:v>
                </c:pt>
                <c:pt idx="90">
                  <c:v>3.261290585617282</c:v>
                </c:pt>
                <c:pt idx="91">
                  <c:v>3.2598752812832341</c:v>
                </c:pt>
                <c:pt idx="92">
                  <c:v>3.258474285605359</c:v>
                </c:pt>
                <c:pt idx="93">
                  <c:v>3.25708737715826</c:v>
                </c:pt>
                <c:pt idx="94">
                  <c:v>3.2557143367673591</c:v>
                </c:pt>
                <c:pt idx="95">
                  <c:v>3.2543549474621378</c:v>
                </c:pt>
                <c:pt idx="96">
                  <c:v>3.2530089944303282</c:v>
                </c:pt>
                <c:pt idx="97">
                  <c:v>3.2516762649730442</c:v>
                </c:pt>
                <c:pt idx="98">
                  <c:v>3.2503565484608319</c:v>
                </c:pt>
                <c:pt idx="99">
                  <c:v>3.249049636290597</c:v>
                </c:pt>
                <c:pt idx="100">
                  <c:v>3.247755321843425</c:v>
                </c:pt>
                <c:pt idx="101">
                  <c:v>3.246473400443227</c:v>
                </c:pt>
                <c:pt idx="102">
                  <c:v>3.245203669316254</c:v>
                </c:pt>
                <c:pt idx="103">
                  <c:v>3.2439459275513851</c:v>
                </c:pt>
                <c:pt idx="104">
                  <c:v>3.2426999760612221</c:v>
                </c:pt>
                <c:pt idx="105">
                  <c:v>3.2414656175439709</c:v>
                </c:pt>
                <c:pt idx="106">
                  <c:v>3.2402426564460618</c:v>
                </c:pt>
                <c:pt idx="107">
                  <c:v>3.2390308989255101</c:v>
                </c:pt>
                <c:pt idx="108">
                  <c:v>3.237830152815997</c:v>
                </c:pt>
                <c:pt idx="109">
                  <c:v>3.2366402275916508</c:v>
                </c:pt>
                <c:pt idx="110">
                  <c:v>3.23546093433252</c:v>
                </c:pt>
                <c:pt idx="111">
                  <c:v>3.234292085690702</c:v>
                </c:pt>
                <c:pt idx="112">
                  <c:v>3.233133495857123</c:v>
                </c:pt>
                <c:pt idx="113">
                  <c:v>3.2319849805289689</c:v>
                </c:pt>
                <c:pt idx="114">
                  <c:v>3.230846356877719</c:v>
                </c:pt>
                <c:pt idx="115">
                  <c:v>3.2297174435177851</c:v>
                </c:pt>
                <c:pt idx="116">
                  <c:v>3.2285980604757438</c:v>
                </c:pt>
                <c:pt idx="117">
                  <c:v>3.2274880291601509</c:v>
                </c:pt>
                <c:pt idx="118">
                  <c:v>3.2263871723318829</c:v>
                </c:pt>
                <c:pt idx="119">
                  <c:v>3.2252953140750651</c:v>
                </c:pt>
                <c:pt idx="120">
                  <c:v>3.2242122797684929</c:v>
                </c:pt>
                <c:pt idx="121">
                  <c:v>3.22313789607187</c:v>
                </c:pt>
                <c:pt idx="122">
                  <c:v>3.222071990855</c:v>
                </c:pt>
                <c:pt idx="123">
                  <c:v>3.221014393214428</c:v>
                </c:pt>
                <c:pt idx="124">
                  <c:v>3.2199649334321641</c:v>
                </c:pt>
                <c:pt idx="125">
                  <c:v>3.218923442949547</c:v>
                </c:pt>
                <c:pt idx="126">
                  <c:v>3.2178897543415941</c:v>
                </c:pt>
                <c:pt idx="127">
                  <c:v>3.2168637012917749</c:v>
                </c:pt>
                <c:pt idx="128">
                  <c:v>3.215845118567215</c:v>
                </c:pt>
                <c:pt idx="129">
                  <c:v>3.2148338419943081</c:v>
                </c:pt>
                <c:pt idx="130">
                  <c:v>3.213829708434738</c:v>
                </c:pt>
                <c:pt idx="131">
                  <c:v>3.212832555761898</c:v>
                </c:pt>
                <c:pt idx="132">
                  <c:v>3.21184222283767</c:v>
                </c:pt>
                <c:pt idx="133">
                  <c:v>3.2108585494895978</c:v>
                </c:pt>
                <c:pt idx="134">
                  <c:v>3.2098813764884082</c:v>
                </c:pt>
                <c:pt idx="135">
                  <c:v>3.2089105455258671</c:v>
                </c:pt>
                <c:pt idx="136">
                  <c:v>3.2079458991930019</c:v>
                </c:pt>
                <c:pt idx="137">
                  <c:v>3.206987280958626</c:v>
                </c:pt>
                <c:pt idx="138">
                  <c:v>3.2060345351481878</c:v>
                </c:pt>
                <c:pt idx="139">
                  <c:v>3.2050875069229381</c:v>
                </c:pt>
                <c:pt idx="140">
                  <c:v>3.2041460422593699</c:v>
                </c:pt>
                <c:pt idx="141">
                  <c:v>3.203209987928981</c:v>
                </c:pt>
                <c:pt idx="142">
                  <c:v>3.202279191478278</c:v>
                </c:pt>
                <c:pt idx="143">
                  <c:v>3.2013535012090788</c:v>
                </c:pt>
                <c:pt idx="144">
                  <c:v>3.2004327661590568</c:v>
                </c:pt>
                <c:pt idx="145">
                  <c:v>3.1995168360825379</c:v>
                </c:pt>
                <c:pt idx="146">
                  <c:v>3.1986055614315561</c:v>
                </c:pt>
                <c:pt idx="147">
                  <c:v>3.1976987933371182</c:v>
                </c:pt>
                <c:pt idx="148">
                  <c:v>3.1967963836023201</c:v>
                </c:pt>
                <c:pt idx="149">
                  <c:v>3.1958981846486219</c:v>
                </c:pt>
                <c:pt idx="150">
                  <c:v>3.195004049533833</c:v>
                </c:pt>
                <c:pt idx="151">
                  <c:v>3.1941138319219911</c:v>
                </c:pt>
                <c:pt idx="152">
                  <c:v>3.193227386065693</c:v>
                </c:pt>
                <c:pt idx="153">
                  <c:v>3.1923445667885799</c:v>
                </c:pt>
                <c:pt idx="154">
                  <c:v>3.1914652294680179</c:v>
                </c:pt>
                <c:pt idx="155">
                  <c:v>3.1905892300179231</c:v>
                </c:pt>
                <c:pt idx="156">
                  <c:v>3.1897164248717642</c:v>
                </c:pt>
                <c:pt idx="157">
                  <c:v>3.1888466709657131</c:v>
                </c:pt>
                <c:pt idx="158">
                  <c:v>3.1879798257219258</c:v>
                </c:pt>
                <c:pt idx="159">
                  <c:v>3.1871157470319789</c:v>
                </c:pt>
                <c:pt idx="160">
                  <c:v>3.1862542932404079</c:v>
                </c:pt>
                <c:pt idx="161">
                  <c:v>3.1853953231384309</c:v>
                </c:pt>
                <c:pt idx="162">
                  <c:v>3.1845386959166411</c:v>
                </c:pt>
                <c:pt idx="163">
                  <c:v>3.1836842711809812</c:v>
                </c:pt>
                <c:pt idx="164">
                  <c:v>3.1828319089256998</c:v>
                </c:pt>
                <c:pt idx="165">
                  <c:v>3.1819814695174249</c:v>
                </c:pt>
                <c:pt idx="166">
                  <c:v>3.181132813679338</c:v>
                </c:pt>
                <c:pt idx="167">
                  <c:v>3.1802858024846872</c:v>
                </c:pt>
                <c:pt idx="168">
                  <c:v>3.179440297311475</c:v>
                </c:pt>
                <c:pt idx="169">
                  <c:v>3.1785961598582331</c:v>
                </c:pt>
                <c:pt idx="170">
                  <c:v>3.1777532521258349</c:v>
                </c:pt>
                <c:pt idx="171">
                  <c:v>3.176911436373234</c:v>
                </c:pt>
                <c:pt idx="172">
                  <c:v>3.1760705751458662</c:v>
                </c:pt>
                <c:pt idx="173">
                  <c:v>3.175230531193753</c:v>
                </c:pt>
                <c:pt idx="174">
                  <c:v>3.1743911675477081</c:v>
                </c:pt>
                <c:pt idx="175">
                  <c:v>3.1735523474472229</c:v>
                </c:pt>
                <c:pt idx="176">
                  <c:v>3.172713934324483</c:v>
                </c:pt>
                <c:pt idx="177">
                  <c:v>3.171875791788159</c:v>
                </c:pt>
                <c:pt idx="178">
                  <c:v>3.1710377836245862</c:v>
                </c:pt>
                <c:pt idx="179">
                  <c:v>3.170199773784415</c:v>
                </c:pt>
                <c:pt idx="180">
                  <c:v>3.1693616263399269</c:v>
                </c:pt>
                <c:pt idx="181">
                  <c:v>3.1685232054953771</c:v>
                </c:pt>
                <c:pt idx="182">
                  <c:v>3.1676843755633231</c:v>
                </c:pt>
                <c:pt idx="183">
                  <c:v>3.166845000949043</c:v>
                </c:pt>
                <c:pt idx="184">
                  <c:v>3.16600494613491</c:v>
                </c:pt>
                <c:pt idx="185">
                  <c:v>3.165164075673371</c:v>
                </c:pt>
                <c:pt idx="186">
                  <c:v>3.1643222541457008</c:v>
                </c:pt>
                <c:pt idx="187">
                  <c:v>3.163479346171048</c:v>
                </c:pt>
                <c:pt idx="188">
                  <c:v>3.162635216382407</c:v>
                </c:pt>
                <c:pt idx="189">
                  <c:v>3.161789729410577</c:v>
                </c:pt>
                <c:pt idx="190">
                  <c:v>3.1609427498680311</c:v>
                </c:pt>
                <c:pt idx="191">
                  <c:v>3.1600941423326558</c:v>
                </c:pt>
                <c:pt idx="192">
                  <c:v>3.159243771331373</c:v>
                </c:pt>
                <c:pt idx="193">
                  <c:v>3.1583915013236301</c:v>
                </c:pt>
                <c:pt idx="194">
                  <c:v>3.157537196684741</c:v>
                </c:pt>
                <c:pt idx="195">
                  <c:v>3.1566807216890709</c:v>
                </c:pt>
                <c:pt idx="196">
                  <c:v>3.155821940493067</c:v>
                </c:pt>
                <c:pt idx="197">
                  <c:v>3.1549607171255691</c:v>
                </c:pt>
                <c:pt idx="198">
                  <c:v>3.1540969154482781</c:v>
                </c:pt>
                <c:pt idx="199">
                  <c:v>3.153230399160234</c:v>
                </c:pt>
                <c:pt idx="200">
                  <c:v>3.1523610317728048</c:v>
                </c:pt>
                <c:pt idx="201">
                  <c:v>3.151488676591744</c:v>
                </c:pt>
                <c:pt idx="202">
                  <c:v>3.1506131966989899</c:v>
                </c:pt>
                <c:pt idx="203">
                  <c:v>3.1497344549342592</c:v>
                </c:pt>
                <c:pt idx="204">
                  <c:v>3.14885231387635</c:v>
                </c:pt>
                <c:pt idx="205">
                  <c:v>3.1479666358242042</c:v>
                </c:pt>
                <c:pt idx="206">
                  <c:v>3.1470772827776772</c:v>
                </c:pt>
                <c:pt idx="207">
                  <c:v>3.146184116418016</c:v>
                </c:pt>
                <c:pt idx="208">
                  <c:v>3.1452869980880309</c:v>
                </c:pt>
                <c:pt idx="209">
                  <c:v>3.1443857887719471</c:v>
                </c:pt>
                <c:pt idx="210">
                  <c:v>3.1434803490749141</c:v>
                </c:pt>
                <c:pt idx="211">
                  <c:v>3.1425705392021732</c:v>
                </c:pt>
                <c:pt idx="212">
                  <c:v>3.141656218937845</c:v>
                </c:pt>
                <c:pt idx="213">
                  <c:v>3.1407372476233459</c:v>
                </c:pt>
                <c:pt idx="214">
                  <c:v>3.139813484135396</c:v>
                </c:pt>
                <c:pt idx="215">
                  <c:v>3.1388847868636138</c:v>
                </c:pt>
                <c:pt idx="216">
                  <c:v>3.1379510136876689</c:v>
                </c:pt>
                <c:pt idx="217">
                  <c:v>3.1370120219539941</c:v>
                </c:pt>
                <c:pt idx="218">
                  <c:v>3.136067668452009</c:v>
                </c:pt>
                <c:pt idx="219">
                  <c:v>3.1351178093898668</c:v>
                </c:pt>
                <c:pt idx="220">
                  <c:v>3.1341623003746482</c:v>
                </c:pt>
                <c:pt idx="221">
                  <c:v>3.1332009963721119</c:v>
                </c:pt>
                <c:pt idx="222">
                  <c:v>3.1322337516957899</c:v>
                </c:pt>
                <c:pt idx="223">
                  <c:v>3.131260419975554</c:v>
                </c:pt>
                <c:pt idx="224">
                  <c:v>3.1302808541305729</c:v>
                </c:pt>
                <c:pt idx="225">
                  <c:v>3.129294906341638</c:v>
                </c:pt>
                <c:pt idx="226">
                  <c:v>3.128302428022844</c:v>
                </c:pt>
                <c:pt idx="227">
                  <c:v>3.127303269792586</c:v>
                </c:pt>
                <c:pt idx="228">
                  <c:v>3.1262972814438581</c:v>
                </c:pt>
                <c:pt idx="229">
                  <c:v>3.1252843119138038</c:v>
                </c:pt>
                <c:pt idx="230">
                  <c:v>3.124264209252527</c:v>
                </c:pt>
                <c:pt idx="231">
                  <c:v>3.1232368205910972</c:v>
                </c:pt>
                <c:pt idx="232">
                  <c:v>3.122201992108717</c:v>
                </c:pt>
                <c:pt idx="233">
                  <c:v>3.121159568999063</c:v>
                </c:pt>
                <c:pt idx="234">
                  <c:v>3.120109395435708</c:v>
                </c:pt>
                <c:pt idx="235">
                  <c:v>3.1190513145366299</c:v>
                </c:pt>
                <c:pt idx="236">
                  <c:v>3.117985168327762</c:v>
                </c:pt>
                <c:pt idx="237">
                  <c:v>3.1169107977055162</c:v>
                </c:pt>
                <c:pt idx="238">
                  <c:v>3.1158280423983058</c:v>
                </c:pt>
                <c:pt idx="239">
                  <c:v>3.1147367409269431</c:v>
                </c:pt>
                <c:pt idx="240">
                  <c:v>3.1136367305639379</c:v>
                </c:pt>
                <c:pt idx="241">
                  <c:v>3.1125278472916169</c:v>
                </c:pt>
                <c:pt idx="242">
                  <c:v>3.11140992575903</c:v>
                </c:pt>
                <c:pt idx="243">
                  <c:v>3.1102827992375741</c:v>
                </c:pt>
                <c:pt idx="244">
                  <c:v>3.109146299575329</c:v>
                </c:pt>
                <c:pt idx="245">
                  <c:v>3.108000257149993</c:v>
                </c:pt>
                <c:pt idx="246">
                  <c:v>3.1068445008204182</c:v>
                </c:pt>
                <c:pt idx="247">
                  <c:v>3.1056788578766539</c:v>
                </c:pt>
                <c:pt idx="248">
                  <c:v>3.1045031539884449</c:v>
                </c:pt>
                <c:pt idx="249">
                  <c:v>3.1033172131521352</c:v>
                </c:pt>
                <c:pt idx="250">
                  <c:v>3.1021208576358981</c:v>
                </c:pt>
                <c:pt idx="251">
                  <c:v>3.1009139079232351</c:v>
                </c:pt>
                <c:pt idx="252">
                  <c:v>3.099696182654661</c:v>
                </c:pt>
                <c:pt idx="253">
                  <c:v>3.0984674985675209</c:v>
                </c:pt>
                <c:pt idx="254">
                  <c:v>3.0972276704338362</c:v>
                </c:pt>
                <c:pt idx="255">
                  <c:v>3.095976510996123</c:v>
                </c:pt>
                <c:pt idx="256">
                  <c:v>3.0947138309010929</c:v>
                </c:pt>
                <c:pt idx="257">
                  <c:v>3.093439438631139</c:v>
                </c:pt>
                <c:pt idx="258">
                  <c:v>3.0921531404335241</c:v>
                </c:pt>
                <c:pt idx="259">
                  <c:v>3.0908547402468312</c:v>
                </c:pt>
                <c:pt idx="260">
                  <c:v>3.0895440396261389</c:v>
                </c:pt>
                <c:pt idx="261">
                  <c:v>3.088220837664017</c:v>
                </c:pt>
                <c:pt idx="262">
                  <c:v>3.0868849309097048</c:v>
                </c:pt>
                <c:pt idx="263">
                  <c:v>3.0855361132852961</c:v>
                </c:pt>
                <c:pt idx="264">
                  <c:v>3.0841741759989718</c:v>
                </c:pt>
                <c:pt idx="265">
                  <c:v>3.082798907455186</c:v>
                </c:pt>
                <c:pt idx="266">
                  <c:v>3.0814100931616459</c:v>
                </c:pt>
                <c:pt idx="267">
                  <c:v>3.080007515632968</c:v>
                </c:pt>
                <c:pt idx="268">
                  <c:v>3.0785909542908629</c:v>
                </c:pt>
                <c:pt idx="269">
                  <c:v>3.077160185360706</c:v>
                </c:pt>
                <c:pt idx="270">
                  <c:v>3.075714981764325</c:v>
                </c:pt>
                <c:pt idx="271">
                  <c:v>3.0742551130088538</c:v>
                </c:pt>
                <c:pt idx="272">
                  <c:v>3.072780345071473</c:v>
                </c:pt>
                <c:pt idx="273">
                  <c:v>3.0712904402798711</c:v>
                </c:pt>
                <c:pt idx="274">
                  <c:v>3.0697851571882251</c:v>
                </c:pt>
                <c:pt idx="275">
                  <c:v>3.068264250448506</c:v>
                </c:pt>
                <c:pt idx="276">
                  <c:v>3.066727470676915</c:v>
                </c:pt>
                <c:pt idx="277">
                  <c:v>3.065174564315218</c:v>
                </c:pt>
                <c:pt idx="278">
                  <c:v>3.0636052734867789</c:v>
                </c:pt>
                <c:pt idx="279">
                  <c:v>3.0620193358470131</c:v>
                </c:pt>
                <c:pt idx="280">
                  <c:v>3.0604164844280568</c:v>
                </c:pt>
                <c:pt idx="281">
                  <c:v>3.0587964474773579</c:v>
                </c:pt>
                <c:pt idx="282">
                  <c:v>3.0571589482899411</c:v>
                </c:pt>
                <c:pt idx="283">
                  <c:v>3.0555037050340381</c:v>
                </c:pt>
                <c:pt idx="284">
                  <c:v>3.0538304305697901</c:v>
                </c:pt>
                <c:pt idx="285">
                  <c:v>3.0521388322607139</c:v>
                </c:pt>
                <c:pt idx="286">
                  <c:v>3.0504286117775918</c:v>
                </c:pt>
                <c:pt idx="287">
                  <c:v>3.0486994648944288</c:v>
                </c:pt>
                <c:pt idx="288">
                  <c:v>3.0469510812761218</c:v>
                </c:pt>
                <c:pt idx="289">
                  <c:v>3.0451831442574671</c:v>
                </c:pt>
                <c:pt idx="290">
                  <c:v>3.043395330613063</c:v>
                </c:pt>
                <c:pt idx="291">
                  <c:v>3.0415873103177198</c:v>
                </c:pt>
                <c:pt idx="292">
                  <c:v>3.0397587462969171</c:v>
                </c:pt>
                <c:pt idx="293">
                  <c:v>3.037909294166826</c:v>
                </c:pt>
                <c:pt idx="294">
                  <c:v>3.0360386019634231</c:v>
                </c:pt>
                <c:pt idx="295">
                  <c:v>3.0341463098601569</c:v>
                </c:pt>
                <c:pt idx="296">
                  <c:v>3.0322320498736328</c:v>
                </c:pt>
                <c:pt idx="297">
                  <c:v>3.0302954455567179</c:v>
                </c:pt>
                <c:pt idx="298">
                  <c:v>3.0283361116784948</c:v>
                </c:pt>
                <c:pt idx="299">
                  <c:v>3.0263536538903808</c:v>
                </c:pt>
                <c:pt idx="300">
                  <c:v>3.0243476683777839</c:v>
                </c:pt>
                <c:pt idx="301">
                  <c:v>3.022317741496543</c:v>
                </c:pt>
                <c:pt idx="302">
                  <c:v>3.020263449393441</c:v>
                </c:pt>
                <c:pt idx="303">
                  <c:v>3.0205989999672171</c:v>
                </c:pt>
                <c:pt idx="304">
                  <c:v>3.0209395804933812</c:v>
                </c:pt>
                <c:pt idx="305">
                  <c:v>3.021285170518945</c:v>
                </c:pt>
                <c:pt idx="306">
                  <c:v>3.0216357496405331</c:v>
                </c:pt>
                <c:pt idx="307">
                  <c:v>3.0219912975124821</c:v>
                </c:pt>
                <c:pt idx="308">
                  <c:v>3.022351793847855</c:v>
                </c:pt>
                <c:pt idx="309">
                  <c:v>3.0227172184194311</c:v>
                </c:pt>
                <c:pt idx="310">
                  <c:v>3.023087551060708</c:v>
                </c:pt>
                <c:pt idx="311">
                  <c:v>3.023462771675967</c:v>
                </c:pt>
                <c:pt idx="312">
                  <c:v>3.0238428602139038</c:v>
                </c:pt>
                <c:pt idx="313">
                  <c:v>3.024227796696012</c:v>
                </c:pt>
                <c:pt idx="314">
                  <c:v>3.024617561208371</c:v>
                </c:pt>
                <c:pt idx="315">
                  <c:v>3.0250121339026039</c:v>
                </c:pt>
                <c:pt idx="316">
                  <c:v>3.0254114949968041</c:v>
                </c:pt>
                <c:pt idx="317">
                  <c:v>3.0258156247764751</c:v>
                </c:pt>
                <c:pt idx="318">
                  <c:v>3.0262245035954458</c:v>
                </c:pt>
                <c:pt idx="319">
                  <c:v>3.0266381118767769</c:v>
                </c:pt>
                <c:pt idx="320">
                  <c:v>3.0270564301136669</c:v>
                </c:pt>
                <c:pt idx="321">
                  <c:v>3.0274794388703379</c:v>
                </c:pt>
                <c:pt idx="322">
                  <c:v>3.027907118782911</c:v>
                </c:pt>
                <c:pt idx="323">
                  <c:v>3.028339450560285</c:v>
                </c:pt>
                <c:pt idx="324">
                  <c:v>3.0287764149849812</c:v>
                </c:pt>
                <c:pt idx="325">
                  <c:v>3.0292179929140022</c:v>
                </c:pt>
                <c:pt idx="326">
                  <c:v>3.0296641652796632</c:v>
                </c:pt>
                <c:pt idx="327">
                  <c:v>3.0301149130904141</c:v>
                </c:pt>
                <c:pt idx="328">
                  <c:v>3.0305702174316602</c:v>
                </c:pt>
                <c:pt idx="329">
                  <c:v>3.0310300594665551</c:v>
                </c:pt>
                <c:pt idx="330">
                  <c:v>3.0314944204368008</c:v>
                </c:pt>
                <c:pt idx="331">
                  <c:v>3.0319632816634199</c:v>
                </c:pt>
                <c:pt idx="332">
                  <c:v>3.0324366245475289</c:v>
                </c:pt>
                <c:pt idx="333">
                  <c:v>3.0329144305710898</c:v>
                </c:pt>
                <c:pt idx="334">
                  <c:v>3.0333966812976541</c:v>
                </c:pt>
                <c:pt idx="335">
                  <c:v>3.033883358373092</c:v>
                </c:pt>
                <c:pt idx="336">
                  <c:v>3.034374443526318</c:v>
                </c:pt>
                <c:pt idx="337">
                  <c:v>3.0348699185699912</c:v>
                </c:pt>
                <c:pt idx="338">
                  <c:v>3.0353697654012151</c:v>
                </c:pt>
                <c:pt idx="339">
                  <c:v>3.0358739660022169</c:v>
                </c:pt>
                <c:pt idx="340">
                  <c:v>3.036382502441016</c:v>
                </c:pt>
                <c:pt idx="341">
                  <c:v>3.0368953568720838</c:v>
                </c:pt>
                <c:pt idx="342">
                  <c:v>3.037412511536985</c:v>
                </c:pt>
                <c:pt idx="343">
                  <c:v>3.037933948765013</c:v>
                </c:pt>
                <c:pt idx="344">
                  <c:v>3.0384596509738029</c:v>
                </c:pt>
                <c:pt idx="345">
                  <c:v>3.0389896006699471</c:v>
                </c:pt>
                <c:pt idx="346">
                  <c:v>3.0395237804495752</c:v>
                </c:pt>
                <c:pt idx="347">
                  <c:v>3.040062172998943</c:v>
                </c:pt>
                <c:pt idx="348">
                  <c:v>3.0406047610949982</c:v>
                </c:pt>
                <c:pt idx="349">
                  <c:v>3.041151527605932</c:v>
                </c:pt>
                <c:pt idx="350">
                  <c:v>3.0417024554917238</c:v>
                </c:pt>
                <c:pt idx="351">
                  <c:v>3.0422575278046602</c:v>
                </c:pt>
                <c:pt idx="352">
                  <c:v>3.0428167276898601</c:v>
                </c:pt>
                <c:pt idx="353">
                  <c:v>3.043380038385771</c:v>
                </c:pt>
                <c:pt idx="354">
                  <c:v>3.043947443224654</c:v>
                </c:pt>
                <c:pt idx="355">
                  <c:v>3.0445189256330618</c:v>
                </c:pt>
                <c:pt idx="356">
                  <c:v>3.0450944691323061</c:v>
                </c:pt>
                <c:pt idx="357">
                  <c:v>3.045674057338895</c:v>
                </c:pt>
                <c:pt idx="358">
                  <c:v>3.046257673964972</c:v>
                </c:pt>
                <c:pt idx="359">
                  <c:v>3.0468453028187392</c:v>
                </c:pt>
                <c:pt idx="360">
                  <c:v>3.0474369278048701</c:v>
                </c:pt>
                <c:pt idx="361">
                  <c:v>3.048032532924895</c:v>
                </c:pt>
                <c:pt idx="362">
                  <c:v>3.0486321022775869</c:v>
                </c:pt>
                <c:pt idx="363">
                  <c:v>3.049235620059334</c:v>
                </c:pt>
                <c:pt idx="364">
                  <c:v>3.0498430705644912</c:v>
                </c:pt>
                <c:pt idx="365">
                  <c:v>3.0504544381857222</c:v>
                </c:pt>
                <c:pt idx="366">
                  <c:v>3.051069707414328</c:v>
                </c:pt>
                <c:pt idx="367">
                  <c:v>3.051688862840563</c:v>
                </c:pt>
                <c:pt idx="368">
                  <c:v>3.052311889153942</c:v>
                </c:pt>
                <c:pt idx="369">
                  <c:v>3.052938771143523</c:v>
                </c:pt>
                <c:pt idx="370">
                  <c:v>3.053569493698181</c:v>
                </c:pt>
                <c:pt idx="371">
                  <c:v>3.054204041806881</c:v>
                </c:pt>
                <c:pt idx="372">
                  <c:v>3.054842400558921</c:v>
                </c:pt>
                <c:pt idx="373">
                  <c:v>3.0554845551441661</c:v>
                </c:pt>
                <c:pt idx="374">
                  <c:v>3.0561304908532789</c:v>
                </c:pt>
                <c:pt idx="375">
                  <c:v>3.0567801930779308</c:v>
                </c:pt>
                <c:pt idx="376">
                  <c:v>3.0574336473109902</c:v>
                </c:pt>
                <c:pt idx="377">
                  <c:v>3.0580908391467179</c:v>
                </c:pt>
                <c:pt idx="378">
                  <c:v>3.058751754280931</c:v>
                </c:pt>
                <c:pt idx="379">
                  <c:v>3.059416378511171</c:v>
                </c:pt>
                <c:pt idx="380">
                  <c:v>3.0600846977368392</c:v>
                </c:pt>
                <c:pt idx="381">
                  <c:v>3.060756697959341</c:v>
                </c:pt>
                <c:pt idx="382">
                  <c:v>3.0614323652822</c:v>
                </c:pt>
                <c:pt idx="383">
                  <c:v>3.0621116859111712</c:v>
                </c:pt>
                <c:pt idx="384">
                  <c:v>3.0627946461543298</c:v>
                </c:pt>
                <c:pt idx="385">
                  <c:v>3.0634812324221672</c:v>
                </c:pt>
                <c:pt idx="386">
                  <c:v>3.064171431227646</c:v>
                </c:pt>
                <c:pt idx="387">
                  <c:v>3.064865229186271</c:v>
                </c:pt>
                <c:pt idx="388">
                  <c:v>3.065562613016136</c:v>
                </c:pt>
                <c:pt idx="389">
                  <c:v>3.0662635695379432</c:v>
                </c:pt>
                <c:pt idx="390">
                  <c:v>3.0669680856750432</c:v>
                </c:pt>
                <c:pt idx="391">
                  <c:v>3.0676761484534349</c:v>
                </c:pt>
                <c:pt idx="392">
                  <c:v>3.068387745001766</c:v>
                </c:pt>
                <c:pt idx="393">
                  <c:v>3.0691028625513188</c:v>
                </c:pt>
                <c:pt idx="394">
                  <c:v>3.0698214884359851</c:v>
                </c:pt>
                <c:pt idx="395">
                  <c:v>3.0705436100922201</c:v>
                </c:pt>
                <c:pt idx="396">
                  <c:v>3.0712692150590102</c:v>
                </c:pt>
                <c:pt idx="397">
                  <c:v>3.0719982909777972</c:v>
                </c:pt>
                <c:pt idx="398">
                  <c:v>3.0727308255924068</c:v>
                </c:pt>
                <c:pt idx="399">
                  <c:v>3.0734668067489759</c:v>
                </c:pt>
                <c:pt idx="400">
                  <c:v>3.0742062223958402</c:v>
                </c:pt>
                <c:pt idx="401">
                  <c:v>3.0749490605834429</c:v>
                </c:pt>
                <c:pt idx="402">
                  <c:v>3.075695309464205</c:v>
                </c:pt>
                <c:pt idx="403">
                  <c:v>3.0764449572924031</c:v>
                </c:pt>
                <c:pt idx="404">
                  <c:v>3.0771979924240278</c:v>
                </c:pt>
                <c:pt idx="405">
                  <c:v>3.0779544033166268</c:v>
                </c:pt>
                <c:pt idx="406">
                  <c:v>3.078714178529153</c:v>
                </c:pt>
                <c:pt idx="407">
                  <c:v>3.0794773067217802</c:v>
                </c:pt>
                <c:pt idx="408">
                  <c:v>3.080243776655728</c:v>
                </c:pt>
                <c:pt idx="409">
                  <c:v>3.0810135771930631</c:v>
                </c:pt>
                <c:pt idx="410">
                  <c:v>3.0817866972964971</c:v>
                </c:pt>
                <c:pt idx="411">
                  <c:v>3.082563126029167</c:v>
                </c:pt>
                <c:pt idx="412">
                  <c:v>3.0833428525544151</c:v>
                </c:pt>
                <c:pt idx="413">
                  <c:v>3.0841258661355502</c:v>
                </c:pt>
                <c:pt idx="414">
                  <c:v>3.0849121561356001</c:v>
                </c:pt>
                <c:pt idx="415">
                  <c:v>3.085701712017058</c:v>
                </c:pt>
                <c:pt idx="416">
                  <c:v>3.086494523341619</c:v>
                </c:pt>
                <c:pt idx="417">
                  <c:v>3.087290579769896</c:v>
                </c:pt>
                <c:pt idx="418">
                  <c:v>3.0880898710611402</c:v>
                </c:pt>
                <c:pt idx="419">
                  <c:v>3.0888923870729479</c:v>
                </c:pt>
                <c:pt idx="420">
                  <c:v>3.0896981177609528</c:v>
                </c:pt>
                <c:pt idx="421">
                  <c:v>3.0905070531785079</c:v>
                </c:pt>
                <c:pt idx="422">
                  <c:v>3.0913191834763678</c:v>
                </c:pt>
                <c:pt idx="423">
                  <c:v>3.0921344989023551</c:v>
                </c:pt>
                <c:pt idx="424">
                  <c:v>3.0929529898010131</c:v>
                </c:pt>
                <c:pt idx="425">
                  <c:v>3.0937746466132632</c:v>
                </c:pt>
                <c:pt idx="426">
                  <c:v>3.094599459876036</c:v>
                </c:pt>
                <c:pt idx="427">
                  <c:v>3.0954274202219119</c:v>
                </c:pt>
                <c:pt idx="428">
                  <c:v>3.096258518378733</c:v>
                </c:pt>
                <c:pt idx="429">
                  <c:v>3.0970927451692258</c:v>
                </c:pt>
                <c:pt idx="430">
                  <c:v>3.0979300915106038</c:v>
                </c:pt>
                <c:pt idx="431">
                  <c:v>3.098770548414159</c:v>
                </c:pt>
                <c:pt idx="432">
                  <c:v>3.09961410698486</c:v>
                </c:pt>
                <c:pt idx="433">
                  <c:v>3.1004607584209229</c:v>
                </c:pt>
                <c:pt idx="434">
                  <c:v>3.1013104940133922</c:v>
                </c:pt>
                <c:pt idx="435">
                  <c:v>3.1021633051456972</c:v>
                </c:pt>
                <c:pt idx="436">
                  <c:v>3.1030191832932088</c:v>
                </c:pt>
                <c:pt idx="437">
                  <c:v>3.1038781200228009</c:v>
                </c:pt>
                <c:pt idx="438">
                  <c:v>3.104740106992371</c:v>
                </c:pt>
                <c:pt idx="439">
                  <c:v>3.1056051359503898</c:v>
                </c:pt>
                <c:pt idx="440">
                  <c:v>3.1064731987354151</c:v>
                </c:pt>
                <c:pt idx="441">
                  <c:v>3.1073442872756218</c:v>
                </c:pt>
                <c:pt idx="442">
                  <c:v>3.108218393588301</c:v>
                </c:pt>
                <c:pt idx="443">
                  <c:v>3.1090955097793742</c:v>
                </c:pt>
                <c:pt idx="444">
                  <c:v>3.1099756280428852</c:v>
                </c:pt>
                <c:pt idx="445">
                  <c:v>3.110858740660488</c:v>
                </c:pt>
                <c:pt idx="446">
                  <c:v>3.1117448400009349</c:v>
                </c:pt>
                <c:pt idx="447">
                  <c:v>3.1126339185195491</c:v>
                </c:pt>
                <c:pt idx="448">
                  <c:v>3.113525968757699</c:v>
                </c:pt>
                <c:pt idx="449">
                  <c:v>3.114420983342252</c:v>
                </c:pt>
                <c:pt idx="450">
                  <c:v>3.115318954985046</c:v>
                </c:pt>
                <c:pt idx="451">
                  <c:v>3.1162198764823259</c:v>
                </c:pt>
                <c:pt idx="452">
                  <c:v>3.117123740714193</c:v>
                </c:pt>
                <c:pt idx="453">
                  <c:v>3.1180305406440492</c:v>
                </c:pt>
                <c:pt idx="454">
                  <c:v>3.118940269318017</c:v>
                </c:pt>
                <c:pt idx="455">
                  <c:v>3.1198529198643801</c:v>
                </c:pt>
                <c:pt idx="456">
                  <c:v>3.1207684854929871</c:v>
                </c:pt>
                <c:pt idx="457">
                  <c:v>3.1216869594946881</c:v>
                </c:pt>
                <c:pt idx="458">
                  <c:v>3.122608335240721</c:v>
                </c:pt>
                <c:pt idx="459">
                  <c:v>3.1235326061821329</c:v>
                </c:pt>
                <c:pt idx="460">
                  <c:v>3.1244597658491711</c:v>
                </c:pt>
                <c:pt idx="461">
                  <c:v>3.1253898078506741</c:v>
                </c:pt>
                <c:pt idx="462">
                  <c:v>3.126322725873468</c:v>
                </c:pt>
                <c:pt idx="463">
                  <c:v>3.127258513681741</c:v>
                </c:pt>
                <c:pt idx="464">
                  <c:v>3.1281971651164282</c:v>
                </c:pt>
                <c:pt idx="465">
                  <c:v>3.129138674094579</c:v>
                </c:pt>
                <c:pt idx="466">
                  <c:v>3.130083034608734</c:v>
                </c:pt>
                <c:pt idx="467">
                  <c:v>3.131030240726282</c:v>
                </c:pt>
                <c:pt idx="468">
                  <c:v>3.1319802865888162</c:v>
                </c:pt>
                <c:pt idx="469">
                  <c:v>3.1329331664115032</c:v>
                </c:pt>
                <c:pt idx="470">
                  <c:v>3.13388887448242</c:v>
                </c:pt>
                <c:pt idx="471">
                  <c:v>3.1348474051717279</c:v>
                </c:pt>
                <c:pt idx="472">
                  <c:v>3.1358087529014722</c:v>
                </c:pt>
                <c:pt idx="473">
                  <c:v>3.1367729121745391</c:v>
                </c:pt>
                <c:pt idx="474">
                  <c:v>3.137739877564099</c:v>
                </c:pt>
                <c:pt idx="475">
                  <c:v>3.1387096437129332</c:v>
                </c:pt>
                <c:pt idx="476">
                  <c:v>3.1396822053327509</c:v>
                </c:pt>
                <c:pt idx="477">
                  <c:v>3.1406575572035291</c:v>
                </c:pt>
                <c:pt idx="478">
                  <c:v>3.1416356941728178</c:v>
                </c:pt>
                <c:pt idx="479">
                  <c:v>3.1426166111550731</c:v>
                </c:pt>
                <c:pt idx="480">
                  <c:v>3.143600303130949</c:v>
                </c:pt>
                <c:pt idx="481">
                  <c:v>3.1445867651466282</c:v>
                </c:pt>
                <c:pt idx="482">
                  <c:v>3.1455759923131188</c:v>
                </c:pt>
                <c:pt idx="483">
                  <c:v>3.1465679798055599</c:v>
                </c:pt>
                <c:pt idx="484">
                  <c:v>3.1475627228625198</c:v>
                </c:pt>
                <c:pt idx="485">
                  <c:v>3.1485602167853051</c:v>
                </c:pt>
                <c:pt idx="486">
                  <c:v>3.1495604569372411</c:v>
                </c:pt>
                <c:pt idx="487">
                  <c:v>3.1505634387429788</c:v>
                </c:pt>
                <c:pt idx="488">
                  <c:v>3.151569157687776</c:v>
                </c:pt>
                <c:pt idx="489">
                  <c:v>3.152577609316793</c:v>
                </c:pt>
                <c:pt idx="490">
                  <c:v>3.153588789234369</c:v>
                </c:pt>
                <c:pt idx="491">
                  <c:v>3.1546026931033171</c:v>
                </c:pt>
                <c:pt idx="492">
                  <c:v>3.1556193166441981</c:v>
                </c:pt>
                <c:pt idx="493">
                  <c:v>3.1566386556345991</c:v>
                </c:pt>
                <c:pt idx="494">
                  <c:v>3.157660705908417</c:v>
                </c:pt>
                <c:pt idx="495">
                  <c:v>3.1586854633551318</c:v>
                </c:pt>
                <c:pt idx="496">
                  <c:v>3.1597129239190802</c:v>
                </c:pt>
                <c:pt idx="497">
                  <c:v>3.1607430835987249</c:v>
                </c:pt>
                <c:pt idx="498">
                  <c:v>3.161775938445929</c:v>
                </c:pt>
                <c:pt idx="499">
                  <c:v>3.162811484565228</c:v>
                </c:pt>
                <c:pt idx="500">
                  <c:v>3.1638497181130889</c:v>
                </c:pt>
                <c:pt idx="501">
                  <c:v>3.1648906352971879</c:v>
                </c:pt>
                <c:pt idx="502">
                  <c:v>3.1659342323756672</c:v>
                </c:pt>
                <c:pt idx="503">
                  <c:v>3.1669805056564</c:v>
                </c:pt>
                <c:pt idx="504">
                  <c:v>3.168029451496261</c:v>
                </c:pt>
                <c:pt idx="505">
                  <c:v>3.1690810663003819</c:v>
                </c:pt>
                <c:pt idx="506">
                  <c:v>3.170135346521413</c:v>
                </c:pt>
                <c:pt idx="507">
                  <c:v>3.171192288658788</c:v>
                </c:pt>
                <c:pt idx="508">
                  <c:v>3.1722518892579799</c:v>
                </c:pt>
                <c:pt idx="509">
                  <c:v>3.1733141449097659</c:v>
                </c:pt>
                <c:pt idx="510">
                  <c:v>3.1743790522494821</c:v>
                </c:pt>
                <c:pt idx="511">
                  <c:v>3.1754466079562782</c:v>
                </c:pt>
                <c:pt idx="512">
                  <c:v>3.1765168087523912</c:v>
                </c:pt>
                <c:pt idx="513">
                  <c:v>3.1775896514023829</c:v>
                </c:pt>
                <c:pt idx="514">
                  <c:v>3.1786651327124109</c:v>
                </c:pt>
                <c:pt idx="515">
                  <c:v>3.1797432495294879</c:v>
                </c:pt>
                <c:pt idx="516">
                  <c:v>3.1808239987407299</c:v>
                </c:pt>
                <c:pt idx="517">
                  <c:v>3.181907377272621</c:v>
                </c:pt>
                <c:pt idx="518">
                  <c:v>3.1829933820902698</c:v>
                </c:pt>
                <c:pt idx="519">
                  <c:v>3.1840820101966698</c:v>
                </c:pt>
                <c:pt idx="520">
                  <c:v>3.185173258631953</c:v>
                </c:pt>
                <c:pt idx="521">
                  <c:v>3.1862671244726539</c:v>
                </c:pt>
                <c:pt idx="522">
                  <c:v>3.187363604830967</c:v>
                </c:pt>
                <c:pt idx="523">
                  <c:v>3.1884626968540091</c:v>
                </c:pt>
                <c:pt idx="524">
                  <c:v>3.1895643977230739</c:v>
                </c:pt>
                <c:pt idx="525">
                  <c:v>3.1906687046529059</c:v>
                </c:pt>
                <c:pt idx="526">
                  <c:v>3.1917756148909469</c:v>
                </c:pt>
                <c:pt idx="527">
                  <c:v>3.1928851257166122</c:v>
                </c:pt>
                <c:pt idx="528">
                  <c:v>3.1939972344405492</c:v>
                </c:pt>
                <c:pt idx="529">
                  <c:v>3.1951119384039028</c:v>
                </c:pt>
                <c:pt idx="530">
                  <c:v>3.1962292349775829</c:v>
                </c:pt>
                <c:pt idx="531">
                  <c:v>3.1973491215615351</c:v>
                </c:pt>
                <c:pt idx="532">
                  <c:v>3.1984715955839969</c:v>
                </c:pt>
                <c:pt idx="533">
                  <c:v>3.1995966545007879</c:v>
                </c:pt>
                <c:pt idx="534">
                  <c:v>3.200724295794565</c:v>
                </c:pt>
                <c:pt idx="535">
                  <c:v>3.2018545169741039</c:v>
                </c:pt>
                <c:pt idx="536">
                  <c:v>3.202987315573564</c:v>
                </c:pt>
                <c:pt idx="537">
                  <c:v>3.2041226891517831</c:v>
                </c:pt>
                <c:pt idx="538">
                  <c:v>3.205260635291534</c:v>
                </c:pt>
                <c:pt idx="539">
                  <c:v>3.2064011515988202</c:v>
                </c:pt>
                <c:pt idx="540">
                  <c:v>3.207544235702144</c:v>
                </c:pt>
                <c:pt idx="541">
                  <c:v>3.2086898852518089</c:v>
                </c:pt>
                <c:pt idx="542">
                  <c:v>3.2098380979191798</c:v>
                </c:pt>
                <c:pt idx="543">
                  <c:v>3.2109888713959971</c:v>
                </c:pt>
                <c:pt idx="544">
                  <c:v>3.212142203393642</c:v>
                </c:pt>
                <c:pt idx="545">
                  <c:v>3.2132980916424478</c:v>
                </c:pt>
                <c:pt idx="546">
                  <c:v>3.2144565338909792</c:v>
                </c:pt>
                <c:pt idx="547">
                  <c:v>3.2156175279053398</c:v>
                </c:pt>
                <c:pt idx="548">
                  <c:v>3.2167810714684628</c:v>
                </c:pt>
                <c:pt idx="549">
                  <c:v>3.2179471623794149</c:v>
                </c:pt>
                <c:pt idx="550">
                  <c:v>3.219115798452703</c:v>
                </c:pt>
                <c:pt idx="551">
                  <c:v>3.2202869775175711</c:v>
                </c:pt>
                <c:pt idx="552">
                  <c:v>3.2214606974173199</c:v>
                </c:pt>
                <c:pt idx="553">
                  <c:v>3.222636956008615</c:v>
                </c:pt>
                <c:pt idx="554">
                  <c:v>3.223815751160795</c:v>
                </c:pt>
                <c:pt idx="555">
                  <c:v>3.2249970807551942</c:v>
                </c:pt>
                <c:pt idx="556">
                  <c:v>3.2261809426844592</c:v>
                </c:pt>
                <c:pt idx="557">
                  <c:v>3.2273673348518779</c:v>
                </c:pt>
                <c:pt idx="558">
                  <c:v>3.228556255170695</c:v>
                </c:pt>
                <c:pt idx="559">
                  <c:v>3.2297477015754001</c:v>
                </c:pt>
                <c:pt idx="560">
                  <c:v>3.2309416719850721</c:v>
                </c:pt>
                <c:pt idx="561">
                  <c:v>3.2321381643388309</c:v>
                </c:pt>
                <c:pt idx="562">
                  <c:v>3.2333371765830932</c:v>
                </c:pt>
                <c:pt idx="563">
                  <c:v>3.2345387066709081</c:v>
                </c:pt>
                <c:pt idx="564">
                  <c:v>3.2357427525613112</c:v>
                </c:pt>
                <c:pt idx="565">
                  <c:v>3.236949312218663</c:v>
                </c:pt>
                <c:pt idx="566">
                  <c:v>3.23815838361201</c:v>
                </c:pt>
                <c:pt idx="567">
                  <c:v>3.2393699647144301</c:v>
                </c:pt>
                <c:pt idx="568">
                  <c:v>3.2405840535023969</c:v>
                </c:pt>
                <c:pt idx="569">
                  <c:v>3.2418006479551442</c:v>
                </c:pt>
                <c:pt idx="570">
                  <c:v>3.2430197460540211</c:v>
                </c:pt>
                <c:pt idx="571">
                  <c:v>3.2442413457818708</c:v>
                </c:pt>
                <c:pt idx="572">
                  <c:v>3.2454654451224001</c:v>
                </c:pt>
                <c:pt idx="573">
                  <c:v>3.2466920420595589</c:v>
                </c:pt>
                <c:pt idx="574">
                  <c:v>3.2479211345769121</c:v>
                </c:pt>
                <c:pt idx="575">
                  <c:v>3.2491527206570372</c:v>
                </c:pt>
                <c:pt idx="576">
                  <c:v>3.2503867982808998</c:v>
                </c:pt>
                <c:pt idx="577">
                  <c:v>3.2516233654272582</c:v>
                </c:pt>
                <c:pt idx="578">
                  <c:v>3.252862420072042</c:v>
                </c:pt>
                <c:pt idx="579">
                  <c:v>3.2541039601877748</c:v>
                </c:pt>
                <c:pt idx="580">
                  <c:v>3.2553479837429591</c:v>
                </c:pt>
                <c:pt idx="581">
                  <c:v>3.2565944887014981</c:v>
                </c:pt>
                <c:pt idx="582">
                  <c:v>3.2578434730220951</c:v>
                </c:pt>
                <c:pt idx="583">
                  <c:v>3.2590949346576892</c:v>
                </c:pt>
                <c:pt idx="584">
                  <c:v>3.2603488715548581</c:v>
                </c:pt>
                <c:pt idx="585">
                  <c:v>3.2616052816532499</c:v>
                </c:pt>
                <c:pt idx="586">
                  <c:v>3.2628641628850148</c:v>
                </c:pt>
                <c:pt idx="587">
                  <c:v>3.2641255131742422</c:v>
                </c:pt>
                <c:pt idx="588">
                  <c:v>3.2653893304363861</c:v>
                </c:pt>
                <c:pt idx="589">
                  <c:v>3.266655612577722</c:v>
                </c:pt>
                <c:pt idx="590">
                  <c:v>3.267924357494794</c:v>
                </c:pt>
                <c:pt idx="591">
                  <c:v>3.2691955630738518</c:v>
                </c:pt>
                <c:pt idx="592">
                  <c:v>3.2704692271903242</c:v>
                </c:pt>
                <c:pt idx="593">
                  <c:v>3.2717453477082699</c:v>
                </c:pt>
                <c:pt idx="594">
                  <c:v>3.2730239224798501</c:v>
                </c:pt>
                <c:pt idx="595">
                  <c:v>3.2743049493447871</c:v>
                </c:pt>
                <c:pt idx="596">
                  <c:v>3.2755884261298598</c:v>
                </c:pt>
                <c:pt idx="597">
                  <c:v>3.2768743506483569</c:v>
                </c:pt>
                <c:pt idx="598">
                  <c:v>3.2781627206995889</c:v>
                </c:pt>
                <c:pt idx="599">
                  <c:v>3.2794535340683542</c:v>
                </c:pt>
                <c:pt idx="600">
                  <c:v>3.2807467885244468</c:v>
                </c:pt>
                <c:pt idx="601">
                  <c:v>3.2820424818221539</c:v>
                </c:pt>
                <c:pt idx="602">
                  <c:v>3.2833406116997539</c:v>
                </c:pt>
                <c:pt idx="603">
                  <c:v>3.2846411758790279</c:v>
                </c:pt>
                <c:pt idx="604">
                  <c:v>3.28594417206478</c:v>
                </c:pt>
                <c:pt idx="605">
                  <c:v>3.2872495979443448</c:v>
                </c:pt>
                <c:pt idx="606">
                  <c:v>3.2885574511871138</c:v>
                </c:pt>
                <c:pt idx="607">
                  <c:v>3.2898677294440728</c:v>
                </c:pt>
                <c:pt idx="608">
                  <c:v>3.29118043034733</c:v>
                </c:pt>
                <c:pt idx="609">
                  <c:v>3.2924955515096501</c:v>
                </c:pt>
                <c:pt idx="610">
                  <c:v>3.293813090524</c:v>
                </c:pt>
                <c:pt idx="611">
                  <c:v>3.2951330449631011</c:v>
                </c:pt>
                <c:pt idx="612">
                  <c:v>3.2964554123789869</c:v>
                </c:pt>
                <c:pt idx="613">
                  <c:v>3.297780190302555</c:v>
                </c:pt>
                <c:pt idx="614">
                  <c:v>3.2991073762431302</c:v>
                </c:pt>
                <c:pt idx="615">
                  <c:v>3.300436967688039</c:v>
                </c:pt>
                <c:pt idx="616">
                  <c:v>3.30176896210219</c:v>
                </c:pt>
                <c:pt idx="617">
                  <c:v>3.303103356941302</c:v>
                </c:pt>
                <c:pt idx="618">
                  <c:v>3.3044401496102771</c:v>
                </c:pt>
                <c:pt idx="619">
                  <c:v>3.3057793375042448</c:v>
                </c:pt>
                <c:pt idx="620">
                  <c:v>3.3071209179942622</c:v>
                </c:pt>
                <c:pt idx="621">
                  <c:v>3.308464888426919</c:v>
                </c:pt>
                <c:pt idx="622">
                  <c:v>3.309811246123934</c:v>
                </c:pt>
                <c:pt idx="623">
                  <c:v>3.3111599883817728</c:v>
                </c:pt>
                <c:pt idx="624">
                  <c:v>3.3125111124712689</c:v>
                </c:pt>
                <c:pt idx="625">
                  <c:v>3.313864615637236</c:v>
                </c:pt>
                <c:pt idx="626">
                  <c:v>3.3152204950981048</c:v>
                </c:pt>
                <c:pt idx="627">
                  <c:v>3.3165787480455529</c:v>
                </c:pt>
                <c:pt idx="628">
                  <c:v>3.3179393716441479</c:v>
                </c:pt>
                <c:pt idx="629">
                  <c:v>3.3193023630309821</c:v>
                </c:pt>
                <c:pt idx="630">
                  <c:v>3.3206677193153271</c:v>
                </c:pt>
                <c:pt idx="631">
                  <c:v>3.322035437578295</c:v>
                </c:pt>
                <c:pt idx="632">
                  <c:v>3.323405514872487</c:v>
                </c:pt>
                <c:pt idx="633">
                  <c:v>3.3247779482216711</c:v>
                </c:pt>
                <c:pt idx="634">
                  <c:v>3.326152734620444</c:v>
                </c:pt>
                <c:pt idx="635">
                  <c:v>3.327529871033907</c:v>
                </c:pt>
                <c:pt idx="636">
                  <c:v>3.3289093543973669</c:v>
                </c:pt>
                <c:pt idx="637">
                  <c:v>3.3302911816159941</c:v>
                </c:pt>
                <c:pt idx="638">
                  <c:v>3.331675349564545</c:v>
                </c:pt>
                <c:pt idx="639">
                  <c:v>3.3330618550870339</c:v>
                </c:pt>
                <c:pt idx="640">
                  <c:v>3.334450694996467</c:v>
                </c:pt>
                <c:pt idx="641">
                  <c:v>3.335841866074519</c:v>
                </c:pt>
                <c:pt idx="642">
                  <c:v>3.3372353650712809</c:v>
                </c:pt>
                <c:pt idx="643">
                  <c:v>3.338631188704952</c:v>
                </c:pt>
                <c:pt idx="644">
                  <c:v>3.3400293336615898</c:v>
                </c:pt>
                <c:pt idx="645">
                  <c:v>3.3414297965948281</c:v>
                </c:pt>
                <c:pt idx="646">
                  <c:v>3.342832574125612</c:v>
                </c:pt>
                <c:pt idx="647">
                  <c:v>3.344237662841961</c:v>
                </c:pt>
                <c:pt idx="648">
                  <c:v>3.3456450592986888</c:v>
                </c:pt>
                <c:pt idx="649">
                  <c:v>3.3470547600171781</c:v>
                </c:pt>
                <c:pt idx="650">
                  <c:v>3.348466761500168</c:v>
                </c:pt>
                <c:pt idx="651">
                  <c:v>3.3498810601859721</c:v>
                </c:pt>
                <c:pt idx="652">
                  <c:v>3.3512976524942379</c:v>
                </c:pt>
                <c:pt idx="653">
                  <c:v>3.3527165348102539</c:v>
                </c:pt>
                <c:pt idx="654">
                  <c:v>3.354137703484708</c:v>
                </c:pt>
                <c:pt idx="655">
                  <c:v>3.355561154833504</c:v>
                </c:pt>
                <c:pt idx="656">
                  <c:v>3.3569868851375348</c:v>
                </c:pt>
                <c:pt idx="657">
                  <c:v>3.3584148906424849</c:v>
                </c:pt>
                <c:pt idx="658">
                  <c:v>3.359845167558634</c:v>
                </c:pt>
                <c:pt idx="659">
                  <c:v>3.3612777120606689</c:v>
                </c:pt>
                <c:pt idx="660">
                  <c:v>3.362712520287491</c:v>
                </c:pt>
                <c:pt idx="661">
                  <c:v>3.3641495883420469</c:v>
                </c:pt>
                <c:pt idx="662">
                  <c:v>3.3655889122911371</c:v>
                </c:pt>
                <c:pt idx="663">
                  <c:v>3.3670304881652711</c:v>
                </c:pt>
                <c:pt idx="664">
                  <c:v>3.3684743119584719</c:v>
                </c:pt>
                <c:pt idx="665">
                  <c:v>3.3699203796281538</c:v>
                </c:pt>
                <c:pt idx="666">
                  <c:v>3.3713686870949369</c:v>
                </c:pt>
                <c:pt idx="667">
                  <c:v>3.3728192302425191</c:v>
                </c:pt>
                <c:pt idx="668">
                  <c:v>3.3742720049175241</c:v>
                </c:pt>
                <c:pt idx="669">
                  <c:v>3.3757270069446981</c:v>
                </c:pt>
                <c:pt idx="670">
                  <c:v>3.3771842320799439</c:v>
                </c:pt>
                <c:pt idx="671">
                  <c:v>3.3786436760578811</c:v>
                </c:pt>
                <c:pt idx="672">
                  <c:v>3.3801053345755432</c:v>
                </c:pt>
                <c:pt idx="673">
                  <c:v>3.3815692032922602</c:v>
                </c:pt>
                <c:pt idx="674">
                  <c:v>3.3830352778295558</c:v>
                </c:pt>
                <c:pt idx="675">
                  <c:v>3.3845035537710371</c:v>
                </c:pt>
                <c:pt idx="676">
                  <c:v>3.3859740266622942</c:v>
                </c:pt>
                <c:pt idx="677">
                  <c:v>3.3874466920108111</c:v>
                </c:pt>
                <c:pt idx="678">
                  <c:v>3.388921545302217</c:v>
                </c:pt>
                <c:pt idx="679">
                  <c:v>3.39039858194948</c:v>
                </c:pt>
                <c:pt idx="680">
                  <c:v>3.3918777973452499</c:v>
                </c:pt>
                <c:pt idx="681">
                  <c:v>3.3933591868437381</c:v>
                </c:pt>
                <c:pt idx="682">
                  <c:v>3.394842745760652</c:v>
                </c:pt>
                <c:pt idx="683">
                  <c:v>3.396328469389696</c:v>
                </c:pt>
                <c:pt idx="684">
                  <c:v>3.3978163529494769</c:v>
                </c:pt>
                <c:pt idx="685">
                  <c:v>3.399306391639862</c:v>
                </c:pt>
                <c:pt idx="686">
                  <c:v>3.400798580635509</c:v>
                </c:pt>
                <c:pt idx="687">
                  <c:v>3.4022929150524859</c:v>
                </c:pt>
                <c:pt idx="688">
                  <c:v>3.403789389948328</c:v>
                </c:pt>
                <c:pt idx="689">
                  <c:v>3.4052880003654158</c:v>
                </c:pt>
                <c:pt idx="690">
                  <c:v>3.4067887413368778</c:v>
                </c:pt>
                <c:pt idx="691">
                  <c:v>3.4082916078364911</c:v>
                </c:pt>
                <c:pt idx="692">
                  <c:v>3.4097965947793472</c:v>
                </c:pt>
                <c:pt idx="693">
                  <c:v>3.4113036970546009</c:v>
                </c:pt>
                <c:pt idx="694">
                  <c:v>3.412812909532128</c:v>
                </c:pt>
                <c:pt idx="695">
                  <c:v>3.4143242270068028</c:v>
                </c:pt>
                <c:pt idx="696">
                  <c:v>3.4158376442509848</c:v>
                </c:pt>
                <c:pt idx="697">
                  <c:v>3.417353155998113</c:v>
                </c:pt>
                <c:pt idx="698">
                  <c:v>3.418870756942721</c:v>
                </c:pt>
                <c:pt idx="699">
                  <c:v>3.420390441758498</c:v>
                </c:pt>
                <c:pt idx="700">
                  <c:v>3.4219122050457491</c:v>
                </c:pt>
                <c:pt idx="701">
                  <c:v>3.423436041382399</c:v>
                </c:pt>
                <c:pt idx="702">
                  <c:v>3.4249619453075559</c:v>
                </c:pt>
                <c:pt idx="703">
                  <c:v>3.426489911321549</c:v>
                </c:pt>
                <c:pt idx="704">
                  <c:v>3.4280199338859658</c:v>
                </c:pt>
                <c:pt idx="705">
                  <c:v>3.429552007423712</c:v>
                </c:pt>
                <c:pt idx="706">
                  <c:v>3.4310861263190322</c:v>
                </c:pt>
                <c:pt idx="707">
                  <c:v>3.4326222849175871</c:v>
                </c:pt>
                <c:pt idx="708">
                  <c:v>3.4341604775265089</c:v>
                </c:pt>
                <c:pt idx="709">
                  <c:v>3.4357006984144531</c:v>
                </c:pt>
                <c:pt idx="710">
                  <c:v>3.4372429418297852</c:v>
                </c:pt>
                <c:pt idx="711">
                  <c:v>3.4387872019470791</c:v>
                </c:pt>
                <c:pt idx="712">
                  <c:v>3.4403334729200048</c:v>
                </c:pt>
                <c:pt idx="713">
                  <c:v>3.4418817488640459</c:v>
                </c:pt>
                <c:pt idx="714">
                  <c:v>3.443432023856607</c:v>
                </c:pt>
                <c:pt idx="715">
                  <c:v>3.444984291937085</c:v>
                </c:pt>
                <c:pt idx="716">
                  <c:v>3.4465385471069649</c:v>
                </c:pt>
                <c:pt idx="717">
                  <c:v>3.4480947833299309</c:v>
                </c:pt>
                <c:pt idx="718">
                  <c:v>3.449652994531951</c:v>
                </c:pt>
                <c:pt idx="719">
                  <c:v>3.451213174601393</c:v>
                </c:pt>
                <c:pt idx="720">
                  <c:v>3.4527753173891269</c:v>
                </c:pt>
                <c:pt idx="721">
                  <c:v>3.4543394167086512</c:v>
                </c:pt>
                <c:pt idx="722">
                  <c:v>3.4559054663361999</c:v>
                </c:pt>
                <c:pt idx="723">
                  <c:v>3.4574734600108679</c:v>
                </c:pt>
                <c:pt idx="724">
                  <c:v>3.4590433914347409</c:v>
                </c:pt>
                <c:pt idx="725">
                  <c:v>3.460615254273018</c:v>
                </c:pt>
                <c:pt idx="726">
                  <c:v>3.462189042154157</c:v>
                </c:pt>
                <c:pt idx="727">
                  <c:v>3.4637647486700041</c:v>
                </c:pt>
                <c:pt idx="728">
                  <c:v>3.4653423673759329</c:v>
                </c:pt>
                <c:pt idx="729">
                  <c:v>3.4669218917910012</c:v>
                </c:pt>
                <c:pt idx="730">
                  <c:v>3.4685033153980931</c:v>
                </c:pt>
                <c:pt idx="731">
                  <c:v>3.4700866316440728</c:v>
                </c:pt>
                <c:pt idx="732">
                  <c:v>3.4716718339399431</c:v>
                </c:pt>
                <c:pt idx="733">
                  <c:v>3.4732589156610052</c:v>
                </c:pt>
                <c:pt idx="734">
                  <c:v>3.4748478701661072</c:v>
                </c:pt>
                <c:pt idx="735">
                  <c:v>3.4764386907409039</c:v>
                </c:pt>
                <c:pt idx="736">
                  <c:v>3.4780313706545969</c:v>
                </c:pt>
                <c:pt idx="737">
                  <c:v>3.4796259031413621</c:v>
                </c:pt>
                <c:pt idx="738">
                  <c:v>3.481222281400528</c:v>
                </c:pt>
                <c:pt idx="739">
                  <c:v>3.4828204985967619</c:v>
                </c:pt>
                <c:pt idx="740">
                  <c:v>3.484420547860259</c:v>
                </c:pt>
                <c:pt idx="741">
                  <c:v>3.4860224222869238</c:v>
                </c:pt>
                <c:pt idx="742">
                  <c:v>3.4876261149385659</c:v>
                </c:pt>
                <c:pt idx="743">
                  <c:v>3.4892316188430872</c:v>
                </c:pt>
                <c:pt idx="744">
                  <c:v>3.4908389269947042</c:v>
                </c:pt>
                <c:pt idx="745">
                  <c:v>3.492448032354122</c:v>
                </c:pt>
                <c:pt idx="746">
                  <c:v>3.4940589278487528</c:v>
                </c:pt>
                <c:pt idx="747">
                  <c:v>3.495671606372921</c:v>
                </c:pt>
                <c:pt idx="748">
                  <c:v>3.4972860607880771</c:v>
                </c:pt>
                <c:pt idx="749">
                  <c:v>3.4989022839230111</c:v>
                </c:pt>
                <c:pt idx="750">
                  <c:v>3.5005202685740699</c:v>
                </c:pt>
                <c:pt idx="751">
                  <c:v>3.5021400075053788</c:v>
                </c:pt>
                <c:pt idx="752">
                  <c:v>3.5037614934490531</c:v>
                </c:pt>
                <c:pt idx="753">
                  <c:v>3.5053847191054541</c:v>
                </c:pt>
                <c:pt idx="754">
                  <c:v>3.5070096771433712</c:v>
                </c:pt>
                <c:pt idx="755">
                  <c:v>3.508636360200303</c:v>
                </c:pt>
                <c:pt idx="756">
                  <c:v>3.510264760882662</c:v>
                </c:pt>
                <c:pt idx="757">
                  <c:v>3.511894871766013</c:v>
                </c:pt>
                <c:pt idx="758">
                  <c:v>3.5135266853953349</c:v>
                </c:pt>
                <c:pt idx="759">
                  <c:v>3.5151601942852309</c:v>
                </c:pt>
                <c:pt idx="760">
                  <c:v>3.5167953909202012</c:v>
                </c:pt>
                <c:pt idx="761">
                  <c:v>3.5184322677548781</c:v>
                </c:pt>
                <c:pt idx="762">
                  <c:v>3.5200708172142789</c:v>
                </c:pt>
                <c:pt idx="763">
                  <c:v>3.5217110316940579</c:v>
                </c:pt>
                <c:pt idx="764">
                  <c:v>3.5233529035607609</c:v>
                </c:pt>
                <c:pt idx="765">
                  <c:v>3.5249964251520902</c:v>
                </c:pt>
                <c:pt idx="766">
                  <c:v>3.5266415887771552</c:v>
                </c:pt>
                <c:pt idx="767">
                  <c:v>3.528288386716731</c:v>
                </c:pt>
                <c:pt idx="768">
                  <c:v>3.529936811223545</c:v>
                </c:pt>
                <c:pt idx="769">
                  <c:v>3.5315868545225189</c:v>
                </c:pt>
                <c:pt idx="770">
                  <c:v>3.5332385088110532</c:v>
                </c:pt>
                <c:pt idx="771">
                  <c:v>3.5348917662592858</c:v>
                </c:pt>
                <c:pt idx="772">
                  <c:v>3.5365466190103869</c:v>
                </c:pt>
                <c:pt idx="773">
                  <c:v>3.5382030591808098</c:v>
                </c:pt>
                <c:pt idx="774">
                  <c:v>3.5398610788605742</c:v>
                </c:pt>
                <c:pt idx="775">
                  <c:v>3.5415206701135631</c:v>
                </c:pt>
                <c:pt idx="776">
                  <c:v>3.5431818249777849</c:v>
                </c:pt>
                <c:pt idx="777">
                  <c:v>3.5448445354656659</c:v>
                </c:pt>
                <c:pt idx="778">
                  <c:v>3.5465087935643278</c:v>
                </c:pt>
                <c:pt idx="779">
                  <c:v>3.5481745912358851</c:v>
                </c:pt>
                <c:pt idx="780">
                  <c:v>3.5498419204177249</c:v>
                </c:pt>
                <c:pt idx="781">
                  <c:v>3.551510773022803</c:v>
                </c:pt>
                <c:pt idx="782">
                  <c:v>3.5531811409399361</c:v>
                </c:pt>
                <c:pt idx="783">
                  <c:v>3.554853016034087</c:v>
                </c:pt>
                <c:pt idx="784">
                  <c:v>3.556526390146669</c:v>
                </c:pt>
                <c:pt idx="785">
                  <c:v>3.5582012550958511</c:v>
                </c:pt>
                <c:pt idx="786">
                  <c:v>3.55987760267683</c:v>
                </c:pt>
                <c:pt idx="787">
                  <c:v>3.5615554246621541</c:v>
                </c:pt>
                <c:pt idx="788">
                  <c:v>3.5632347128020179</c:v>
                </c:pt>
                <c:pt idx="789">
                  <c:v>3.5649154588245642</c:v>
                </c:pt>
                <c:pt idx="790">
                  <c:v>3.566597654436181</c:v>
                </c:pt>
                <c:pt idx="791">
                  <c:v>3.5682812913218269</c:v>
                </c:pt>
                <c:pt idx="792">
                  <c:v>3.5699663611453172</c:v>
                </c:pt>
                <c:pt idx="793">
                  <c:v>3.5716528555496421</c:v>
                </c:pt>
                <c:pt idx="794">
                  <c:v>3.5733407661572771</c:v>
                </c:pt>
                <c:pt idx="795">
                  <c:v>3.5750300845929468</c:v>
                </c:pt>
                <c:pt idx="796">
                  <c:v>3.576720802416673</c:v>
                </c:pt>
                <c:pt idx="797">
                  <c:v>3.5784129111912422</c:v>
                </c:pt>
                <c:pt idx="798">
                  <c:v>3.5801064024601801</c:v>
                </c:pt>
                <c:pt idx="799">
                  <c:v>3.581801267748046</c:v>
                </c:pt>
                <c:pt idx="800">
                  <c:v>3.583497498560773</c:v>
                </c:pt>
                <c:pt idx="801">
                  <c:v>3.5766238647480559</c:v>
                </c:pt>
                <c:pt idx="802">
                  <c:v>3.5698425905870468</c:v>
                </c:pt>
                <c:pt idx="803">
                  <c:v>3.563151970162886</c:v>
                </c:pt>
                <c:pt idx="804">
                  <c:v>3.5565503348163952</c:v>
                </c:pt>
                <c:pt idx="805">
                  <c:v>3.5500360521185699</c:v>
                </c:pt>
                <c:pt idx="806">
                  <c:v>3.5436075249656991</c:v>
                </c:pt>
                <c:pt idx="807">
                  <c:v>3.5372631907007812</c:v>
                </c:pt>
                <c:pt idx="808">
                  <c:v>3.531001520260352</c:v>
                </c:pt>
                <c:pt idx="809">
                  <c:v>3.5248210173458889</c:v>
                </c:pt>
                <c:pt idx="810">
                  <c:v>3.5187202176189372</c:v>
                </c:pt>
                <c:pt idx="811">
                  <c:v>3.5126976879191951</c:v>
                </c:pt>
                <c:pt idx="812">
                  <c:v>3.5067520255048432</c:v>
                </c:pt>
                <c:pt idx="813">
                  <c:v>3.5008818573143081</c:v>
                </c:pt>
                <c:pt idx="814">
                  <c:v>3.495085839248834</c:v>
                </c:pt>
                <c:pt idx="815">
                  <c:v>3.4893626554751389</c:v>
                </c:pt>
                <c:pt idx="816">
                  <c:v>3.4837110177475461</c:v>
                </c:pt>
                <c:pt idx="817">
                  <c:v>3.4781296647489142</c:v>
                </c:pt>
                <c:pt idx="818">
                  <c:v>3.472617361449823</c:v>
                </c:pt>
                <c:pt idx="819">
                  <c:v>3.467172898485368</c:v>
                </c:pt>
                <c:pt idx="820">
                  <c:v>3.4617950915490669</c:v>
                </c:pt>
                <c:pt idx="821">
                  <c:v>3.4564827808033001</c:v>
                </c:pt>
                <c:pt idx="822">
                  <c:v>3.451234830305737</c:v>
                </c:pt>
                <c:pt idx="823">
                  <c:v>3.4460501274513411</c:v>
                </c:pt>
                <c:pt idx="824">
                  <c:v>3.4409275824293419</c:v>
                </c:pt>
                <c:pt idx="825">
                  <c:v>3.4358661276948279</c:v>
                </c:pt>
                <c:pt idx="826">
                  <c:v>3.4308647174544071</c:v>
                </c:pt>
                <c:pt idx="827">
                  <c:v>3.4259223271655852</c:v>
                </c:pt>
                <c:pt idx="828">
                  <c:v>3.42103795304936</c:v>
                </c:pt>
                <c:pt idx="829">
                  <c:v>3.4162106116452451</c:v>
                </c:pt>
                <c:pt idx="830">
                  <c:v>3.4114393392597879</c:v>
                </c:pt>
                <c:pt idx="831">
                  <c:v>3.4067231916067988</c:v>
                </c:pt>
                <c:pt idx="832">
                  <c:v>3.4020612433387312</c:v>
                </c:pt>
                <c:pt idx="833">
                  <c:v>3.3974525876197772</c:v>
                </c:pt>
                <c:pt idx="834">
                  <c:v>3.3928963357099682</c:v>
                </c:pt>
                <c:pt idx="835">
                  <c:v>3.3883916165600159</c:v>
                </c:pt>
                <c:pt idx="836">
                  <c:v>3.3839375764164759</c:v>
                </c:pt>
                <c:pt idx="837">
                  <c:v>3.3795333784370332</c:v>
                </c:pt>
                <c:pt idx="838">
                  <c:v>3.3751782023155119</c:v>
                </c:pt>
                <c:pt idx="839">
                  <c:v>3.3708712439164259</c:v>
                </c:pt>
                <c:pt idx="840">
                  <c:v>3.3666117149186889</c:v>
                </c:pt>
                <c:pt idx="841">
                  <c:v>3.3623988424682998</c:v>
                </c:pt>
                <c:pt idx="842">
                  <c:v>3.3582318688396899</c:v>
                </c:pt>
                <c:pt idx="843">
                  <c:v>3.3541100511055162</c:v>
                </c:pt>
                <c:pt idx="844">
                  <c:v>3.350032660814636</c:v>
                </c:pt>
                <c:pt idx="845">
                  <c:v>3.3459989836780379</c:v>
                </c:pt>
                <c:pt idx="846">
                  <c:v>3.342008319262503</c:v>
                </c:pt>
                <c:pt idx="847">
                  <c:v>3.3380599806917668</c:v>
                </c:pt>
                <c:pt idx="848">
                  <c:v>3.3341532943549859</c:v>
                </c:pt>
                <c:pt idx="849">
                  <c:v>3.3302875996222912</c:v>
                </c:pt>
                <c:pt idx="850">
                  <c:v>3.3264622485672328</c:v>
                </c:pt>
                <c:pt idx="851">
                  <c:v>3.3226766056959209</c:v>
                </c:pt>
                <c:pt idx="852">
                  <c:v>3.31893004768268</c:v>
                </c:pt>
                <c:pt idx="853">
                  <c:v>3.3152219631120432</c:v>
                </c:pt>
                <c:pt idx="854">
                  <c:v>3.3115517522268911</c:v>
                </c:pt>
                <c:pt idx="855">
                  <c:v>3.307918826682577</c:v>
                </c:pt>
                <c:pt idx="856">
                  <c:v>3.3043226093068969</c:v>
                </c:pt>
                <c:pt idx="857">
                  <c:v>3.3007625338656958</c:v>
                </c:pt>
                <c:pt idx="858">
                  <c:v>3.297238044834002</c:v>
                </c:pt>
                <c:pt idx="859">
                  <c:v>3.2937485971725171</c:v>
                </c:pt>
                <c:pt idx="860">
                  <c:v>3.2902936561093288</c:v>
                </c:pt>
                <c:pt idx="861">
                  <c:v>3.2868726969266922</c:v>
                </c:pt>
                <c:pt idx="862">
                  <c:v>3.283485204752759</c:v>
                </c:pt>
                <c:pt idx="863">
                  <c:v>3.280130674358106</c:v>
                </c:pt>
                <c:pt idx="864">
                  <c:v>3.2768086099569609</c:v>
                </c:pt>
                <c:pt idx="865">
                  <c:v>3.2735185250129741</c:v>
                </c:pt>
                <c:pt idx="866">
                  <c:v>3.2702599420494312</c:v>
                </c:pt>
                <c:pt idx="867">
                  <c:v>3.267032392463793</c:v>
                </c:pt>
                <c:pt idx="868">
                  <c:v>3.26383541634643</c:v>
                </c:pt>
                <c:pt idx="869">
                  <c:v>3.2606685623034739</c:v>
                </c:pt>
                <c:pt idx="870">
                  <c:v>3.2575313872836542</c:v>
                </c:pt>
                <c:pt idx="871">
                  <c:v>3.2544234564090182</c:v>
                </c:pt>
                <c:pt idx="872">
                  <c:v>3.2513443428094511</c:v>
                </c:pt>
                <c:pt idx="873">
                  <c:v>3.2482936274608831</c:v>
                </c:pt>
                <c:pt idx="874">
                  <c:v>3.245270899027096</c:v>
                </c:pt>
                <c:pt idx="875">
                  <c:v>3.2422757537050448</c:v>
                </c:pt>
                <c:pt idx="876">
                  <c:v>3.239307795073584</c:v>
                </c:pt>
                <c:pt idx="877">
                  <c:v>3.2363666339455279</c:v>
                </c:pt>
                <c:pt idx="878">
                  <c:v>3.2334518882229788</c:v>
                </c:pt>
                <c:pt idx="879">
                  <c:v>3.2305631827557959</c:v>
                </c:pt>
                <c:pt idx="880">
                  <c:v>3.2277001492031681</c:v>
                </c:pt>
                <c:pt idx="881">
                  <c:v>3.2248624258981931</c:v>
                </c:pt>
                <c:pt idx="882">
                  <c:v>3.2220496577153979</c:v>
                </c:pt>
                <c:pt idx="883">
                  <c:v>3.2192614959411192</c:v>
                </c:pt>
                <c:pt idx="884">
                  <c:v>3.2164975981466739</c:v>
                </c:pt>
                <c:pt idx="885">
                  <c:v>3.213757628064275</c:v>
                </c:pt>
                <c:pt idx="886">
                  <c:v>3.211041255465573</c:v>
                </c:pt>
                <c:pt idx="887">
                  <c:v>3.2083481560428391</c:v>
                </c:pt>
                <c:pt idx="888">
                  <c:v>3.205678011292628</c:v>
                </c:pt>
                <c:pt idx="889">
                  <c:v>3.2030305084019508</c:v>
                </c:pt>
                <c:pt idx="890">
                  <c:v>3.200405340136848</c:v>
                </c:pt>
                <c:pt idx="891">
                  <c:v>3.197802204733311</c:v>
                </c:pt>
                <c:pt idx="892">
                  <c:v>3.1952208057905112</c:v>
                </c:pt>
                <c:pt idx="893">
                  <c:v>3.1926608521662581</c:v>
                </c:pt>
                <c:pt idx="894">
                  <c:v>3.1901220578746678</c:v>
                </c:pt>
                <c:pt idx="895">
                  <c:v>3.187604141985958</c:v>
                </c:pt>
                <c:pt idx="896">
                  <c:v>3.1851068285283288</c:v>
                </c:pt>
                <c:pt idx="897">
                  <c:v>3.1826298463918929</c:v>
                </c:pt>
                <c:pt idx="898">
                  <c:v>3.1801729292345922</c:v>
                </c:pt>
                <c:pt idx="899">
                  <c:v>3.177735815390061</c:v>
                </c:pt>
                <c:pt idx="900">
                  <c:v>3.1753182477773949</c:v>
                </c:pt>
                <c:pt idx="901">
                  <c:v>3.1729199738127658</c:v>
                </c:pt>
                <c:pt idx="902">
                  <c:v>3.1705407453228651</c:v>
                </c:pt>
                <c:pt idx="903">
                  <c:v>3.1681803184601129</c:v>
                </c:pt>
                <c:pt idx="904">
                  <c:v>3.1658384536195951</c:v>
                </c:pt>
                <c:pt idx="905">
                  <c:v>3.1635149153577071</c:v>
                </c:pt>
                <c:pt idx="906">
                  <c:v>3.1612094723124362</c:v>
                </c:pt>
                <c:pt idx="907">
                  <c:v>3.158921897125273</c:v>
                </c:pt>
                <c:pt idx="908">
                  <c:v>3.156651966364707</c:v>
                </c:pt>
                <c:pt idx="909">
                  <c:v>3.154399460451248</c:v>
                </c:pt>
                <c:pt idx="910">
                  <c:v>3.152164163583981</c:v>
                </c:pt>
                <c:pt idx="911">
                  <c:v>3.1499458636685929</c:v>
                </c:pt>
                <c:pt idx="912">
                  <c:v>3.1477443522468311</c:v>
                </c:pt>
                <c:pt idx="913">
                  <c:v>3.1455594244273941</c:v>
                </c:pt>
                <c:pt idx="914">
                  <c:v>3.143390878818185</c:v>
                </c:pt>
                <c:pt idx="915">
                  <c:v>3.141238517459938</c:v>
                </c:pt>
                <c:pt idx="916">
                  <c:v>3.1391021457611452</c:v>
                </c:pt>
                <c:pt idx="917">
                  <c:v>3.136981572434288</c:v>
                </c:pt>
                <c:pt idx="918">
                  <c:v>3.1348766094333369</c:v>
                </c:pt>
                <c:pt idx="919">
                  <c:v>3.132787071892472</c:v>
                </c:pt>
                <c:pt idx="920">
                  <c:v>3.13071277806604</c:v>
                </c:pt>
                <c:pt idx="921">
                  <c:v>3.1286535492696679</c:v>
                </c:pt>
                <c:pt idx="922">
                  <c:v>3.1266092098225551</c:v>
                </c:pt>
                <c:pt idx="923">
                  <c:v>3.124579586990897</c:v>
                </c:pt>
                <c:pt idx="924">
                  <c:v>3.122564510932416</c:v>
                </c:pt>
                <c:pt idx="925">
                  <c:v>3.1205638146419719</c:v>
                </c:pt>
                <c:pt idx="926">
                  <c:v>3.1185773338982559</c:v>
                </c:pt>
                <c:pt idx="927">
                  <c:v>3.1166049072115012</c:v>
                </c:pt>
                <c:pt idx="928">
                  <c:v>3.114646375772232</c:v>
                </c:pt>
                <c:pt idx="929">
                  <c:v>3.1127015834010039</c:v>
                </c:pt>
                <c:pt idx="930">
                  <c:v>3.1107703764991199</c:v>
                </c:pt>
                <c:pt idx="931">
                  <c:v>3.1088526040003002</c:v>
                </c:pt>
                <c:pt idx="932">
                  <c:v>3.1069481173232991</c:v>
                </c:pt>
                <c:pt idx="933">
                  <c:v>3.1050567703254299</c:v>
                </c:pt>
                <c:pt idx="934">
                  <c:v>3.1031784192569898</c:v>
                </c:pt>
                <c:pt idx="935">
                  <c:v>3.101312922716565</c:v>
                </c:pt>
                <c:pt idx="936">
                  <c:v>3.099460141607199</c:v>
                </c:pt>
                <c:pt idx="937">
                  <c:v>3.0976199390934069</c:v>
                </c:pt>
                <c:pt idx="938">
                  <c:v>3.0957921805590081</c:v>
                </c:pt>
                <c:pt idx="939">
                  <c:v>3.093976733565778</c:v>
                </c:pt>
                <c:pt idx="940">
                  <c:v>3.09217346781289</c:v>
                </c:pt>
                <c:pt idx="941">
                  <c:v>3.0903822550971252</c:v>
                </c:pt>
                <c:pt idx="942">
                  <c:v>3.0886029692738681</c:v>
                </c:pt>
                <c:pt idx="943">
                  <c:v>3.0868354862188161</c:v>
                </c:pt>
                <c:pt idx="944">
                  <c:v>3.0850796837904508</c:v>
                </c:pt>
                <c:pt idx="945">
                  <c:v>3.0833354417932028</c:v>
                </c:pt>
                <c:pt idx="946">
                  <c:v>3.08160264194133</c:v>
                </c:pt>
                <c:pt idx="947">
                  <c:v>3.0798811678234861</c:v>
                </c:pt>
                <c:pt idx="948">
                  <c:v>3.0781709048679482</c:v>
                </c:pt>
                <c:pt idx="949">
                  <c:v>3.0764717403085302</c:v>
                </c:pt>
                <c:pt idx="950">
                  <c:v>3.0747835631511169</c:v>
                </c:pt>
                <c:pt idx="951">
                  <c:v>3.0731062641408591</c:v>
                </c:pt>
                <c:pt idx="952">
                  <c:v>3.0714397357299639</c:v>
                </c:pt>
                <c:pt idx="953">
                  <c:v>3.0697838720461199</c:v>
                </c:pt>
                <c:pt idx="954">
                  <c:v>3.068138568861511</c:v>
                </c:pt>
                <c:pt idx="955">
                  <c:v>3.066503723562406</c:v>
                </c:pt>
                <c:pt idx="956">
                  <c:v>3.064879235119347</c:v>
                </c:pt>
                <c:pt idx="957">
                  <c:v>3.0632650040578739</c:v>
                </c:pt>
                <c:pt idx="958">
                  <c:v>3.0616609324298278</c:v>
                </c:pt>
                <c:pt idx="959">
                  <c:v>3.060066923785175</c:v>
                </c:pt>
                <c:pt idx="960">
                  <c:v>3.05848288314438</c:v>
                </c:pt>
                <c:pt idx="961">
                  <c:v>3.0569087169712819</c:v>
                </c:pt>
                <c:pt idx="962">
                  <c:v>3.0553443331465018</c:v>
                </c:pt>
                <c:pt idx="963">
                  <c:v>3.0537896409413361</c:v>
                </c:pt>
                <c:pt idx="964">
                  <c:v>3.052244550992143</c:v>
                </c:pt>
                <c:pt idx="965">
                  <c:v>3.050708975275223</c:v>
                </c:pt>
                <c:pt idx="966">
                  <c:v>3.0491828270821602</c:v>
                </c:pt>
                <c:pt idx="967">
                  <c:v>3.047666020995631</c:v>
                </c:pt>
                <c:pt idx="968">
                  <c:v>3.0461584728656672</c:v>
                </c:pt>
                <c:pt idx="969">
                  <c:v>3.044660099800891</c:v>
                </c:pt>
                <c:pt idx="970">
                  <c:v>3.043170820101945</c:v>
                </c:pt>
                <c:pt idx="971">
                  <c:v>3.041690553282939</c:v>
                </c:pt>
                <c:pt idx="972">
                  <c:v>3.0402192200347811</c:v>
                </c:pt>
                <c:pt idx="973">
                  <c:v>3.0387567422035779</c:v>
                </c:pt>
                <c:pt idx="974">
                  <c:v>3.0373030427694672</c:v>
                </c:pt>
                <c:pt idx="975">
                  <c:v>3.0358580458258189</c:v>
                </c:pt>
                <c:pt idx="976">
                  <c:v>3.034421676558853</c:v>
                </c:pt>
                <c:pt idx="977">
                  <c:v>3.0329938612276228</c:v>
                </c:pt>
                <c:pt idx="978">
                  <c:v>3.031574527144381</c:v>
                </c:pt>
                <c:pt idx="979">
                  <c:v>3.0301636026553118</c:v>
                </c:pt>
                <c:pt idx="980">
                  <c:v>3.0287610171216288</c:v>
                </c:pt>
                <c:pt idx="981">
                  <c:v>3.0273667009010281</c:v>
                </c:pt>
                <c:pt idx="982">
                  <c:v>3.0259805853294748</c:v>
                </c:pt>
                <c:pt idx="983">
                  <c:v>3.0246026027033599</c:v>
                </c:pt>
                <c:pt idx="984">
                  <c:v>3.023232686261963</c:v>
                </c:pt>
                <c:pt idx="985">
                  <c:v>3.0218707701702661</c:v>
                </c:pt>
                <c:pt idx="986">
                  <c:v>3.0205167895020741</c:v>
                </c:pt>
                <c:pt idx="987">
                  <c:v>3.0191706802234668</c:v>
                </c:pt>
                <c:pt idx="988">
                  <c:v>3.0178323791765518</c:v>
                </c:pt>
                <c:pt idx="989">
                  <c:v>3.016501824063524</c:v>
                </c:pt>
                <c:pt idx="990">
                  <c:v>3.015178953431028</c:v>
                </c:pt>
                <c:pt idx="991">
                  <c:v>3.013863706654818</c:v>
                </c:pt>
                <c:pt idx="992">
                  <c:v>3.0125560239246938</c:v>
                </c:pt>
                <c:pt idx="993">
                  <c:v>3.0112558462297341</c:v>
                </c:pt>
                <c:pt idx="994">
                  <c:v>3.0099631153437958</c:v>
                </c:pt>
                <c:pt idx="995">
                  <c:v>3.008677773811296</c:v>
                </c:pt>
                <c:pt idx="996">
                  <c:v>3.0073997649332558</c:v>
                </c:pt>
                <c:pt idx="997">
                  <c:v>3.006129032753611</c:v>
                </c:pt>
                <c:pt idx="998">
                  <c:v>3.0048655220457738</c:v>
                </c:pt>
                <c:pt idx="999">
                  <c:v>3.0036091782994632</c:v>
                </c:pt>
                <c:pt idx="1000">
                  <c:v>3.002359947707756</c:v>
                </c:pt>
                <c:pt idx="1001">
                  <c:v>3.0011177771544162</c:v>
                </c:pt>
                <c:pt idx="1002">
                  <c:v>2.9998826142014359</c:v>
                </c:pt>
                <c:pt idx="1003">
                  <c:v>2.998654407076828</c:v>
                </c:pt>
                <c:pt idx="1004">
                  <c:v>2.9974331046626421</c:v>
                </c:pt>
                <c:pt idx="1005">
                  <c:v>2.9962186564832072</c:v>
                </c:pt>
                <c:pt idx="1006">
                  <c:v>2.9950110126935972</c:v>
                </c:pt>
                <c:pt idx="1007">
                  <c:v>2.9938101240683221</c:v>
                </c:pt>
                <c:pt idx="1008">
                  <c:v>2.9926159419902181</c:v>
                </c:pt>
                <c:pt idx="1009">
                  <c:v>2.9914284184395621</c:v>
                </c:pt>
                <c:pt idx="1010">
                  <c:v>2.9902475059833868</c:v>
                </c:pt>
                <c:pt idx="1011">
                  <c:v>2.9890731577649978</c:v>
                </c:pt>
                <c:pt idx="1012">
                  <c:v>2.9879053274936909</c:v>
                </c:pt>
                <c:pt idx="1013">
                  <c:v>2.9867439694346611</c:v>
                </c:pt>
                <c:pt idx="1014">
                  <c:v>2.9855890383991168</c:v>
                </c:pt>
                <c:pt idx="1015">
                  <c:v>2.9844404897345558</c:v>
                </c:pt>
                <c:pt idx="1016">
                  <c:v>2.9832982793152598</c:v>
                </c:pt>
                <c:pt idx="1017">
                  <c:v>2.9821623635329342</c:v>
                </c:pt>
                <c:pt idx="1018">
                  <c:v>2.9810326992875602</c:v>
                </c:pt>
                <c:pt idx="1019">
                  <c:v>2.979909243978395</c:v>
                </c:pt>
                <c:pt idx="1020">
                  <c:v>2.978791955495157</c:v>
                </c:pt>
                <c:pt idx="1021">
                  <c:v>2.977680792209374</c:v>
                </c:pt>
                <c:pt idx="1022">
                  <c:v>2.9765757129659041</c:v>
                </c:pt>
                <c:pt idx="1023">
                  <c:v>2.9754766770746062</c:v>
                </c:pt>
                <c:pt idx="1024">
                  <c:v>2.9743836443021801</c:v>
                </c:pt>
                <c:pt idx="1025">
                  <c:v>2.9732965748641602</c:v>
                </c:pt>
                <c:pt idx="1026">
                  <c:v>2.9722154294170631</c:v>
                </c:pt>
                <c:pt idx="1027">
                  <c:v>2.9711401690506749</c:v>
                </c:pt>
                <c:pt idx="1028">
                  <c:v>2.970070755280513</c:v>
                </c:pt>
                <c:pt idx="1029">
                  <c:v>2.9690071500403969</c:v>
                </c:pt>
                <c:pt idx="1030">
                  <c:v>2.967949315675193</c:v>
                </c:pt>
                <c:pt idx="1031">
                  <c:v>2.966897214933681</c:v>
                </c:pt>
                <c:pt idx="1032">
                  <c:v>2.9658508109615651</c:v>
                </c:pt>
                <c:pt idx="1033">
                  <c:v>2.9648100672946138</c:v>
                </c:pt>
                <c:pt idx="1034">
                  <c:v>2.9637749478519391</c:v>
                </c:pt>
                <c:pt idx="1035">
                  <c:v>2.9627454169294012</c:v>
                </c:pt>
                <c:pt idx="1036">
                  <c:v>2.961721439193139</c:v>
                </c:pt>
                <c:pt idx="1037">
                  <c:v>2.9607029796732292</c:v>
                </c:pt>
                <c:pt idx="1038">
                  <c:v>2.959690003757466</c:v>
                </c:pt>
                <c:pt idx="1039">
                  <c:v>2.958682477185258</c:v>
                </c:pt>
                <c:pt idx="1040">
                  <c:v>2.9576803660416582</c:v>
                </c:pt>
                <c:pt idx="1041">
                  <c:v>2.9566836367514799</c:v>
                </c:pt>
                <c:pt idx="1042">
                  <c:v>2.9556922560735628</c:v>
                </c:pt>
                <c:pt idx="1043">
                  <c:v>2.9547061910951218</c:v>
                </c:pt>
                <c:pt idx="1044">
                  <c:v>2.95372540922622</c:v>
                </c:pt>
                <c:pt idx="1045">
                  <c:v>2.9527498781943411</c:v>
                </c:pt>
                <c:pt idx="1046">
                  <c:v>2.9517795660390842</c:v>
                </c:pt>
                <c:pt idx="1047">
                  <c:v>2.950814441106933</c:v>
                </c:pt>
                <c:pt idx="1048">
                  <c:v>2.9498544720461579</c:v>
                </c:pt>
                <c:pt idx="1049">
                  <c:v>2.94889962780179</c:v>
                </c:pt>
                <c:pt idx="1050">
                  <c:v>2.9479498776107178</c:v>
                </c:pt>
                <c:pt idx="1051">
                  <c:v>2.9470051909968622</c:v>
                </c:pt>
                <c:pt idx="1052">
                  <c:v>2.946065537766454</c:v>
                </c:pt>
                <c:pt idx="1053">
                  <c:v>2.945130888003396</c:v>
                </c:pt>
                <c:pt idx="1054">
                  <c:v>2.9442012120647321</c:v>
                </c:pt>
                <c:pt idx="1055">
                  <c:v>2.9432764805761842</c:v>
                </c:pt>
                <c:pt idx="1056">
                  <c:v>2.942356664427793</c:v>
                </c:pt>
                <c:pt idx="1057">
                  <c:v>2.941441734769636</c:v>
                </c:pt>
                <c:pt idx="1058">
                  <c:v>2.940531663007635</c:v>
                </c:pt>
                <c:pt idx="1059">
                  <c:v>2.939626420799438</c:v>
                </c:pt>
                <c:pt idx="1060">
                  <c:v>2.93872598005039</c:v>
                </c:pt>
                <c:pt idx="1061">
                  <c:v>2.9378303129095831</c:v>
                </c:pt>
                <c:pt idx="1062">
                  <c:v>2.9369393917659758</c:v>
                </c:pt>
                <c:pt idx="1063">
                  <c:v>2.936053189244598</c:v>
                </c:pt>
                <c:pt idx="1064">
                  <c:v>2.9351716782028281</c:v>
                </c:pt>
                <c:pt idx="1065">
                  <c:v>2.9342948317267399</c:v>
                </c:pt>
                <c:pt idx="1066">
                  <c:v>2.9334226231275289</c:v>
                </c:pt>
                <c:pt idx="1067">
                  <c:v>2.9325550259380009</c:v>
                </c:pt>
                <c:pt idx="1068">
                  <c:v>2.9316920139091369</c:v>
                </c:pt>
                <c:pt idx="1069">
                  <c:v>2.930833561006724</c:v>
                </c:pt>
                <c:pt idx="1070">
                  <c:v>2.929979641408051</c:v>
                </c:pt>
                <c:pt idx="1071">
                  <c:v>2.9291302294986679</c:v>
                </c:pt>
                <c:pt idx="1072">
                  <c:v>2.9282852998692199</c:v>
                </c:pt>
                <c:pt idx="1073">
                  <c:v>2.927444827312335</c:v>
                </c:pt>
                <c:pt idx="1074">
                  <c:v>2.9266087868195672</c:v>
                </c:pt>
                <c:pt idx="1075">
                  <c:v>2.9257771535784198</c:v>
                </c:pt>
                <c:pt idx="1076">
                  <c:v>2.924949902969415</c:v>
                </c:pt>
                <c:pt idx="1077">
                  <c:v>2.9241270105632191</c:v>
                </c:pt>
                <c:pt idx="1078">
                  <c:v>2.9233084521178259</c:v>
                </c:pt>
                <c:pt idx="1079">
                  <c:v>2.9224942035758161</c:v>
                </c:pt>
                <c:pt idx="1080">
                  <c:v>2.921684241061635</c:v>
                </c:pt>
                <c:pt idx="1081">
                  <c:v>2.9208785408789599</c:v>
                </c:pt>
                <c:pt idx="1082">
                  <c:v>2.9200770795080979</c:v>
                </c:pt>
                <c:pt idx="1083">
                  <c:v>2.9192798336034418</c:v>
                </c:pt>
                <c:pt idx="1084">
                  <c:v>2.9184867799909782</c:v>
                </c:pt>
                <c:pt idx="1085">
                  <c:v>2.9176978956658459</c:v>
                </c:pt>
                <c:pt idx="1086">
                  <c:v>2.916913157789943</c:v>
                </c:pt>
                <c:pt idx="1087">
                  <c:v>2.9161325436895722</c:v>
                </c:pt>
                <c:pt idx="1088">
                  <c:v>2.915356030853153</c:v>
                </c:pt>
                <c:pt idx="1089">
                  <c:v>2.9145835969289622</c:v>
                </c:pt>
                <c:pt idx="1090">
                  <c:v>2.913815219722923</c:v>
                </c:pt>
                <c:pt idx="1091">
                  <c:v>2.9130508771964481</c:v>
                </c:pt>
                <c:pt idx="1092">
                  <c:v>2.9122905474643082</c:v>
                </c:pt>
                <c:pt idx="1093">
                  <c:v>2.9115342087925669</c:v>
                </c:pt>
                <c:pt idx="1094">
                  <c:v>2.910781839596531</c:v>
                </c:pt>
                <c:pt idx="1095">
                  <c:v>2.910033418438764</c:v>
                </c:pt>
                <c:pt idx="1096">
                  <c:v>2.9092889240271229</c:v>
                </c:pt>
                <c:pt idx="1097">
                  <c:v>2.9085483352128509</c:v>
                </c:pt>
                <c:pt idx="1098">
                  <c:v>2.9078116309886841</c:v>
                </c:pt>
                <c:pt idx="1099">
                  <c:v>2.9070787904870219</c:v>
                </c:pt>
                <c:pt idx="1100">
                  <c:v>2.9063497929781228</c:v>
                </c:pt>
                <c:pt idx="1101">
                  <c:v>2.905624617868332</c:v>
                </c:pt>
                <c:pt idx="1102">
                  <c:v>2.9049032446983478</c:v>
                </c:pt>
                <c:pt idx="1103">
                  <c:v>2.9041856531415311</c:v>
                </c:pt>
                <c:pt idx="1104">
                  <c:v>2.9034718230022309</c:v>
                </c:pt>
                <c:pt idx="1105">
                  <c:v>2.9027617342141658</c:v>
                </c:pt>
                <c:pt idx="1106">
                  <c:v>2.9020553668388138</c:v>
                </c:pt>
                <c:pt idx="1107">
                  <c:v>2.9013527010638538</c:v>
                </c:pt>
                <c:pt idx="1108">
                  <c:v>2.900653717201632</c:v>
                </c:pt>
                <c:pt idx="1109">
                  <c:v>2.8999583957020452</c:v>
                </c:pt>
                <c:pt idx="1110">
                  <c:v>2.8992667171077571</c:v>
                </c:pt>
                <c:pt idx="1111">
                  <c:v>2.8985786620961989</c:v>
                </c:pt>
                <c:pt idx="1112">
                  <c:v>2.8978942114636279</c:v>
                </c:pt>
                <c:pt idx="1113">
                  <c:v>2.8972133461237362</c:v>
                </c:pt>
                <c:pt idx="1114">
                  <c:v>2.8965360471062942</c:v>
                </c:pt>
                <c:pt idx="1115">
                  <c:v>2.8958622955558191</c:v>
                </c:pt>
                <c:pt idx="1116">
                  <c:v>2.895192072730262</c:v>
                </c:pt>
                <c:pt idx="1117">
                  <c:v>2.894525359999736</c:v>
                </c:pt>
                <c:pt idx="1118">
                  <c:v>2.893862138845253</c:v>
                </c:pt>
                <c:pt idx="1119">
                  <c:v>2.8932023908574949</c:v>
                </c:pt>
                <c:pt idx="1120">
                  <c:v>2.8925460977356159</c:v>
                </c:pt>
                <c:pt idx="1121">
                  <c:v>2.8918932412860472</c:v>
                </c:pt>
                <c:pt idx="1122">
                  <c:v>2.8912438034213479</c:v>
                </c:pt>
                <c:pt idx="1123">
                  <c:v>2.8905977661590709</c:v>
                </c:pt>
                <c:pt idx="1124">
                  <c:v>2.8899551116206359</c:v>
                </c:pt>
                <c:pt idx="1125">
                  <c:v>2.8893158220302539</c:v>
                </c:pt>
                <c:pt idx="1126">
                  <c:v>2.88867987971385</c:v>
                </c:pt>
                <c:pt idx="1127">
                  <c:v>2.8880472670980102</c:v>
                </c:pt>
                <c:pt idx="1128">
                  <c:v>2.8874179667089579</c:v>
                </c:pt>
                <c:pt idx="1129">
                  <c:v>2.8867919611715509</c:v>
                </c:pt>
                <c:pt idx="1130">
                  <c:v>2.8861692332082778</c:v>
                </c:pt>
                <c:pt idx="1131">
                  <c:v>2.8855497656383031</c:v>
                </c:pt>
                <c:pt idx="1132">
                  <c:v>2.8849335413765078</c:v>
                </c:pt>
                <c:pt idx="1133">
                  <c:v>2.8843205434325618</c:v>
                </c:pt>
                <c:pt idx="1134">
                  <c:v>2.8837107549100049</c:v>
                </c:pt>
                <c:pt idx="1135">
                  <c:v>2.8831041590053612</c:v>
                </c:pt>
                <c:pt idx="1136">
                  <c:v>2.882500739007241</c:v>
                </c:pt>
                <c:pt idx="1137">
                  <c:v>2.881900478295496</c:v>
                </c:pt>
                <c:pt idx="1138">
                  <c:v>2.881303360340369</c:v>
                </c:pt>
                <c:pt idx="1139">
                  <c:v>2.8807093687016598</c:v>
                </c:pt>
                <c:pt idx="1140">
                  <c:v>2.880118487027914</c:v>
                </c:pt>
                <c:pt idx="1141">
                  <c:v>2.8795306990556249</c:v>
                </c:pt>
                <c:pt idx="1142">
                  <c:v>2.8789459886084541</c:v>
                </c:pt>
                <c:pt idx="1143">
                  <c:v>2.878364339596454</c:v>
                </c:pt>
                <c:pt idx="1144">
                  <c:v>2.8777857360153249</c:v>
                </c:pt>
                <c:pt idx="1145">
                  <c:v>2.8772101619456678</c:v>
                </c:pt>
                <c:pt idx="1146">
                  <c:v>2.876637601552265</c:v>
                </c:pt>
                <c:pt idx="1147">
                  <c:v>2.8760680390833562</c:v>
                </c:pt>
                <c:pt idx="1148">
                  <c:v>2.875501458869953</c:v>
                </c:pt>
                <c:pt idx="1149">
                  <c:v>2.8749378453251491</c:v>
                </c:pt>
                <c:pt idx="1150">
                  <c:v>2.8743771829434399</c:v>
                </c:pt>
                <c:pt idx="1151">
                  <c:v>2.8738194563000712</c:v>
                </c:pt>
                <c:pt idx="1152">
                  <c:v>2.8732646500503849</c:v>
                </c:pt>
                <c:pt idx="1153">
                  <c:v>2.8727127489291848</c:v>
                </c:pt>
                <c:pt idx="1154">
                  <c:v>2.872163737750105</c:v>
                </c:pt>
                <c:pt idx="1155">
                  <c:v>2.8716176014050072</c:v>
                </c:pt>
                <c:pt idx="1156">
                  <c:v>2.8710743248633679</c:v>
                </c:pt>
                <c:pt idx="1157">
                  <c:v>2.8705338931716882</c:v>
                </c:pt>
                <c:pt idx="1158">
                  <c:v>2.869996291452916</c:v>
                </c:pt>
                <c:pt idx="1159">
                  <c:v>2.8694615049058712</c:v>
                </c:pt>
                <c:pt idx="1160">
                  <c:v>2.8689295188046859</c:v>
                </c:pt>
                <c:pt idx="1161">
                  <c:v>2.8684003184982529</c:v>
                </c:pt>
                <c:pt idx="1162">
                  <c:v>2.867873889409684</c:v>
                </c:pt>
                <c:pt idx="1163">
                  <c:v>2.8673502170357752</c:v>
                </c:pt>
                <c:pt idx="1164">
                  <c:v>2.8668292869464911</c:v>
                </c:pt>
                <c:pt idx="1165">
                  <c:v>2.86631108478444</c:v>
                </c:pt>
                <c:pt idx="1166">
                  <c:v>2.8657955962643791</c:v>
                </c:pt>
                <c:pt idx="1167">
                  <c:v>2.8652828071727101</c:v>
                </c:pt>
                <c:pt idx="1168">
                  <c:v>2.864772703366993</c:v>
                </c:pt>
                <c:pt idx="1169">
                  <c:v>2.864265270775475</c:v>
                </c:pt>
                <c:pt idx="1170">
                  <c:v>2.8637604953965972</c:v>
                </c:pt>
                <c:pt idx="1171">
                  <c:v>2.8632583632985531</c:v>
                </c:pt>
                <c:pt idx="1172">
                  <c:v>2.8627588606188188</c:v>
                </c:pt>
                <c:pt idx="1173">
                  <c:v>2.862261973563708</c:v>
                </c:pt>
                <c:pt idx="1174">
                  <c:v>2.8617676884079271</c:v>
                </c:pt>
                <c:pt idx="1175">
                  <c:v>2.8612759914941428</c:v>
                </c:pt>
                <c:pt idx="1176">
                  <c:v>2.8607868692325549</c:v>
                </c:pt>
                <c:pt idx="1177">
                  <c:v>2.8603003081004759</c:v>
                </c:pt>
                <c:pt idx="1178">
                  <c:v>2.8598162946419099</c:v>
                </c:pt>
                <c:pt idx="1179">
                  <c:v>2.8593348154671498</c:v>
                </c:pt>
                <c:pt idx="1180">
                  <c:v>2.858855857252379</c:v>
                </c:pt>
                <c:pt idx="1181">
                  <c:v>2.858379406739266</c:v>
                </c:pt>
                <c:pt idx="1182">
                  <c:v>2.8579054507345849</c:v>
                </c:pt>
                <c:pt idx="1183">
                  <c:v>2.8574339761098262</c:v>
                </c:pt>
                <c:pt idx="1184">
                  <c:v>2.856964969800817</c:v>
                </c:pt>
                <c:pt idx="1185">
                  <c:v>2.8564984188073552</c:v>
                </c:pt>
                <c:pt idx="1186">
                  <c:v>2.856034310192836</c:v>
                </c:pt>
                <c:pt idx="1187">
                  <c:v>2.8555726310838918</c:v>
                </c:pt>
                <c:pt idx="1188">
                  <c:v>2.8551133686700432</c:v>
                </c:pt>
                <c:pt idx="1189">
                  <c:v>2.854656510203331</c:v>
                </c:pt>
                <c:pt idx="1190">
                  <c:v>2.8542020429979869</c:v>
                </c:pt>
                <c:pt idx="1191">
                  <c:v>2.8537499544300862</c:v>
                </c:pt>
                <c:pt idx="1192">
                  <c:v>2.8533002319372041</c:v>
                </c:pt>
                <c:pt idx="1193">
                  <c:v>2.8528528630180912</c:v>
                </c:pt>
                <c:pt idx="1194">
                  <c:v>2.8524078352323441</c:v>
                </c:pt>
                <c:pt idx="1195">
                  <c:v>2.8519651362000822</c:v>
                </c:pt>
                <c:pt idx="1196">
                  <c:v>2.8515247536016228</c:v>
                </c:pt>
                <c:pt idx="1197">
                  <c:v>2.851086675177176</c:v>
                </c:pt>
                <c:pt idx="1198">
                  <c:v>2.8506508887265221</c:v>
                </c:pt>
                <c:pt idx="1199">
                  <c:v>2.8502173821087191</c:v>
                </c:pt>
                <c:pt idx="1200">
                  <c:v>2.8497861432417819</c:v>
                </c:pt>
                <c:pt idx="1201">
                  <c:v>2.856934578200379</c:v>
                </c:pt>
                <c:pt idx="1202">
                  <c:v>2.8639884225713499</c:v>
                </c:pt>
                <c:pt idx="1203">
                  <c:v>2.8709512653440461</c:v>
                </c:pt>
                <c:pt idx="1204">
                  <c:v>2.877826574242945</c:v>
                </c:pt>
                <c:pt idx="1205">
                  <c:v>2.8846177000302111</c:v>
                </c:pt>
                <c:pt idx="1206">
                  <c:v>2.8913278805281881</c:v>
                </c:pt>
                <c:pt idx="1207">
                  <c:v>2.8979602444800689</c:v>
                </c:pt>
                <c:pt idx="1208">
                  <c:v>2.904517815256348</c:v>
                </c:pt>
                <c:pt idx="1209">
                  <c:v>2.911003514414265</c:v>
                </c:pt>
                <c:pt idx="1210">
                  <c:v>2.9174201651170271</c:v>
                </c:pt>
                <c:pt idx="1211">
                  <c:v>2.9237704954193231</c:v>
                </c:pt>
                <c:pt idx="1212">
                  <c:v>2.930057141425233</c:v>
                </c:pt>
                <c:pt idx="1213">
                  <c:v>2.9362826503243391</c:v>
                </c:pt>
                <c:pt idx="1214">
                  <c:v>2.9424494833116008</c:v>
                </c:pt>
                <c:pt idx="1215">
                  <c:v>2.94856001839619</c:v>
                </c:pt>
                <c:pt idx="1216">
                  <c:v>2.9546165531042772</c:v>
                </c:pt>
                <c:pt idx="1217">
                  <c:v>2.960621307080491</c:v>
                </c:pt>
                <c:pt idx="1218">
                  <c:v>2.9665764245925339</c:v>
                </c:pt>
                <c:pt idx="1219">
                  <c:v>2.9724839769432281</c:v>
                </c:pt>
                <c:pt idx="1220">
                  <c:v>2.9783459647940158</c:v>
                </c:pt>
                <c:pt idx="1221">
                  <c:v>2.9841643204038002</c:v>
                </c:pt>
                <c:pt idx="1222">
                  <c:v>2.9899409097867609</c:v>
                </c:pt>
                <c:pt idx="1223">
                  <c:v>2.995677534792649</c:v>
                </c:pt>
                <c:pt idx="1224">
                  <c:v>3.0013759351128599</c:v>
                </c:pt>
                <c:pt idx="1225">
                  <c:v>3.0070377902154508</c:v>
                </c:pt>
                <c:pt idx="1226">
                  <c:v>3.0126647212121029</c:v>
                </c:pt>
                <c:pt idx="1227">
                  <c:v>3.0182582926598771</c:v>
                </c:pt>
                <c:pt idx="1228">
                  <c:v>3.023820014300509</c:v>
                </c:pt>
                <c:pt idx="1229">
                  <c:v>3.02935134273981</c:v>
                </c:pt>
                <c:pt idx="1230">
                  <c:v>3.0348536830696711</c:v>
                </c:pt>
                <c:pt idx="1231">
                  <c:v>3.0403283904350129</c:v>
                </c:pt>
                <c:pt idx="1232">
                  <c:v>3.0457767715479198</c:v>
                </c:pt>
                <c:pt idx="1233">
                  <c:v>3.0512000861511281</c:v>
                </c:pt>
                <c:pt idx="1234">
                  <c:v>3.0565995484328652</c:v>
                </c:pt>
                <c:pt idx="1235">
                  <c:v>3.0619763283950459</c:v>
                </c:pt>
                <c:pt idx="1236">
                  <c:v>3.0673315531766332</c:v>
                </c:pt>
                <c:pt idx="1237">
                  <c:v>3.072666308333956</c:v>
                </c:pt>
                <c:pt idx="1238">
                  <c:v>3.0779816390796988</c:v>
                </c:pt>
                <c:pt idx="1239">
                  <c:v>3.0832785514821448</c:v>
                </c:pt>
                <c:pt idx="1240">
                  <c:v>3.0885580136262329</c:v>
                </c:pt>
                <c:pt idx="1241">
                  <c:v>3.0938209567379129</c:v>
                </c:pt>
                <c:pt idx="1242">
                  <c:v>3.0990682762731918</c:v>
                </c:pt>
                <c:pt idx="1243">
                  <c:v>3.104300832973224</c:v>
                </c:pt>
                <c:pt idx="1244">
                  <c:v>3.1095194538867341</c:v>
                </c:pt>
                <c:pt idx="1245">
                  <c:v>3.114724933360995</c:v>
                </c:pt>
                <c:pt idx="1246">
                  <c:v>3.119918034002553</c:v>
                </c:pt>
                <c:pt idx="1247">
                  <c:v>3.1250994876088058</c:v>
                </c:pt>
                <c:pt idx="1248">
                  <c:v>3.1302699960715188</c:v>
                </c:pt>
                <c:pt idx="1249">
                  <c:v>3.1354302322533041</c:v>
                </c:pt>
                <c:pt idx="1250">
                  <c:v>3.140580840838064</c:v>
                </c:pt>
                <c:pt idx="1251">
                  <c:v>3.1457224391563088</c:v>
                </c:pt>
                <c:pt idx="1252">
                  <c:v>3.150855617986287</c:v>
                </c:pt>
                <c:pt idx="1253">
                  <c:v>3.155980942331754</c:v>
                </c:pt>
                <c:pt idx="1254">
                  <c:v>3.1610989521772588</c:v>
                </c:pt>
                <c:pt idx="1255">
                  <c:v>3.1662101632216642</c:v>
                </c:pt>
                <c:pt idx="1256">
                  <c:v>3.1713150675907462</c:v>
                </c:pt>
                <c:pt idx="1257">
                  <c:v>3.1764141345295291</c:v>
                </c:pt>
                <c:pt idx="1258">
                  <c:v>3.1815078110750932</c:v>
                </c:pt>
                <c:pt idx="1259">
                  <c:v>3.1865965227105062</c:v>
                </c:pt>
                <c:pt idx="1260">
                  <c:v>3.191680674000517</c:v>
                </c:pt>
                <c:pt idx="1261">
                  <c:v>3.196760649209649</c:v>
                </c:pt>
                <c:pt idx="1262">
                  <c:v>3.201836812903236</c:v>
                </c:pt>
                <c:pt idx="1263">
                  <c:v>3.2069095105320171</c:v>
                </c:pt>
                <c:pt idx="1264">
                  <c:v>3.211979069000793</c:v>
                </c:pt>
                <c:pt idx="1265">
                  <c:v>3.217045797221683</c:v>
                </c:pt>
                <c:pt idx="1266">
                  <c:v>3.2221099866524741</c:v>
                </c:pt>
                <c:pt idx="1267">
                  <c:v>3.2271719118205469</c:v>
                </c:pt>
                <c:pt idx="1268">
                  <c:v>3.2322318308328302</c:v>
                </c:pt>
                <c:pt idx="1269">
                  <c:v>3.2372899858722248</c:v>
                </c:pt>
                <c:pt idx="1270">
                  <c:v>3.2423466036809381</c:v>
                </c:pt>
                <c:pt idx="1271">
                  <c:v>3.2474018960311111</c:v>
                </c:pt>
                <c:pt idx="1272">
                  <c:v>3.252456060183146</c:v>
                </c:pt>
                <c:pt idx="1273">
                  <c:v>3.2575092793321052</c:v>
                </c:pt>
                <c:pt idx="1274">
                  <c:v>3.2625617230425479</c:v>
                </c:pt>
                <c:pt idx="1275">
                  <c:v>3.26761354767214</c:v>
                </c:pt>
                <c:pt idx="1276">
                  <c:v>3.272664896784379</c:v>
                </c:pt>
                <c:pt idx="1277">
                  <c:v>3.2777159015507711</c:v>
                </c:pt>
                <c:pt idx="1278">
                  <c:v>3.2827666811427241</c:v>
                </c:pt>
                <c:pt idx="1279">
                  <c:v>3.2878173431135198</c:v>
                </c:pt>
                <c:pt idx="1280">
                  <c:v>3.292867983770583</c:v>
                </c:pt>
                <c:pt idx="1281">
                  <c:v>3.2979186885383762</c:v>
                </c:pt>
                <c:pt idx="1282">
                  <c:v>3.302969532312154</c:v>
                </c:pt>
                <c:pt idx="1283">
                  <c:v>3.308020579802851</c:v>
                </c:pt>
                <c:pt idx="1284">
                  <c:v>3.3130718858733359</c:v>
                </c:pt>
                <c:pt idx="1285">
                  <c:v>3.31812349586628</c:v>
                </c:pt>
                <c:pt idx="1286">
                  <c:v>3.3231754459238521</c:v>
                </c:pt>
                <c:pt idx="1287">
                  <c:v>3.328227763299505</c:v>
                </c:pt>
                <c:pt idx="1288">
                  <c:v>3.333280466661984</c:v>
                </c:pt>
                <c:pt idx="1289">
                  <c:v>3.3383335663918481</c:v>
                </c:pt>
                <c:pt idx="1290">
                  <c:v>3.3433870648706718</c:v>
                </c:pt>
                <c:pt idx="1291">
                  <c:v>3.348440956763064</c:v>
                </c:pt>
                <c:pt idx="1292">
                  <c:v>3.353495229291791</c:v>
                </c:pt>
                <c:pt idx="1293">
                  <c:v>3.3585498625061021</c:v>
                </c:pt>
                <c:pt idx="1294">
                  <c:v>3.3636048295434469</c:v>
                </c:pt>
                <c:pt idx="1295">
                  <c:v>3.3686600968847782</c:v>
                </c:pt>
                <c:pt idx="1296">
                  <c:v>3.373715624603558</c:v>
                </c:pt>
                <c:pt idx="1297">
                  <c:v>3.3787713666086789</c:v>
                </c:pt>
                <c:pt idx="1298">
                  <c:v>3.3838272708813681</c:v>
                </c:pt>
                <c:pt idx="1299">
                  <c:v>3.3888832797063042</c:v>
                </c:pt>
                <c:pt idx="1300">
                  <c:v>3.3939393298970528</c:v>
                </c:pt>
                <c:pt idx="1301">
                  <c:v>3.398995353015922</c:v>
                </c:pt>
                <c:pt idx="1302">
                  <c:v>3.404051275588428</c:v>
                </c:pt>
                <c:pt idx="1303">
                  <c:v>3.409107019312474</c:v>
                </c:pt>
                <c:pt idx="1304">
                  <c:v>3.414162501262342</c:v>
                </c:pt>
                <c:pt idx="1305">
                  <c:v>3.4192176340876612</c:v>
                </c:pt>
                <c:pt idx="1306">
                  <c:v>3.4242723262074199</c:v>
                </c:pt>
                <c:pt idx="1307">
                  <c:v>3.429326481999206</c:v>
                </c:pt>
                <c:pt idx="1308">
                  <c:v>3.4343800019836812</c:v>
                </c:pt>
                <c:pt idx="1309">
                  <c:v>3.4394327830044968</c:v>
                </c:pt>
                <c:pt idx="1310">
                  <c:v>3.4444847184036882</c:v>
                </c:pt>
                <c:pt idx="1311">
                  <c:v>3.4495356981926699</c:v>
                </c:pt>
                <c:pt idx="1312">
                  <c:v>3.4545856092189422</c:v>
                </c:pt>
                <c:pt idx="1313">
                  <c:v>3.459634335328567</c:v>
                </c:pt>
                <c:pt idx="1314">
                  <c:v>3.4646817575245419</c:v>
                </c:pt>
                <c:pt idx="1315">
                  <c:v>3.4697277541211391</c:v>
                </c:pt>
                <c:pt idx="1316">
                  <c:v>3.4747722008942898</c:v>
                </c:pt>
                <c:pt idx="1317">
                  <c:v>3.479814971228151</c:v>
                </c:pt>
                <c:pt idx="1318">
                  <c:v>3.48485593625783</c:v>
                </c:pt>
                <c:pt idx="1319">
                  <c:v>3.4898949650084798</c:v>
                </c:pt>
                <c:pt idx="1320">
                  <c:v>3.49493192453073</c:v>
                </c:pt>
                <c:pt idx="1321">
                  <c:v>3.4999666800325908</c:v>
                </c:pt>
                <c:pt idx="1322">
                  <c:v>3.5049990950078849</c:v>
                </c:pt>
                <c:pt idx="1323">
                  <c:v>3.5100290313612899</c:v>
                </c:pt>
                <c:pt idx="1324">
                  <c:v>3.5150563495300311</c:v>
                </c:pt>
                <c:pt idx="1325">
                  <c:v>3.5200809086023468</c:v>
                </c:pt>
                <c:pt idx="1326">
                  <c:v>3.5251025664327309</c:v>
                </c:pt>
                <c:pt idx="1327">
                  <c:v>3.5301211797540679</c:v>
                </c:pt>
                <c:pt idx="1328">
                  <c:v>3.5351366042866919</c:v>
                </c:pt>
                <c:pt idx="1329">
                  <c:v>3.540148694844456</c:v>
                </c:pt>
                <c:pt idx="1330">
                  <c:v>3.5451573054378578</c:v>
                </c:pt>
                <c:pt idx="1331">
                  <c:v>3.5501622893742728</c:v>
                </c:pt>
                <c:pt idx="1332">
                  <c:v>3.5551634993553778</c:v>
                </c:pt>
                <c:pt idx="1333">
                  <c:v>3.5601607875718071</c:v>
                </c:pt>
                <c:pt idx="1334">
                  <c:v>3.565154005795085</c:v>
                </c:pt>
                <c:pt idx="1335">
                  <c:v>3.570143005466933</c:v>
                </c:pt>
                <c:pt idx="1336">
                  <c:v>3.5751276377859211</c:v>
                </c:pt>
                <c:pt idx="1337">
                  <c:v>3.580107753791637</c:v>
                </c:pt>
                <c:pt idx="1338">
                  <c:v>3.585083204446287</c:v>
                </c:pt>
                <c:pt idx="1339">
                  <c:v>3.5900538407138982</c:v>
                </c:pt>
                <c:pt idx="1340">
                  <c:v>3.5950195136371002</c:v>
                </c:pt>
                <c:pt idx="1341">
                  <c:v>3.599980074411548</c:v>
                </c:pt>
                <c:pt idx="1342">
                  <c:v>3.6049353744580621</c:v>
                </c:pt>
                <c:pt idx="1343">
                  <c:v>3.609885265492478</c:v>
                </c:pt>
                <c:pt idx="1344">
                  <c:v>3.6148295995933122</c:v>
                </c:pt>
                <c:pt idx="1345">
                  <c:v>3.6197682292672479</c:v>
                </c:pt>
                <c:pt idx="1346">
                  <c:v>3.6247010075124781</c:v>
                </c:pt>
                <c:pt idx="1347">
                  <c:v>3.629627787880005</c:v>
                </c:pt>
                <c:pt idx="1348">
                  <c:v>3.6345484245328681</c:v>
                </c:pt>
                <c:pt idx="1349">
                  <c:v>3.6394627723033639</c:v>
                </c:pt>
                <c:pt idx="1350">
                  <c:v>3.6443706867483652</c:v>
                </c:pt>
                <c:pt idx="1351">
                  <c:v>3.649272024202634</c:v>
                </c:pt>
                <c:pt idx="1352">
                  <c:v>3.654166641830356</c:v>
                </c:pt>
                <c:pt idx="1353">
                  <c:v>3.6590543976747369</c:v>
                </c:pt>
                <c:pt idx="1354">
                  <c:v>3.6639351507058691</c:v>
                </c:pt>
                <c:pt idx="1355">
                  <c:v>3.6688087608667921</c:v>
                </c:pt>
                <c:pt idx="1356">
                  <c:v>3.6736750891178511</c:v>
                </c:pt>
                <c:pt idx="1357">
                  <c:v>3.6785339974793292</c:v>
                </c:pt>
                <c:pt idx="1358">
                  <c:v>3.683385349072466</c:v>
                </c:pt>
                <c:pt idx="1359">
                  <c:v>3.6882290081588121</c:v>
                </c:pt>
                <c:pt idx="1360">
                  <c:v>3.693064840178014</c:v>
                </c:pt>
                <c:pt idx="1361">
                  <c:v>3.6978927117840579</c:v>
                </c:pt>
                <c:pt idx="1362">
                  <c:v>3.7027124908799611</c:v>
                </c:pt>
                <c:pt idx="1363">
                  <c:v>3.707524046650994</c:v>
                </c:pt>
                <c:pt idx="1364">
                  <c:v>3.7123272495964579</c:v>
                </c:pt>
                <c:pt idx="1365">
                  <c:v>3.7171219715599988</c:v>
                </c:pt>
                <c:pt idx="1366">
                  <c:v>3.7219080857585589</c:v>
                </c:pt>
                <c:pt idx="1367">
                  <c:v>3.7266854668099718</c:v>
                </c:pt>
                <c:pt idx="1368">
                  <c:v>3.7314539907591788</c:v>
                </c:pt>
                <c:pt idx="1369">
                  <c:v>3.736213535103194</c:v>
                </c:pt>
                <c:pt idx="1370">
                  <c:v>3.7409639788147611</c:v>
                </c:pt>
                <c:pt idx="1371">
                  <c:v>3.7457052023647699</c:v>
                </c:pt>
                <c:pt idx="1372">
                  <c:v>3.7504370877434861</c:v>
                </c:pt>
                <c:pt idx="1373">
                  <c:v>3.7551595184805171</c:v>
                </c:pt>
                <c:pt idx="1374">
                  <c:v>3.7598723796637148</c:v>
                </c:pt>
                <c:pt idx="1375">
                  <c:v>3.7645755579568552</c:v>
                </c:pt>
                <c:pt idx="1376">
                  <c:v>3.7692689416162568</c:v>
                </c:pt>
                <c:pt idx="1377">
                  <c:v>3.7739524205063071</c:v>
                </c:pt>
                <c:pt idx="1378">
                  <c:v>3.778625886113915</c:v>
                </c:pt>
                <c:pt idx="1379">
                  <c:v>3.7832892315619691</c:v>
                </c:pt>
                <c:pt idx="1380">
                  <c:v>3.7879423516217372</c:v>
                </c:pt>
                <c:pt idx="1381">
                  <c:v>3.7925851427243291</c:v>
                </c:pt>
                <c:pt idx="1382">
                  <c:v>3.7972175029711752</c:v>
                </c:pt>
                <c:pt idx="1383">
                  <c:v>3.8018393321435782</c:v>
                </c:pt>
                <c:pt idx="1384">
                  <c:v>3.8064505317113619</c:v>
                </c:pt>
                <c:pt idx="1385">
                  <c:v>3.8110510048406021</c:v>
                </c:pt>
                <c:pt idx="1386">
                  <c:v>3.8156406564005372</c:v>
                </c:pt>
                <c:pt idx="1387">
                  <c:v>3.8202193929695891</c:v>
                </c:pt>
                <c:pt idx="1388">
                  <c:v>3.8247871228406041</c:v>
                </c:pt>
                <c:pt idx="1389">
                  <c:v>3.8293437560252599</c:v>
                </c:pt>
                <c:pt idx="1390">
                  <c:v>3.8338892042134658</c:v>
                </c:pt>
                <c:pt idx="1391">
                  <c:v>3.8384233809092079</c:v>
                </c:pt>
                <c:pt idx="1392">
                  <c:v>3.8429462012995081</c:v>
                </c:pt>
                <c:pt idx="1393">
                  <c:v>3.847457582300343</c:v>
                </c:pt>
                <c:pt idx="1394">
                  <c:v>3.8519574425573522</c:v>
                </c:pt>
                <c:pt idx="1395">
                  <c:v>3.8564457024459169</c:v>
                </c:pt>
                <c:pt idx="1396">
                  <c:v>3.8609222840705288</c:v>
                </c:pt>
                <c:pt idx="1397">
                  <c:v>3.8653871112635718</c:v>
                </c:pt>
                <c:pt idx="1398">
                  <c:v>3.8698401095834392</c:v>
                </c:pt>
                <c:pt idx="1399">
                  <c:v>3.8742812063120691</c:v>
                </c:pt>
                <c:pt idx="1400">
                  <c:v>3.8787103304519119</c:v>
                </c:pt>
                <c:pt idx="1401">
                  <c:v>3.883127412722287</c:v>
                </c:pt>
                <c:pt idx="1402">
                  <c:v>3.887532385555216</c:v>
                </c:pt>
                <c:pt idx="1403">
                  <c:v>3.8919251830907382</c:v>
                </c:pt>
                <c:pt idx="1404">
                  <c:v>3.8963057411716662</c:v>
                </c:pt>
                <c:pt idx="1405">
                  <c:v>3.9006739973378979</c:v>
                </c:pt>
                <c:pt idx="1406">
                  <c:v>3.9050298908201788</c:v>
                </c:pt>
                <c:pt idx="1407">
                  <c:v>3.909373362533461</c:v>
                </c:pt>
                <c:pt idx="1408">
                  <c:v>3.9137043550697581</c:v>
                </c:pt>
                <c:pt idx="1409">
                  <c:v>3.9180228126906078</c:v>
                </c:pt>
                <c:pt idx="1410">
                  <c:v>3.9223286813190681</c:v>
                </c:pt>
                <c:pt idx="1411">
                  <c:v>3.9266219085313461</c:v>
                </c:pt>
                <c:pt idx="1412">
                  <c:v>3.930902443547998</c:v>
                </c:pt>
                <c:pt idx="1413">
                  <c:v>3.9351702372247859</c:v>
                </c:pt>
                <c:pt idx="1414">
                  <c:v>3.9394252420431339</c:v>
                </c:pt>
                <c:pt idx="1415">
                  <c:v>3.9436674121002699</c:v>
                </c:pt>
                <c:pt idx="1416">
                  <c:v>3.9478967030989889</c:v>
                </c:pt>
                <c:pt idx="1417">
                  <c:v>3.9521130723371281</c:v>
                </c:pt>
                <c:pt idx="1418">
                  <c:v>3.9563164786967109</c:v>
                </c:pt>
                <c:pt idx="1419">
                  <c:v>3.960506882632798</c:v>
                </c:pt>
                <c:pt idx="1420">
                  <c:v>3.96468424616203</c:v>
                </c:pt>
                <c:pt idx="1421">
                  <c:v>3.9688485328509531</c:v>
                </c:pt>
                <c:pt idx="1422">
                  <c:v>3.972999707803996</c:v>
                </c:pt>
                <c:pt idx="1423">
                  <c:v>3.977137737651276</c:v>
                </c:pt>
                <c:pt idx="1424">
                  <c:v>3.9812625905361161</c:v>
                </c:pt>
                <c:pt idx="1425">
                  <c:v>3.9853742361023432</c:v>
                </c:pt>
                <c:pt idx="1426">
                  <c:v>3.9894726454813911</c:v>
                </c:pt>
                <c:pt idx="1427">
                  <c:v>3.9935577912791511</c:v>
                </c:pt>
                <c:pt idx="1428">
                  <c:v>3.9976296475626789</c:v>
                </c:pt>
                <c:pt idx="1429">
                  <c:v>4.0016881898466723</c:v>
                </c:pt>
                <c:pt idx="1430">
                  <c:v>4.0057333950797833</c:v>
                </c:pt>
                <c:pt idx="1431">
                  <c:v>4.0097652416307792</c:v>
                </c:pt>
                <c:pt idx="1432">
                  <c:v>4.0137837092745254</c:v>
                </c:pt>
                <c:pt idx="1433">
                  <c:v>4.0177887791778373</c:v>
                </c:pt>
                <c:pt idx="1434">
                  <c:v>4.0217804338851764</c:v>
                </c:pt>
                <c:pt idx="1435">
                  <c:v>4.0257586573042277</c:v>
                </c:pt>
                <c:pt idx="1436">
                  <c:v>4.0297234346913511</c:v>
                </c:pt>
                <c:pt idx="1437">
                  <c:v>4.0336747526369212</c:v>
                </c:pt>
                <c:pt idx="1438">
                  <c:v>4.0376125990505596</c:v>
                </c:pt>
                <c:pt idx="1439">
                  <c:v>4.0415369631462879</c:v>
                </c:pt>
                <c:pt idx="1440">
                  <c:v>4.0454478354275532</c:v>
                </c:pt>
                <c:pt idx="1441">
                  <c:v>4.0493452076722081</c:v>
                </c:pt>
                <c:pt idx="1442">
                  <c:v>4.0532290729174196</c:v>
                </c:pt>
                <c:pt idx="1443">
                  <c:v>4.0570994254444646</c:v>
                </c:pt>
                <c:pt idx="1444">
                  <c:v>4.060956260763537</c:v>
                </c:pt>
                <c:pt idx="1445">
                  <c:v>4.0647995755984399</c:v>
                </c:pt>
                <c:pt idx="1446">
                  <c:v>4.0686293678712664</c:v>
                </c:pt>
                <c:pt idx="1447">
                  <c:v>4.0724456366870347</c:v>
                </c:pt>
                <c:pt idx="1448">
                  <c:v>4.0762483823182833</c:v>
                </c:pt>
                <c:pt idx="1449">
                  <c:v>4.0800376061896646</c:v>
                </c:pt>
                <c:pt idx="1450">
                  <c:v>4.0838133108624728</c:v>
                </c:pt>
                <c:pt idx="1451">
                  <c:v>4.0875755000192058</c:v>
                </c:pt>
                <c:pt idx="1452">
                  <c:v>4.0913241784480929</c:v>
                </c:pt>
                <c:pt idx="1453">
                  <c:v>4.0950593520276346</c:v>
                </c:pt>
                <c:pt idx="1454">
                  <c:v>4.0987810277111123</c:v>
                </c:pt>
                <c:pt idx="1455">
                  <c:v>4.1024892135111566</c:v>
                </c:pt>
                <c:pt idx="1456">
                  <c:v>4.1061839184842919</c:v>
                </c:pt>
                <c:pt idx="1457">
                  <c:v>4.1098651527155052</c:v>
                </c:pt>
                <c:pt idx="1458">
                  <c:v>4.1135329273028507</c:v>
                </c:pt>
                <c:pt idx="1459">
                  <c:v>4.1171872543420651</c:v>
                </c:pt>
                <c:pt idx="1460">
                  <c:v>4.1208281469112391</c:v>
                </c:pt>
                <c:pt idx="1461">
                  <c:v>4.1244556190554986</c:v>
                </c:pt>
                <c:pt idx="1462">
                  <c:v>4.1280696857717318</c:v>
                </c:pt>
                <c:pt idx="1463">
                  <c:v>4.131670362993388</c:v>
                </c:pt>
                <c:pt idx="1464">
                  <c:v>4.1352576675752983</c:v>
                </c:pt>
                <c:pt idx="1465">
                  <c:v>4.138831617278548</c:v>
                </c:pt>
                <c:pt idx="1466">
                  <c:v>4.1423922307554264</c:v>
                </c:pt>
                <c:pt idx="1467">
                  <c:v>4.1459395275344102</c:v>
                </c:pt>
                <c:pt idx="1468">
                  <c:v>4.1494735280052506</c:v>
                </c:pt>
                <c:pt idx="1469">
                  <c:v>4.1529942534040796</c:v>
                </c:pt>
                <c:pt idx="1470">
                  <c:v>4.1565017257986137</c:v>
                </c:pt>
                <c:pt idx="1471">
                  <c:v>4.1599959680734377</c:v>
                </c:pt>
                <c:pt idx="1472">
                  <c:v>4.1634770039153377</c:v>
                </c:pt>
                <c:pt idx="1473">
                  <c:v>4.166944857798752</c:v>
                </c:pt>
                <c:pt idx="1474">
                  <c:v>4.1703995549712536</c:v>
                </c:pt>
                <c:pt idx="1475">
                  <c:v>4.1738411214391773</c:v>
                </c:pt>
                <c:pt idx="1476">
                  <c:v>4.1772695839532688</c:v>
                </c:pt>
                <c:pt idx="1477">
                  <c:v>4.1806849699944912</c:v>
                </c:pt>
                <c:pt idx="1478">
                  <c:v>4.1840873077598646</c:v>
                </c:pt>
                <c:pt idx="1479">
                  <c:v>4.1874766261484471</c:v>
                </c:pt>
                <c:pt idx="1480">
                  <c:v>4.1908529547473634</c:v>
                </c:pt>
                <c:pt idx="1481">
                  <c:v>4.1942163238179946</c:v>
                </c:pt>
                <c:pt idx="1482">
                  <c:v>4.1975667642822039</c:v>
                </c:pt>
                <c:pt idx="1483">
                  <c:v>4.2009043077087078</c:v>
                </c:pt>
                <c:pt idx="1484">
                  <c:v>4.204228986299543</c:v>
                </c:pt>
                <c:pt idx="1485">
                  <c:v>4.2075408328766244</c:v>
                </c:pt>
                <c:pt idx="1486">
                  <c:v>4.2108398808684271</c:v>
                </c:pt>
                <c:pt idx="1487">
                  <c:v>4.2141261642967773</c:v>
                </c:pt>
                <c:pt idx="1488">
                  <c:v>4.2173997177637386</c:v>
                </c:pt>
                <c:pt idx="1489">
                  <c:v>4.2206605764386236</c:v>
                </c:pt>
                <c:pt idx="1490">
                  <c:v>4.2239087760451142</c:v>
                </c:pt>
                <c:pt idx="1491">
                  <c:v>4.2271443528485104</c:v>
                </c:pt>
                <c:pt idx="1492">
                  <c:v>4.23036734364306</c:v>
                </c:pt>
                <c:pt idx="1493">
                  <c:v>4.2335777857394454</c:v>
                </c:pt>
                <c:pt idx="1494">
                  <c:v>4.2367757169523657</c:v>
                </c:pt>
                <c:pt idx="1495">
                  <c:v>4.2399611755882276</c:v>
                </c:pt>
                <c:pt idx="1496">
                  <c:v>4.2431342004329924</c:v>
                </c:pt>
                <c:pt idx="1497">
                  <c:v>4.246294830740112</c:v>
                </c:pt>
                <c:pt idx="1498">
                  <c:v>4.2494431062185853</c:v>
                </c:pt>
                <c:pt idx="1499">
                  <c:v>4.2525790670211592</c:v>
                </c:pt>
                <c:pt idx="1500">
                  <c:v>4.2557027537326304</c:v>
                </c:pt>
                <c:pt idx="1501">
                  <c:v>4.2588142073582826</c:v>
                </c:pt>
                <c:pt idx="1502">
                  <c:v>4.2619134693124412</c:v>
                </c:pt>
                <c:pt idx="1503">
                  <c:v>4.2650005814071523</c:v>
                </c:pt>
                <c:pt idx="1504">
                  <c:v>4.2680755858409931</c:v>
                </c:pt>
                <c:pt idx="1505">
                  <c:v>4.2711385251879932</c:v>
                </c:pt>
                <c:pt idx="1506">
                  <c:v>4.2741894423866871</c:v>
                </c:pt>
                <c:pt idx="1507">
                  <c:v>4.2772283807293068</c:v>
                </c:pt>
                <c:pt idx="1508">
                  <c:v>4.2802553838510633</c:v>
                </c:pt>
                <c:pt idx="1509">
                  <c:v>4.2832704957196057</c:v>
                </c:pt>
                <c:pt idx="1510">
                  <c:v>4.2862737606245371</c:v>
                </c:pt>
                <c:pt idx="1511">
                  <c:v>4.2892652231671313</c:v>
                </c:pt>
                <c:pt idx="1512">
                  <c:v>4.2922449282501223</c:v>
                </c:pt>
                <c:pt idx="1513">
                  <c:v>4.2952129210676198</c:v>
                </c:pt>
                <c:pt idx="1514">
                  <c:v>4.2981692470952026</c:v>
                </c:pt>
                <c:pt idx="1515">
                  <c:v>4.3011139520800619</c:v>
                </c:pt>
                <c:pt idx="1516">
                  <c:v>4.304047082031337</c:v>
                </c:pt>
                <c:pt idx="1517">
                  <c:v>4.3069686832105214</c:v>
                </c:pt>
                <c:pt idx="1518">
                  <c:v>4.3098788021220251</c:v>
                </c:pt>
                <c:pt idx="1519">
                  <c:v>4.3127774855038741</c:v>
                </c:pt>
                <c:pt idx="1520">
                  <c:v>4.315664780318496</c:v>
                </c:pt>
                <c:pt idx="1521">
                  <c:v>4.3185407337436352</c:v>
                </c:pt>
                <c:pt idx="1522">
                  <c:v>4.3214053931634382</c:v>
                </c:pt>
                <c:pt idx="1523">
                  <c:v>4.3242588061595866</c:v>
                </c:pt>
                <c:pt idx="1524">
                  <c:v>4.3271010205026226</c:v>
                </c:pt>
                <c:pt idx="1525">
                  <c:v>4.329932084085705</c:v>
                </c:pt>
                <c:pt idx="1526">
                  <c:v>4.3327520450898263</c:v>
                </c:pt>
                <c:pt idx="1527">
                  <c:v>4.3355609518010549</c:v>
                </c:pt>
                <c:pt idx="1528">
                  <c:v>4.3383588526607104</c:v>
                </c:pt>
                <c:pt idx="1529">
                  <c:v>4.3411457962572584</c:v>
                </c:pt>
                <c:pt idx="1530">
                  <c:v>4.3439218313183172</c:v>
                </c:pt>
                <c:pt idx="1531">
                  <c:v>4.3466870067028243</c:v>
                </c:pt>
                <c:pt idx="1532">
                  <c:v>4.3494413713932536</c:v>
                </c:pt>
                <c:pt idx="1533">
                  <c:v>4.3521849744880168</c:v>
                </c:pt>
                <c:pt idx="1534">
                  <c:v>4.3549178651939444</c:v>
                </c:pt>
                <c:pt idx="1535">
                  <c:v>4.3576400928188761</c:v>
                </c:pt>
                <c:pt idx="1536">
                  <c:v>4.3603517067644013</c:v>
                </c:pt>
                <c:pt idx="1537">
                  <c:v>4.3630527565186856</c:v>
                </c:pt>
                <c:pt idx="1538">
                  <c:v>4.3657432916494159</c:v>
                </c:pt>
                <c:pt idx="1539">
                  <c:v>4.3684233617968564</c:v>
                </c:pt>
                <c:pt idx="1540">
                  <c:v>4.371093016667043</c:v>
                </c:pt>
                <c:pt idx="1541">
                  <c:v>4.3737523060250378</c:v>
                </c:pt>
                <c:pt idx="1542">
                  <c:v>4.3764012796883449</c:v>
                </c:pt>
                <c:pt idx="1543">
                  <c:v>4.3790399875204074</c:v>
                </c:pt>
                <c:pt idx="1544">
                  <c:v>4.38166847942421</c:v>
                </c:pt>
                <c:pt idx="1545">
                  <c:v>4.3842868053360302</c:v>
                </c:pt>
                <c:pt idx="1546">
                  <c:v>4.3868950152192348</c:v>
                </c:pt>
                <c:pt idx="1547">
                  <c:v>4.3894931590582242</c:v>
                </c:pt>
                <c:pt idx="1548">
                  <c:v>4.3920812868524806</c:v>
                </c:pt>
                <c:pt idx="1549">
                  <c:v>4.3946594486107067</c:v>
                </c:pt>
                <c:pt idx="1550">
                  <c:v>4.3972276943450623</c:v>
                </c:pt>
                <c:pt idx="1551">
                  <c:v>4.399786074065533</c:v>
                </c:pt>
                <c:pt idx="1552">
                  <c:v>4.4023346377743717</c:v>
                </c:pt>
                <c:pt idx="1553">
                  <c:v>4.4048734354606598</c:v>
                </c:pt>
                <c:pt idx="1554">
                  <c:v>4.4074025170949387</c:v>
                </c:pt>
                <c:pt idx="1555">
                  <c:v>4.4099219326239911</c:v>
                </c:pt>
                <c:pt idx="1556">
                  <c:v>4.4124317319656736</c:v>
                </c:pt>
                <c:pt idx="1557">
                  <c:v>4.414931965003861</c:v>
                </c:pt>
                <c:pt idx="1558">
                  <c:v>4.4174226815834974</c:v>
                </c:pt>
                <c:pt idx="1559">
                  <c:v>4.4199039315057291</c:v>
                </c:pt>
                <c:pt idx="1560">
                  <c:v>4.422375764523153</c:v>
                </c:pt>
                <c:pt idx="1561">
                  <c:v>4.4248382303351121</c:v>
                </c:pt>
                <c:pt idx="1562">
                  <c:v>4.4272913785831349</c:v>
                </c:pt>
                <c:pt idx="1563">
                  <c:v>4.4297352588464456</c:v>
                </c:pt>
                <c:pt idx="1564">
                  <c:v>4.4321699206375502</c:v>
                </c:pt>
                <c:pt idx="1565">
                  <c:v>4.4345954133979433</c:v>
                </c:pt>
                <c:pt idx="1566">
                  <c:v>4.4370117864938603</c:v>
                </c:pt>
                <c:pt idx="1567">
                  <c:v>4.4394190892121781</c:v>
                </c:pt>
                <c:pt idx="1568">
                  <c:v>4.4418173707563273</c:v>
                </c:pt>
                <c:pt idx="1569">
                  <c:v>4.4442066802423632</c:v>
                </c:pt>
                <c:pt idx="1570">
                  <c:v>4.4465870666950584</c:v>
                </c:pt>
                <c:pt idx="1571">
                  <c:v>4.4489585790441293</c:v>
                </c:pt>
                <c:pt idx="1572">
                  <c:v>4.451321266120523</c:v>
                </c:pt>
                <c:pt idx="1573">
                  <c:v>4.4536751766527676</c:v>
                </c:pt>
                <c:pt idx="1574">
                  <c:v>4.4560203592634444</c:v>
                </c:pt>
                <c:pt idx="1575">
                  <c:v>4.4583568624656973</c:v>
                </c:pt>
                <c:pt idx="1576">
                  <c:v>4.4606847346598677</c:v>
                </c:pt>
                <c:pt idx="1577">
                  <c:v>4.4630040241301518</c:v>
                </c:pt>
                <c:pt idx="1578">
                  <c:v>4.465314779041389</c:v>
                </c:pt>
                <c:pt idx="1579">
                  <c:v>4.4676170474358834</c:v>
                </c:pt>
                <c:pt idx="1580">
                  <c:v>4.4699108772303164</c:v>
                </c:pt>
                <c:pt idx="1581">
                  <c:v>4.4721963162127629</c:v>
                </c:pt>
                <c:pt idx="1582">
                  <c:v>4.474473412039714</c:v>
                </c:pt>
                <c:pt idx="1583">
                  <c:v>4.4767422122332423</c:v>
                </c:pt>
                <c:pt idx="1584">
                  <c:v>4.4790027641781824</c:v>
                </c:pt>
                <c:pt idx="1585">
                  <c:v>4.4812551151194189</c:v>
                </c:pt>
                <c:pt idx="1586">
                  <c:v>4.4834993121592372</c:v>
                </c:pt>
                <c:pt idx="1587">
                  <c:v>4.4857354022547113</c:v>
                </c:pt>
                <c:pt idx="1588">
                  <c:v>4.4879634322152082</c:v>
                </c:pt>
                <c:pt idx="1589">
                  <c:v>4.4901834486999306</c:v>
                </c:pt>
                <c:pt idx="1590">
                  <c:v>4.4923954982155063</c:v>
                </c:pt>
                <c:pt idx="1591">
                  <c:v>4.4945996271137014</c:v>
                </c:pt>
                <c:pt idx="1592">
                  <c:v>4.4967958815891356</c:v>
                </c:pt>
                <c:pt idx="1593">
                  <c:v>4.4989843076770946</c:v>
                </c:pt>
                <c:pt idx="1594">
                  <c:v>4.5011649512513863</c:v>
                </c:pt>
                <c:pt idx="1595">
                  <c:v>4.503337858022288</c:v>
                </c:pt>
                <c:pt idx="1596">
                  <c:v>4.5055030735345198</c:v>
                </c:pt>
                <c:pt idx="1597">
                  <c:v>4.507660643165293</c:v>
                </c:pt>
                <c:pt idx="1598">
                  <c:v>4.5098106121224042</c:v>
                </c:pt>
                <c:pt idx="1599">
                  <c:v>4.511953025442434</c:v>
                </c:pt>
                <c:pt idx="1600">
                  <c:v>4.5140879279889301</c:v>
                </c:pt>
                <c:pt idx="1601">
                  <c:v>4.5162153644506944</c:v>
                </c:pt>
                <c:pt idx="1602">
                  <c:v>4.5183353793401331</c:v>
                </c:pt>
                <c:pt idx="1603">
                  <c:v>4.5204480169916117</c:v>
                </c:pt>
                <c:pt idx="1604">
                  <c:v>4.5225533215599238</c:v>
                </c:pt>
                <c:pt idx="1605">
                  <c:v>4.5246513370187547</c:v>
                </c:pt>
                <c:pt idx="1606">
                  <c:v>4.5267421071592508</c:v>
                </c:pt>
                <c:pt idx="1607">
                  <c:v>4.5288256755886032</c:v>
                </c:pt>
                <c:pt idx="1608">
                  <c:v>4.5309020857286892</c:v>
                </c:pt>
                <c:pt idx="1609">
                  <c:v>4.5329713808147876</c:v>
                </c:pt>
                <c:pt idx="1610">
                  <c:v>4.535033603894286</c:v>
                </c:pt>
                <c:pt idx="1611">
                  <c:v>4.5370887978255077</c:v>
                </c:pt>
                <c:pt idx="1612">
                  <c:v>4.5391370052765367</c:v>
                </c:pt>
                <c:pt idx="1613">
                  <c:v>4.5411782687241011</c:v>
                </c:pt>
                <c:pt idx="1614">
                  <c:v>4.5432126304524996</c:v>
                </c:pt>
                <c:pt idx="1615">
                  <c:v>4.5452401325526068</c:v>
                </c:pt>
                <c:pt idx="1616">
                  <c:v>4.5472608169208506</c:v>
                </c:pt>
                <c:pt idx="1617">
                  <c:v>4.549274725258293</c:v>
                </c:pt>
                <c:pt idx="1618">
                  <c:v>4.551281899069771</c:v>
                </c:pt>
                <c:pt idx="1619">
                  <c:v>4.5532823796629849</c:v>
                </c:pt>
                <c:pt idx="1620">
                  <c:v>4.5552762081477312</c:v>
                </c:pt>
                <c:pt idx="1621">
                  <c:v>4.5572634254351136</c:v>
                </c:pt>
                <c:pt idx="1622">
                  <c:v>4.5592440722368277</c:v>
                </c:pt>
                <c:pt idx="1623">
                  <c:v>4.5612181890644594</c:v>
                </c:pt>
                <c:pt idx="1624">
                  <c:v>4.5631858162288221</c:v>
                </c:pt>
                <c:pt idx="1625">
                  <c:v>4.5651469938393827</c:v>
                </c:pt>
                <c:pt idx="1626">
                  <c:v>4.5671017617390044</c:v>
                </c:pt>
                <c:pt idx="1627">
                  <c:v>4.5690501596983157</c:v>
                </c:pt>
                <c:pt idx="1628">
                  <c:v>4.570992227219314</c:v>
                </c:pt>
                <c:pt idx="1629">
                  <c:v>4.5729280036005564</c:v>
                </c:pt>
                <c:pt idx="1630">
                  <c:v>4.5748575279366834</c:v>
                </c:pt>
                <c:pt idx="1631">
                  <c:v>4.5767808391180527</c:v>
                </c:pt>
                <c:pt idx="1632">
                  <c:v>4.5786979758303481</c:v>
                </c:pt>
                <c:pt idx="1633">
                  <c:v>4.5806089765542559</c:v>
                </c:pt>
                <c:pt idx="1634">
                  <c:v>4.5825138795651572</c:v>
                </c:pt>
                <c:pt idx="1635">
                  <c:v>4.5844127229328571</c:v>
                </c:pt>
                <c:pt idx="1636">
                  <c:v>4.5863055445213536</c:v>
                </c:pt>
                <c:pt idx="1637">
                  <c:v>4.5881923819886143</c:v>
                </c:pt>
                <c:pt idx="1638">
                  <c:v>4.5900732727864071</c:v>
                </c:pt>
                <c:pt idx="1639">
                  <c:v>4.5919482541601351</c:v>
                </c:pt>
                <c:pt idx="1640">
                  <c:v>4.5938173631487436</c:v>
                </c:pt>
                <c:pt idx="1641">
                  <c:v>4.5956806365845928</c:v>
                </c:pt>
                <c:pt idx="1642">
                  <c:v>4.5975381110934066</c:v>
                </c:pt>
                <c:pt idx="1643">
                  <c:v>4.5993898230942314</c:v>
                </c:pt>
                <c:pt idx="1644">
                  <c:v>4.6012358087994212</c:v>
                </c:pt>
                <c:pt idx="1645">
                  <c:v>4.603076104214658</c:v>
                </c:pt>
                <c:pt idx="1646">
                  <c:v>4.604910745138973</c:v>
                </c:pt>
                <c:pt idx="1647">
                  <c:v>4.6067397671648216</c:v>
                </c:pt>
                <c:pt idx="1648">
                  <c:v>4.6085632056781751</c:v>
                </c:pt>
                <c:pt idx="1649">
                  <c:v>4.6103810958586102</c:v>
                </c:pt>
                <c:pt idx="1650">
                  <c:v>4.6121934726794702</c:v>
                </c:pt>
                <c:pt idx="1651">
                  <c:v>4.6140003709079949</c:v>
                </c:pt>
                <c:pt idx="1652">
                  <c:v>4.6158018251055246</c:v>
                </c:pt>
                <c:pt idx="1653">
                  <c:v>4.6175978696276818</c:v>
                </c:pt>
                <c:pt idx="1654">
                  <c:v>4.6193885386245981</c:v>
                </c:pt>
                <c:pt idx="1655">
                  <c:v>4.6211738660411701</c:v>
                </c:pt>
                <c:pt idx="1656">
                  <c:v>4.6229538856173056</c:v>
                </c:pt>
                <c:pt idx="1657">
                  <c:v>4.6247286308882094</c:v>
                </c:pt>
                <c:pt idx="1658">
                  <c:v>4.6264981351847112</c:v>
                </c:pt>
                <c:pt idx="1659">
                  <c:v>4.6282624316335426</c:v>
                </c:pt>
                <c:pt idx="1660">
                  <c:v>4.6300215531577251</c:v>
                </c:pt>
                <c:pt idx="1661">
                  <c:v>4.6317755324768939</c:v>
                </c:pt>
                <c:pt idx="1662">
                  <c:v>4.6335244021076916</c:v>
                </c:pt>
                <c:pt idx="1663">
                  <c:v>4.6352681943641709</c:v>
                </c:pt>
                <c:pt idx="1664">
                  <c:v>4.6370069413581776</c:v>
                </c:pt>
                <c:pt idx="1665">
                  <c:v>4.638740674999811</c:v>
                </c:pt>
                <c:pt idx="1666">
                  <c:v>4.6404694269978322</c:v>
                </c:pt>
                <c:pt idx="1667">
                  <c:v>4.6421932288601724</c:v>
                </c:pt>
                <c:pt idx="1668">
                  <c:v>4.6439121118943518</c:v>
                </c:pt>
                <c:pt idx="1669">
                  <c:v>4.6456261072080167</c:v>
                </c:pt>
                <c:pt idx="1670">
                  <c:v>4.6473352457094146</c:v>
                </c:pt>
                <c:pt idx="1671">
                  <c:v>4.6490395581079387</c:v>
                </c:pt>
                <c:pt idx="1672">
                  <c:v>4.6507390749146316</c:v>
                </c:pt>
                <c:pt idx="1673">
                  <c:v>4.6524338264427598</c:v>
                </c:pt>
                <c:pt idx="1674">
                  <c:v>4.6541238428083496</c:v>
                </c:pt>
                <c:pt idx="1675">
                  <c:v>4.6558091539307753</c:v>
                </c:pt>
                <c:pt idx="1676">
                  <c:v>4.6574897895333516</c:v>
                </c:pt>
                <c:pt idx="1677">
                  <c:v>4.6591657791439012</c:v>
                </c:pt>
                <c:pt idx="1678">
                  <c:v>4.6608371520953948</c:v>
                </c:pt>
                <c:pt idx="1679">
                  <c:v>4.6625039375265587</c:v>
                </c:pt>
                <c:pt idx="1680">
                  <c:v>4.6641661643825021</c:v>
                </c:pt>
                <c:pt idx="1681">
                  <c:v>4.6658238614153689</c:v>
                </c:pt>
                <c:pt idx="1682">
                  <c:v>4.6674770571849926</c:v>
                </c:pt>
                <c:pt idx="1683">
                  <c:v>4.6691257800595487</c:v>
                </c:pt>
                <c:pt idx="1684">
                  <c:v>4.6707700582162266</c:v>
                </c:pt>
                <c:pt idx="1685">
                  <c:v>4.6724099196419466</c:v>
                </c:pt>
                <c:pt idx="1686">
                  <c:v>4.6740453921339986</c:v>
                </c:pt>
                <c:pt idx="1687">
                  <c:v>4.6756765033007852</c:v>
                </c:pt>
                <c:pt idx="1688">
                  <c:v>4.6773032805625228</c:v>
                </c:pt>
                <c:pt idx="1689">
                  <c:v>4.6789257511519491</c:v>
                </c:pt>
                <c:pt idx="1690">
                  <c:v>4.6805439421150554</c:v>
                </c:pt>
                <c:pt idx="1691">
                  <c:v>4.682157880311836</c:v>
                </c:pt>
                <c:pt idx="1692">
                  <c:v>4.6837675924170057</c:v>
                </c:pt>
                <c:pt idx="1693">
                  <c:v>4.6853731049207763</c:v>
                </c:pt>
                <c:pt idx="1694">
                  <c:v>4.6869744441295946</c:v>
                </c:pt>
                <c:pt idx="1695">
                  <c:v>4.6885716361669143</c:v>
                </c:pt>
                <c:pt idx="1696">
                  <c:v>4.690164706973972</c:v>
                </c:pt>
                <c:pt idx="1697">
                  <c:v>4.6917536823105586</c:v>
                </c:pt>
                <c:pt idx="1698">
                  <c:v>4.6933385877557914</c:v>
                </c:pt>
                <c:pt idx="1699">
                  <c:v>4.6949194487089443</c:v>
                </c:pt>
                <c:pt idx="1700">
                  <c:v>4.6964962903901899</c:v>
                </c:pt>
                <c:pt idx="1701">
                  <c:v>4.6980691378414514</c:v>
                </c:pt>
                <c:pt idx="1702">
                  <c:v>4.6996380159271602</c:v>
                </c:pt>
                <c:pt idx="1703">
                  <c:v>4.7012029493351104</c:v>
                </c:pt>
                <c:pt idx="1704">
                  <c:v>4.7027639625772446</c:v>
                </c:pt>
                <c:pt idx="1705">
                  <c:v>4.7043210799905069</c:v>
                </c:pt>
                <c:pt idx="1706">
                  <c:v>4.7058743257376303</c:v>
                </c:pt>
                <c:pt idx="1707">
                  <c:v>4.7074237238079881</c:v>
                </c:pt>
                <c:pt idx="1708">
                  <c:v>4.7089692980184399</c:v>
                </c:pt>
                <c:pt idx="1709">
                  <c:v>4.7105110720141443</c:v>
                </c:pt>
                <c:pt idx="1710">
                  <c:v>4.7120490692694013</c:v>
                </c:pt>
                <c:pt idx="1711">
                  <c:v>4.7135833130885354</c:v>
                </c:pt>
                <c:pt idx="1712">
                  <c:v>4.7151138266066912</c:v>
                </c:pt>
                <c:pt idx="1713">
                  <c:v>4.7166406327907122</c:v>
                </c:pt>
                <c:pt idx="1714">
                  <c:v>4.7181637544400044</c:v>
                </c:pt>
                <c:pt idx="1715">
                  <c:v>4.7196832141123224</c:v>
                </c:pt>
                <c:pt idx="1716">
                  <c:v>4.7211990343509562</c:v>
                </c:pt>
                <c:pt idx="1717">
                  <c:v>4.7227112374580908</c:v>
                </c:pt>
                <c:pt idx="1718">
                  <c:v>4.7242198455719198</c:v>
                </c:pt>
                <c:pt idx="1719">
                  <c:v>4.7257248806674834</c:v>
                </c:pt>
                <c:pt idx="1720">
                  <c:v>4.727226364557561</c:v>
                </c:pt>
                <c:pt idx="1721">
                  <c:v>4.7287243188935246</c:v>
                </c:pt>
                <c:pt idx="1722">
                  <c:v>4.7302187651662324</c:v>
                </c:pt>
                <c:pt idx="1723">
                  <c:v>4.7317097247068691</c:v>
                </c:pt>
                <c:pt idx="1724">
                  <c:v>4.7331972186878577</c:v>
                </c:pt>
                <c:pt idx="1725">
                  <c:v>4.7346812681237047</c:v>
                </c:pt>
                <c:pt idx="1726">
                  <c:v>4.7361618938718983</c:v>
                </c:pt>
                <c:pt idx="1727">
                  <c:v>4.7376391166337832</c:v>
                </c:pt>
                <c:pt idx="1728">
                  <c:v>4.7391129569554149</c:v>
                </c:pt>
                <c:pt idx="1729">
                  <c:v>4.7405834352284817</c:v>
                </c:pt>
                <c:pt idx="1730">
                  <c:v>4.7420505716911521</c:v>
                </c:pt>
                <c:pt idx="1731">
                  <c:v>4.7435143864289717</c:v>
                </c:pt>
                <c:pt idx="1732">
                  <c:v>4.7449748993757286</c:v>
                </c:pt>
                <c:pt idx="1733">
                  <c:v>4.7464321303143544</c:v>
                </c:pt>
                <c:pt idx="1734">
                  <c:v>4.7478860988777871</c:v>
                </c:pt>
                <c:pt idx="1735">
                  <c:v>4.7493368245498644</c:v>
                </c:pt>
                <c:pt idx="1736">
                  <c:v>4.7507843266662029</c:v>
                </c:pt>
                <c:pt idx="1737">
                  <c:v>4.7522286244150678</c:v>
                </c:pt>
                <c:pt idx="1738">
                  <c:v>4.753669736838269</c:v>
                </c:pt>
                <c:pt idx="1739">
                  <c:v>4.755107682832028</c:v>
                </c:pt>
                <c:pt idx="1740">
                  <c:v>4.756542481147866</c:v>
                </c:pt>
                <c:pt idx="1741">
                  <c:v>4.7579741503934763</c:v>
                </c:pt>
                <c:pt idx="1742">
                  <c:v>4.7594027090336031</c:v>
                </c:pt>
                <c:pt idx="1743">
                  <c:v>4.7608281753909214</c:v>
                </c:pt>
                <c:pt idx="1744">
                  <c:v>4.7622505676469089</c:v>
                </c:pt>
                <c:pt idx="1745">
                  <c:v>4.7636699038427217</c:v>
                </c:pt>
                <c:pt idx="1746">
                  <c:v>4.7650862018800746</c:v>
                </c:pt>
                <c:pt idx="1747">
                  <c:v>4.7664994795220927</c:v>
                </c:pt>
                <c:pt idx="1748">
                  <c:v>4.7679097543942053</c:v>
                </c:pt>
                <c:pt idx="1749">
                  <c:v>4.7693170439850157</c:v>
                </c:pt>
                <c:pt idx="1750">
                  <c:v>4.7707213656471463</c:v>
                </c:pt>
                <c:pt idx="1751">
                  <c:v>4.7721227365981207</c:v>
                </c:pt>
                <c:pt idx="1752">
                  <c:v>4.77352117392123</c:v>
                </c:pt>
                <c:pt idx="1753">
                  <c:v>4.774916694566393</c:v>
                </c:pt>
                <c:pt idx="1754">
                  <c:v>4.7763093153510052</c:v>
                </c:pt>
                <c:pt idx="1755">
                  <c:v>4.7776990529608323</c:v>
                </c:pt>
                <c:pt idx="1756">
                  <c:v>4.7790859239508219</c:v>
                </c:pt>
                <c:pt idx="1757">
                  <c:v>4.7804699447459864</c:v>
                </c:pt>
                <c:pt idx="1758">
                  <c:v>4.7818511316422558</c:v>
                </c:pt>
                <c:pt idx="1759">
                  <c:v>4.7832295008073267</c:v>
                </c:pt>
                <c:pt idx="1760">
                  <c:v>4.784605068281504</c:v>
                </c:pt>
                <c:pt idx="1761">
                  <c:v>4.7859778499785399</c:v>
                </c:pt>
                <c:pt idx="1762">
                  <c:v>4.7873478616865057</c:v>
                </c:pt>
                <c:pt idx="1763">
                  <c:v>4.7887151190686179</c:v>
                </c:pt>
                <c:pt idx="1764">
                  <c:v>4.7900796376640713</c:v>
                </c:pt>
                <c:pt idx="1765">
                  <c:v>4.7914414328888739</c:v>
                </c:pt>
                <c:pt idx="1766">
                  <c:v>4.792800520036705</c:v>
                </c:pt>
                <c:pt idx="1767">
                  <c:v>4.7941569142797089</c:v>
                </c:pt>
                <c:pt idx="1768">
                  <c:v>4.7955106306693764</c:v>
                </c:pt>
                <c:pt idx="1769">
                  <c:v>4.7968616841373066</c:v>
                </c:pt>
                <c:pt idx="1770">
                  <c:v>4.7982100894960951</c:v>
                </c:pt>
                <c:pt idx="1771">
                  <c:v>4.7995558614400924</c:v>
                </c:pt>
                <c:pt idx="1772">
                  <c:v>4.8008990145462782</c:v>
                </c:pt>
                <c:pt idx="1773">
                  <c:v>4.8022395632750374</c:v>
                </c:pt>
                <c:pt idx="1774">
                  <c:v>4.8035775219709826</c:v>
                </c:pt>
                <c:pt idx="1775">
                  <c:v>4.8049129048637749</c:v>
                </c:pt>
                <c:pt idx="1776">
                  <c:v>4.8062457260689211</c:v>
                </c:pt>
                <c:pt idx="1777">
                  <c:v>4.8075759995885683</c:v>
                </c:pt>
                <c:pt idx="1778">
                  <c:v>4.80890373931231</c:v>
                </c:pt>
                <c:pt idx="1779">
                  <c:v>4.8102289590179907</c:v>
                </c:pt>
                <c:pt idx="1780">
                  <c:v>4.8115516723724951</c:v>
                </c:pt>
                <c:pt idx="1781">
                  <c:v>4.8128718929325291</c:v>
                </c:pt>
                <c:pt idx="1782">
                  <c:v>4.8141896341454107</c:v>
                </c:pt>
                <c:pt idx="1783">
                  <c:v>4.815504909349869</c:v>
                </c:pt>
                <c:pt idx="1784">
                  <c:v>4.8168177317767977</c:v>
                </c:pt>
                <c:pt idx="1785">
                  <c:v>4.8181281145500554</c:v>
                </c:pt>
                <c:pt idx="1786">
                  <c:v>4.8194360706872281</c:v>
                </c:pt>
                <c:pt idx="1787">
                  <c:v>4.8207416131004086</c:v>
                </c:pt>
                <c:pt idx="1788">
                  <c:v>4.8220447545969467</c:v>
                </c:pt>
                <c:pt idx="1789">
                  <c:v>4.8233455078802301</c:v>
                </c:pt>
                <c:pt idx="1790">
                  <c:v>4.8246438855504374</c:v>
                </c:pt>
                <c:pt idx="1791">
                  <c:v>4.8259399001052827</c:v>
                </c:pt>
                <c:pt idx="1792">
                  <c:v>4.8272335639407986</c:v>
                </c:pt>
                <c:pt idx="1793">
                  <c:v>4.8285248893520656</c:v>
                </c:pt>
                <c:pt idx="1794">
                  <c:v>4.8298138885339483</c:v>
                </c:pt>
                <c:pt idx="1795">
                  <c:v>4.8311005735818551</c:v>
                </c:pt>
                <c:pt idx="1796">
                  <c:v>4.832384956492481</c:v>
                </c:pt>
                <c:pt idx="1797">
                  <c:v>4.8336670491645233</c:v>
                </c:pt>
                <c:pt idx="1798">
                  <c:v>4.8349468633994306</c:v>
                </c:pt>
                <c:pt idx="1799">
                  <c:v>4.8362244109021226</c:v>
                </c:pt>
                <c:pt idx="1800">
                  <c:v>4.8374997032817149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B-4259-862D-19D5EDAC5F12}"/>
            </c:ext>
          </c:extLst>
        </c:ser>
        <c:ser>
          <c:idx val="1"/>
          <c:order val="1"/>
          <c:tx>
            <c:strRef>
              <c:f>Datos!$U$1</c:f>
              <c:strCache>
                <c:ptCount val="1"/>
                <c:pt idx="0">
                  <c:v>Lambda_catodo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Datos!$A$2:$A$1802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xVal>
          <c:yVal>
            <c:numRef>
              <c:f>Datos!$U$2:$U$1802</c:f>
              <c:numCache>
                <c:formatCode>General</c:formatCode>
                <c:ptCount val="1801"/>
                <c:pt idx="0">
                  <c:v>3.4854999999999978</c:v>
                </c:pt>
                <c:pt idx="1">
                  <c:v>3.4916433051354678</c:v>
                </c:pt>
                <c:pt idx="2">
                  <c:v>3.4978010669528889</c:v>
                </c:pt>
                <c:pt idx="3">
                  <c:v>3.5039732854771621</c:v>
                </c:pt>
                <c:pt idx="4">
                  <c:v>3.5101599566592481</c:v>
                </c:pt>
                <c:pt idx="5">
                  <c:v>3.5163610725915611</c:v>
                </c:pt>
                <c:pt idx="6">
                  <c:v>3.522576621666627</c:v>
                </c:pt>
                <c:pt idx="7">
                  <c:v>3.5288065873196341</c:v>
                </c:pt>
                <c:pt idx="8">
                  <c:v>3.5350509388188032</c:v>
                </c:pt>
                <c:pt idx="9">
                  <c:v>3.5413096421746548</c:v>
                </c:pt>
                <c:pt idx="10">
                  <c:v>3.5475826602820359</c:v>
                </c:pt>
                <c:pt idx="11">
                  <c:v>3.5538699530615521</c:v>
                </c:pt>
                <c:pt idx="12">
                  <c:v>3.5601714775976889</c:v>
                </c:pt>
                <c:pt idx="13">
                  <c:v>3.5664871882736962</c:v>
                </c:pt>
                <c:pt idx="14">
                  <c:v>3.5728170369033059</c:v>
                </c:pt>
                <c:pt idx="15">
                  <c:v>3.5791609728593712</c:v>
                </c:pt>
                <c:pt idx="16">
                  <c:v>3.5855189431994048</c:v>
                </c:pt>
                <c:pt idx="17">
                  <c:v>3.5918908927882272</c:v>
                </c:pt>
                <c:pt idx="18">
                  <c:v>3.5982767644176099</c:v>
                </c:pt>
                <c:pt idx="19">
                  <c:v>3.6046764989231228</c:v>
                </c:pt>
                <c:pt idx="20">
                  <c:v>3.6110900352981301</c:v>
                </c:pt>
                <c:pt idx="21">
                  <c:v>3.6175173108050811</c:v>
                </c:pt>
                <c:pt idx="22">
                  <c:v>3.6239582610840788</c:v>
                </c:pt>
                <c:pt idx="23">
                  <c:v>3.6304128202588131</c:v>
                </c:pt>
                <c:pt idx="24">
                  <c:v>3.636880921039928</c:v>
                </c:pt>
                <c:pt idx="25">
                  <c:v>3.6433624948258299</c:v>
                </c:pt>
                <c:pt idx="26">
                  <c:v>3.6498574718010142</c:v>
                </c:pt>
                <c:pt idx="27">
                  <c:v>3.6563657810319898</c:v>
                </c:pt>
                <c:pt idx="28">
                  <c:v>3.6628873505607622</c:v>
                </c:pt>
                <c:pt idx="29">
                  <c:v>3.6694221074960209</c:v>
                </c:pt>
                <c:pt idx="30">
                  <c:v>3.6759699781020281</c:v>
                </c:pt>
                <c:pt idx="31">
                  <c:v>3.682530887885255</c:v>
                </c:pt>
                <c:pt idx="32">
                  <c:v>3.6891047616788</c:v>
                </c:pt>
                <c:pt idx="33">
                  <c:v>3.6956915237246921</c:v>
                </c:pt>
                <c:pt idx="34">
                  <c:v>3.7022910977540442</c:v>
                </c:pt>
                <c:pt idx="35">
                  <c:v>3.708903407065149</c:v>
                </c:pt>
                <c:pt idx="36">
                  <c:v>3.7155283745995522</c:v>
                </c:pt>
                <c:pt idx="37">
                  <c:v>3.7221659230161328</c:v>
                </c:pt>
                <c:pt idx="38">
                  <c:v>3.728815974763219</c:v>
                </c:pt>
                <c:pt idx="39">
                  <c:v>3.7354784521488482</c:v>
                </c:pt>
                <c:pt idx="40">
                  <c:v>3.7421532774090869</c:v>
                </c:pt>
                <c:pt idx="41">
                  <c:v>3.74884037277458</c:v>
                </c:pt>
                <c:pt idx="42">
                  <c:v>3.7555396605352831</c:v>
                </c:pt>
                <c:pt idx="43">
                  <c:v>3.7622510631034398</c:v>
                </c:pt>
                <c:pt idx="44">
                  <c:v>3.768974503074852</c:v>
                </c:pt>
                <c:pt idx="45">
                  <c:v>3.775709903288448</c:v>
                </c:pt>
                <c:pt idx="46">
                  <c:v>3.7824571868842258</c:v>
                </c:pt>
                <c:pt idx="47">
                  <c:v>3.7892162773595821</c:v>
                </c:pt>
                <c:pt idx="48">
                  <c:v>3.7959870986240278</c:v>
                </c:pt>
                <c:pt idx="49">
                  <c:v>3.802769575052428</c:v>
                </c:pt>
                <c:pt idx="50">
                  <c:v>3.8095636315366579</c:v>
                </c:pt>
                <c:pt idx="51">
                  <c:v>3.8163691935358388</c:v>
                </c:pt>
                <c:pt idx="52">
                  <c:v>3.8231861871250858</c:v>
                </c:pt>
                <c:pt idx="53">
                  <c:v>3.8300145390428808</c:v>
                </c:pt>
                <c:pt idx="54">
                  <c:v>3.8368541767370248</c:v>
                </c:pt>
                <c:pt idx="55">
                  <c:v>3.843705028409266</c:v>
                </c:pt>
                <c:pt idx="56">
                  <c:v>3.850567023058598</c:v>
                </c:pt>
                <c:pt idx="57">
                  <c:v>3.85744009052326</c:v>
                </c:pt>
                <c:pt idx="58">
                  <c:v>3.8643241615214969</c:v>
                </c:pt>
                <c:pt idx="59">
                  <c:v>3.8712191676910499</c:v>
                </c:pt>
                <c:pt idx="60">
                  <c:v>3.8781250416096551</c:v>
                </c:pt>
                <c:pt idx="61">
                  <c:v>3.8850417168857918</c:v>
                </c:pt>
                <c:pt idx="62">
                  <c:v>3.8919691281409161</c:v>
                </c:pt>
                <c:pt idx="63">
                  <c:v>3.898907211062268</c:v>
                </c:pt>
                <c:pt idx="64">
                  <c:v>3.905855902436663</c:v>
                </c:pt>
                <c:pt idx="65">
                  <c:v>3.9128151401831941</c:v>
                </c:pt>
                <c:pt idx="66">
                  <c:v>3.9197848633848862</c:v>
                </c:pt>
                <c:pt idx="67">
                  <c:v>3.9267650123193611</c:v>
                </c:pt>
                <c:pt idx="68">
                  <c:v>3.9337555284884869</c:v>
                </c:pt>
                <c:pt idx="69">
                  <c:v>3.9407563546470832</c:v>
                </c:pt>
                <c:pt idx="70">
                  <c:v>3.9477674348306668</c:v>
                </c:pt>
                <c:pt idx="71">
                  <c:v>3.9547887143823259</c:v>
                </c:pt>
                <c:pt idx="72">
                  <c:v>3.9618201399786361</c:v>
                </c:pt>
                <c:pt idx="73">
                  <c:v>3.9688616596547841</c:v>
                </c:pt>
                <c:pt idx="74">
                  <c:v>3.9759132228287921</c:v>
                </c:pt>
                <c:pt idx="75">
                  <c:v>3.9829747803249518</c:v>
                </c:pt>
                <c:pt idx="76">
                  <c:v>3.9900462843964601</c:v>
                </c:pt>
                <c:pt idx="77">
                  <c:v>3.9971276887472631</c:v>
                </c:pt>
                <c:pt idx="78">
                  <c:v>4.0042189485531781</c:v>
                </c:pt>
                <c:pt idx="79">
                  <c:v>4.0113200204822466</c:v>
                </c:pt>
                <c:pt idx="80">
                  <c:v>4.0184308627144212</c:v>
                </c:pt>
                <c:pt idx="81">
                  <c:v>4.0255514349605264</c:v>
                </c:pt>
                <c:pt idx="82">
                  <c:v>4.0326816984806024</c:v>
                </c:pt>
                <c:pt idx="83">
                  <c:v>4.0398216161015377</c:v>
                </c:pt>
                <c:pt idx="84">
                  <c:v>4.0469711522341321</c:v>
                </c:pt>
                <c:pt idx="85">
                  <c:v>4.0541302728895454</c:v>
                </c:pt>
                <c:pt idx="86">
                  <c:v>4.0612989456951194</c:v>
                </c:pt>
                <c:pt idx="87">
                  <c:v>4.0684771399097164</c:v>
                </c:pt>
                <c:pt idx="88">
                  <c:v>4.0756648264384321</c:v>
                </c:pt>
                <c:pt idx="89">
                  <c:v>4.0828619778468056</c:v>
                </c:pt>
                <c:pt idx="90">
                  <c:v>4.0900685683745568</c:v>
                </c:pt>
                <c:pt idx="91">
                  <c:v>4.0972845739487971</c:v>
                </c:pt>
                <c:pt idx="92">
                  <c:v>4.1045099721967722</c:v>
                </c:pt>
                <c:pt idx="93">
                  <c:v>4.1117447424581668</c:v>
                </c:pt>
                <c:pt idx="94">
                  <c:v>4.1189888657969691</c:v>
                </c:pt>
                <c:pt idx="95">
                  <c:v>4.1262423250129263</c:v>
                </c:pt>
                <c:pt idx="96">
                  <c:v>4.1335051046525546</c:v>
                </c:pt>
                <c:pt idx="97">
                  <c:v>4.1407771910198568</c:v>
                </c:pt>
                <c:pt idx="98">
                  <c:v>4.1480585721865602</c:v>
                </c:pt>
                <c:pt idx="99">
                  <c:v>4.1553492380021098</c:v>
                </c:pt>
                <c:pt idx="100">
                  <c:v>4.162649180103263</c:v>
                </c:pt>
                <c:pt idx="101">
                  <c:v>4.1699583919233856</c:v>
                </c:pt>
                <c:pt idx="102">
                  <c:v>4.177276868701461</c:v>
                </c:pt>
                <c:pt idx="103">
                  <c:v>4.184604607490785</c:v>
                </c:pt>
                <c:pt idx="104">
                  <c:v>4.191941607167422</c:v>
                </c:pt>
                <c:pt idx="105">
                  <c:v>4.1992878684383834</c:v>
                </c:pt>
                <c:pt idx="106">
                  <c:v>4.2066433938495873</c:v>
                </c:pt>
                <c:pt idx="107">
                  <c:v>4.2140081877935778</c:v>
                </c:pt>
                <c:pt idx="108">
                  <c:v>4.2213822565170336</c:v>
                </c:pt>
                <c:pt idx="109">
                  <c:v>4.2287656081281053</c:v>
                </c:pt>
                <c:pt idx="110">
                  <c:v>4.2361582526035431</c:v>
                </c:pt>
                <c:pt idx="111">
                  <c:v>4.2435602017956722</c:v>
                </c:pt>
                <c:pt idx="112">
                  <c:v>4.2509714694392322</c:v>
                </c:pt>
                <c:pt idx="113">
                  <c:v>4.2583920711580374</c:v>
                </c:pt>
                <c:pt idx="114">
                  <c:v>4.2658220244715519</c:v>
                </c:pt>
                <c:pt idx="115">
                  <c:v>4.2732613488013431</c:v>
                </c:pt>
                <c:pt idx="116">
                  <c:v>4.2807100654774217</c:v>
                </c:pt>
                <c:pt idx="117">
                  <c:v>4.2881681977445183</c:v>
                </c:pt>
                <c:pt idx="118">
                  <c:v>4.2956357707682766</c:v>
                </c:pt>
                <c:pt idx="119">
                  <c:v>4.3031128116413928</c:v>
                </c:pt>
                <c:pt idx="120">
                  <c:v>4.3105993493897117</c:v>
                </c:pt>
                <c:pt idx="121">
                  <c:v>4.3180954149609292</c:v>
                </c:pt>
                <c:pt idx="122">
                  <c:v>4.3256010412830737</c:v>
                </c:pt>
                <c:pt idx="123">
                  <c:v>4.3331162632177316</c:v>
                </c:pt>
                <c:pt idx="124">
                  <c:v>4.3406411175837976</c:v>
                </c:pt>
                <c:pt idx="125">
                  <c:v>4.3481756431635414</c:v>
                </c:pt>
                <c:pt idx="126">
                  <c:v>4.3557198807086941</c:v>
                </c:pt>
                <c:pt idx="127">
                  <c:v>4.3632738729465643</c:v>
                </c:pt>
                <c:pt idx="128">
                  <c:v>4.3708376645862153</c:v>
                </c:pt>
                <c:pt idx="129">
                  <c:v>4.3784113023247162</c:v>
                </c:pt>
                <c:pt idx="130">
                  <c:v>4.3859948348534488</c:v>
                </c:pt>
                <c:pt idx="131">
                  <c:v>4.3935883128645248</c:v>
                </c:pt>
                <c:pt idx="132">
                  <c:v>4.4011917890572754</c:v>
                </c:pt>
                <c:pt idx="133">
                  <c:v>4.4088053181448821</c:v>
                </c:pt>
                <c:pt idx="134">
                  <c:v>4.416428956861111</c:v>
                </c:pt>
                <c:pt idx="135">
                  <c:v>4.4240627639671803</c:v>
                </c:pt>
                <c:pt idx="136">
                  <c:v>4.4317068002587749</c:v>
                </c:pt>
                <c:pt idx="137">
                  <c:v>4.439361128573232</c:v>
                </c:pt>
                <c:pt idx="138">
                  <c:v>4.4470258137968752</c:v>
                </c:pt>
                <c:pt idx="139">
                  <c:v>4.454700922872517</c:v>
                </c:pt>
                <c:pt idx="140">
                  <c:v>4.4623865248071937</c:v>
                </c:pt>
                <c:pt idx="141">
                  <c:v>4.4700826906800497</c:v>
                </c:pt>
                <c:pt idx="142">
                  <c:v>4.4777894936504783</c:v>
                </c:pt>
                <c:pt idx="143">
                  <c:v>4.4855070089664446</c:v>
                </c:pt>
                <c:pt idx="144">
                  <c:v>4.4932353139730861</c:v>
                </c:pt>
                <c:pt idx="145">
                  <c:v>4.5009744881214964</c:v>
                </c:pt>
                <c:pt idx="146">
                  <c:v>4.5087246129778329</c:v>
                </c:pt>
                <c:pt idx="147">
                  <c:v>4.5164857722326506</c:v>
                </c:pt>
                <c:pt idx="148">
                  <c:v>4.5242580516945097</c:v>
                </c:pt>
                <c:pt idx="149">
                  <c:v>4.5320415393486329</c:v>
                </c:pt>
                <c:pt idx="150">
                  <c:v>4.5398363253176512</c:v>
                </c:pt>
                <c:pt idx="151">
                  <c:v>4.5476425018888484</c:v>
                </c:pt>
                <c:pt idx="152">
                  <c:v>4.5554601635250087</c:v>
                </c:pt>
                <c:pt idx="153">
                  <c:v>4.5632894068755832</c:v>
                </c:pt>
                <c:pt idx="154">
                  <c:v>4.5711303307882112</c:v>
                </c:pt>
                <c:pt idx="155">
                  <c:v>4.5789830363206132</c:v>
                </c:pt>
                <c:pt idx="156">
                  <c:v>4.5868476267528084</c:v>
                </c:pt>
                <c:pt idx="157">
                  <c:v>4.5947242075997448</c:v>
                </c:pt>
                <c:pt idx="158">
                  <c:v>4.6026128866243212</c:v>
                </c:pt>
                <c:pt idx="159">
                  <c:v>4.6105137738507764</c:v>
                </c:pt>
                <c:pt idx="160">
                  <c:v>4.6184269815785512</c:v>
                </c:pt>
                <c:pt idx="161">
                  <c:v>4.6263526243818802</c:v>
                </c:pt>
                <c:pt idx="162">
                  <c:v>4.634290819169701</c:v>
                </c:pt>
                <c:pt idx="163">
                  <c:v>4.6422416851542536</c:v>
                </c:pt>
                <c:pt idx="164">
                  <c:v>4.6502053438826394</c:v>
                </c:pt>
                <c:pt idx="165">
                  <c:v>4.6581819192528933</c:v>
                </c:pt>
                <c:pt idx="166">
                  <c:v>4.6661715375305501</c:v>
                </c:pt>
                <c:pt idx="167">
                  <c:v>4.6741743273518122</c:v>
                </c:pt>
                <c:pt idx="168">
                  <c:v>4.6821904197853197</c:v>
                </c:pt>
                <c:pt idx="169">
                  <c:v>4.6902199483034899</c:v>
                </c:pt>
                <c:pt idx="170">
                  <c:v>4.6982630488047903</c:v>
                </c:pt>
                <c:pt idx="171">
                  <c:v>4.7063198596763023</c:v>
                </c:pt>
                <c:pt idx="172">
                  <c:v>4.7143905217471076</c:v>
                </c:pt>
                <c:pt idx="173">
                  <c:v>4.7224751784096313</c:v>
                </c:pt>
                <c:pt idx="174">
                  <c:v>4.7305739755009526</c:v>
                </c:pt>
                <c:pt idx="175">
                  <c:v>4.7386870614103884</c:v>
                </c:pt>
                <c:pt idx="176">
                  <c:v>4.7468145871027367</c:v>
                </c:pt>
                <c:pt idx="177">
                  <c:v>4.7549567061425417</c:v>
                </c:pt>
                <c:pt idx="178">
                  <c:v>4.7631135746918556</c:v>
                </c:pt>
                <c:pt idx="179">
                  <c:v>4.7712853515308637</c:v>
                </c:pt>
                <c:pt idx="180">
                  <c:v>4.779472198125239</c:v>
                </c:pt>
                <c:pt idx="181">
                  <c:v>4.7876742786112878</c:v>
                </c:pt>
                <c:pt idx="182">
                  <c:v>4.7958917598348769</c:v>
                </c:pt>
                <c:pt idx="183">
                  <c:v>4.8041248113783031</c:v>
                </c:pt>
                <c:pt idx="184">
                  <c:v>4.8123736055880251</c:v>
                </c:pt>
                <c:pt idx="185">
                  <c:v>4.8206383175891361</c:v>
                </c:pt>
                <c:pt idx="186">
                  <c:v>4.828919125355398</c:v>
                </c:pt>
                <c:pt idx="187">
                  <c:v>4.8372162096995037</c:v>
                </c:pt>
                <c:pt idx="188">
                  <c:v>4.8455297543168196</c:v>
                </c:pt>
                <c:pt idx="189">
                  <c:v>4.8538599458170619</c:v>
                </c:pt>
                <c:pt idx="190">
                  <c:v>4.8622069737568658</c:v>
                </c:pt>
                <c:pt idx="191">
                  <c:v>4.870571030673176</c:v>
                </c:pt>
                <c:pt idx="192">
                  <c:v>4.8789523121175566</c:v>
                </c:pt>
                <c:pt idx="193">
                  <c:v>4.887351016691424</c:v>
                </c:pt>
                <c:pt idx="194">
                  <c:v>4.8957673460822484</c:v>
                </c:pt>
                <c:pt idx="195">
                  <c:v>4.904201505100616</c:v>
                </c:pt>
                <c:pt idx="196">
                  <c:v>4.9126537017183924</c:v>
                </c:pt>
                <c:pt idx="197">
                  <c:v>4.9211241470953162</c:v>
                </c:pt>
                <c:pt idx="198">
                  <c:v>4.9296130556562616</c:v>
                </c:pt>
                <c:pt idx="199">
                  <c:v>4.9381206450957329</c:v>
                </c:pt>
                <c:pt idx="200">
                  <c:v>4.9466471364322029</c:v>
                </c:pt>
                <c:pt idx="201">
                  <c:v>4.9551927540515042</c:v>
                </c:pt>
                <c:pt idx="202">
                  <c:v>4.9637577257513339</c:v>
                </c:pt>
                <c:pt idx="203">
                  <c:v>4.9723422827869008</c:v>
                </c:pt>
                <c:pt idx="204">
                  <c:v>4.9809466599177448</c:v>
                </c:pt>
                <c:pt idx="205">
                  <c:v>4.9895710954558172</c:v>
                </c:pt>
                <c:pt idx="206">
                  <c:v>4.9982158313147131</c:v>
                </c:pt>
                <c:pt idx="207">
                  <c:v>5.006881113060258</c:v>
                </c:pt>
                <c:pt idx="208">
                  <c:v>5.0155671899623284</c:v>
                </c:pt>
                <c:pt idx="209">
                  <c:v>5.0242743150480216</c:v>
                </c:pt>
                <c:pt idx="210">
                  <c:v>5.0330027451561818</c:v>
                </c:pt>
                <c:pt idx="211">
                  <c:v>5.0417527409933527</c:v>
                </c:pt>
                <c:pt idx="212">
                  <c:v>5.0505245671910739</c:v>
                </c:pt>
                <c:pt idx="213">
                  <c:v>5.059318492364735</c:v>
                </c:pt>
                <c:pt idx="214">
                  <c:v>5.0681347891738451</c:v>
                </c:pt>
                <c:pt idx="215">
                  <c:v>5.0769737343838859</c:v>
                </c:pt>
                <c:pt idx="216">
                  <c:v>5.0858356089297114</c:v>
                </c:pt>
                <c:pt idx="217">
                  <c:v>5.0947206979805726</c:v>
                </c:pt>
                <c:pt idx="218">
                  <c:v>5.1036292910067509</c:v>
                </c:pt>
                <c:pt idx="219">
                  <c:v>5.1125616818479376</c:v>
                </c:pt>
                <c:pt idx="220">
                  <c:v>5.1215181687742319</c:v>
                </c:pt>
                <c:pt idx="221">
                  <c:v>5.1304990545852114</c:v>
                </c:pt>
                <c:pt idx="222">
                  <c:v>5.1395046466564249</c:v>
                </c:pt>
                <c:pt idx="223">
                  <c:v>5.1485352570239851</c:v>
                </c:pt>
                <c:pt idx="224">
                  <c:v>5.1575912024620116</c:v>
                </c:pt>
                <c:pt idx="225">
                  <c:v>5.1666728045620793</c:v>
                </c:pt>
                <c:pt idx="226">
                  <c:v>5.1757803898146211</c:v>
                </c:pt>
                <c:pt idx="227">
                  <c:v>5.1849142896924194</c:v>
                </c:pt>
                <c:pt idx="228">
                  <c:v>5.1940748407362403</c:v>
                </c:pt>
                <c:pt idx="229">
                  <c:v>5.2032623846425903</c:v>
                </c:pt>
                <c:pt idx="230">
                  <c:v>5.2124772683537479</c:v>
                </c:pt>
                <c:pt idx="231">
                  <c:v>5.2217198441500372</c:v>
                </c:pt>
                <c:pt idx="232">
                  <c:v>5.2309904697444889</c:v>
                </c:pt>
                <c:pt idx="233">
                  <c:v>5.2402895083798926</c:v>
                </c:pt>
                <c:pt idx="234">
                  <c:v>5.2496173289283181</c:v>
                </c:pt>
                <c:pt idx="235">
                  <c:v>5.2589743059931688</c:v>
                </c:pt>
                <c:pt idx="236">
                  <c:v>5.2683608200138794</c:v>
                </c:pt>
                <c:pt idx="237">
                  <c:v>5.2777772573732289</c:v>
                </c:pt>
                <c:pt idx="238">
                  <c:v>5.2872240105074617</c:v>
                </c:pt>
                <c:pt idx="239">
                  <c:v>5.2967014780192159</c:v>
                </c:pt>
                <c:pt idx="240">
                  <c:v>5.3062100647933104</c:v>
                </c:pt>
                <c:pt idx="241">
                  <c:v>5.3157501821155719</c:v>
                </c:pt>
                <c:pt idx="242">
                  <c:v>5.3253222477946904</c:v>
                </c:pt>
                <c:pt idx="243">
                  <c:v>5.3349266862872264</c:v>
                </c:pt>
                <c:pt idx="244">
                  <c:v>5.344563928825858</c:v>
                </c:pt>
                <c:pt idx="245">
                  <c:v>5.3542344135509374</c:v>
                </c:pt>
                <c:pt idx="246">
                  <c:v>5.3639385856454824</c:v>
                </c:pt>
                <c:pt idx="247">
                  <c:v>5.373676897473679</c:v>
                </c:pt>
                <c:pt idx="248">
                  <c:v>5.3834498087229736</c:v>
                </c:pt>
                <c:pt idx="249">
                  <c:v>5.3932577865499081</c:v>
                </c:pt>
                <c:pt idx="250">
                  <c:v>5.4031013057297654</c:v>
                </c:pt>
                <c:pt idx="251">
                  <c:v>5.4129808488101201</c:v>
                </c:pt>
                <c:pt idx="252">
                  <c:v>5.4228969062685017</c:v>
                </c:pt>
                <c:pt idx="253">
                  <c:v>5.432849976674115</c:v>
                </c:pt>
                <c:pt idx="254">
                  <c:v>5.4428405668539384</c:v>
                </c:pt>
                <c:pt idx="255">
                  <c:v>5.4528691920631491</c:v>
                </c:pt>
                <c:pt idx="256">
                  <c:v>5.462936376160167</c:v>
                </c:pt>
                <c:pt idx="257">
                  <c:v>5.4730426517862689</c:v>
                </c:pt>
                <c:pt idx="258">
                  <c:v>5.4831885605500617</c:v>
                </c:pt>
                <c:pt idx="259">
                  <c:v>5.4933746532176606</c:v>
                </c:pt>
                <c:pt idx="260">
                  <c:v>5.5036014899053161</c:v>
                </c:pt>
                <c:pt idx="261">
                  <c:v>5.5138696402807028</c:v>
                </c:pt>
                <c:pt idx="262">
                  <c:v>5.5241796837676542</c:v>
                </c:pt>
                <c:pt idx="263">
                  <c:v>5.5345322097569216</c:v>
                </c:pt>
                <c:pt idx="264">
                  <c:v>5.5449278178225967</c:v>
                </c:pt>
                <c:pt idx="265">
                  <c:v>5.5553671179445239</c:v>
                </c:pt>
                <c:pt idx="266">
                  <c:v>5.5658507307367264</c:v>
                </c:pt>
                <c:pt idx="267">
                  <c:v>5.5763792876821814</c:v>
                </c:pt>
                <c:pt idx="268">
                  <c:v>5.5869534313740106</c:v>
                </c:pt>
                <c:pt idx="269">
                  <c:v>5.5975738157633694</c:v>
                </c:pt>
                <c:pt idx="270">
                  <c:v>5.6082411064142086</c:v>
                </c:pt>
                <c:pt idx="271">
                  <c:v>5.6189559807651523</c:v>
                </c:pt>
                <c:pt idx="272">
                  <c:v>5.6297191283986407</c:v>
                </c:pt>
                <c:pt idx="273">
                  <c:v>5.6405312513176558</c:v>
                </c:pt>
                <c:pt idx="274">
                  <c:v>5.6513930642302519</c:v>
                </c:pt>
                <c:pt idx="275">
                  <c:v>5.6623052948420867</c:v>
                </c:pt>
                <c:pt idx="276">
                  <c:v>5.6732686841572111</c:v>
                </c:pt>
                <c:pt idx="277">
                  <c:v>5.6842839867875092</c:v>
                </c:pt>
                <c:pt idx="278">
                  <c:v>5.6953519712708758</c:v>
                </c:pt>
                <c:pt idx="279">
                  <c:v>5.7064734203985452</c:v>
                </c:pt>
                <c:pt idx="280">
                  <c:v>5.7176491315518412</c:v>
                </c:pt>
                <c:pt idx="281">
                  <c:v>5.7288799170486104</c:v>
                </c:pt>
                <c:pt idx="282">
                  <c:v>5.7401666044997466</c:v>
                </c:pt>
                <c:pt idx="283">
                  <c:v>5.7515100371759917</c:v>
                </c:pt>
                <c:pt idx="284">
                  <c:v>5.7629110743855581</c:v>
                </c:pt>
                <c:pt idx="285">
                  <c:v>5.7743705918627022</c:v>
                </c:pt>
                <c:pt idx="286">
                  <c:v>5.7858894821678053</c:v>
                </c:pt>
                <c:pt idx="287">
                  <c:v>5.7974686550992143</c:v>
                </c:pt>
                <c:pt idx="288">
                  <c:v>5.8091090381173363</c:v>
                </c:pt>
                <c:pt idx="289">
                  <c:v>5.8208115767812991</c:v>
                </c:pt>
                <c:pt idx="290">
                  <c:v>5.8325772351987233</c:v>
                </c:pt>
                <c:pt idx="291">
                  <c:v>5.8444069964889076</c:v>
                </c:pt>
                <c:pt idx="292">
                  <c:v>5.856301863260045</c:v>
                </c:pt>
                <c:pt idx="293">
                  <c:v>5.8682628581007918</c:v>
                </c:pt>
                <c:pt idx="294">
                  <c:v>5.8802910240867892</c:v>
                </c:pt>
                <c:pt idx="295">
                  <c:v>5.8923874253026547</c:v>
                </c:pt>
                <c:pt idx="296">
                  <c:v>5.9045531473799251</c:v>
                </c:pt>
                <c:pt idx="297">
                  <c:v>5.9167892980514658</c:v>
                </c:pt>
                <c:pt idx="298">
                  <c:v>5.929097007723124</c:v>
                </c:pt>
                <c:pt idx="299">
                  <c:v>5.9414774300629869</c:v>
                </c:pt>
                <c:pt idx="300">
                  <c:v>5.9539317426089804</c:v>
                </c:pt>
                <c:pt idx="301">
                  <c:v>5.9664611473955063</c:v>
                </c:pt>
                <c:pt idx="302">
                  <c:v>5.9790668715997057</c:v>
                </c:pt>
                <c:pt idx="303">
                  <c:v>5.985921334698725</c:v>
                </c:pt>
                <c:pt idx="304">
                  <c:v>5.9927632027250786</c:v>
                </c:pt>
                <c:pt idx="305">
                  <c:v>5.9995924584459734</c:v>
                </c:pt>
                <c:pt idx="306">
                  <c:v>6.0064090851979941</c:v>
                </c:pt>
                <c:pt idx="307">
                  <c:v>6.0132130668658821</c:v>
                </c:pt>
                <c:pt idx="308">
                  <c:v>6.0200043878784193</c:v>
                </c:pt>
                <c:pt idx="309">
                  <c:v>6.0267830332043761</c:v>
                </c:pt>
                <c:pt idx="310">
                  <c:v>6.0335489883483824</c:v>
                </c:pt>
                <c:pt idx="311">
                  <c:v>6.0403022393246708</c:v>
                </c:pt>
                <c:pt idx="312">
                  <c:v>6.0470427727197578</c:v>
                </c:pt>
                <c:pt idx="313">
                  <c:v>6.0537705756214883</c:v>
                </c:pt>
                <c:pt idx="314">
                  <c:v>6.0604856356373809</c:v>
                </c:pt>
                <c:pt idx="315">
                  <c:v>6.0671879408905642</c:v>
                </c:pt>
                <c:pt idx="316">
                  <c:v>6.0738774800157298</c:v>
                </c:pt>
                <c:pt idx="317">
                  <c:v>6.0805542421551522</c:v>
                </c:pt>
                <c:pt idx="318">
                  <c:v>6.0872182169546907</c:v>
                </c:pt>
                <c:pt idx="319">
                  <c:v>6.0938693945597819</c:v>
                </c:pt>
                <c:pt idx="320">
                  <c:v>6.1005077656114786</c:v>
                </c:pt>
                <c:pt idx="321">
                  <c:v>6.1071333212424754</c:v>
                </c:pt>
                <c:pt idx="322">
                  <c:v>6.1137460530731591</c:v>
                </c:pt>
                <c:pt idx="323">
                  <c:v>6.1203459532076874</c:v>
                </c:pt>
                <c:pt idx="324">
                  <c:v>6.1269330142300387</c:v>
                </c:pt>
                <c:pt idx="325">
                  <c:v>6.1335072292001183</c:v>
                </c:pt>
                <c:pt idx="326">
                  <c:v>6.1400685916498468</c:v>
                </c:pt>
                <c:pt idx="327">
                  <c:v>6.1466170955793018</c:v>
                </c:pt>
                <c:pt idx="328">
                  <c:v>6.1531527354528084</c:v>
                </c:pt>
                <c:pt idx="329">
                  <c:v>6.1596755061951196</c:v>
                </c:pt>
                <c:pt idx="330">
                  <c:v>6.1661854031875514</c:v>
                </c:pt>
                <c:pt idx="331">
                  <c:v>6.1726824222641703</c:v>
                </c:pt>
                <c:pt idx="332">
                  <c:v>6.1791665597079799</c:v>
                </c:pt>
                <c:pt idx="333">
                  <c:v>6.1856378122471121</c:v>
                </c:pt>
                <c:pt idx="334">
                  <c:v>6.192096177051063</c:v>
                </c:pt>
                <c:pt idx="335">
                  <c:v>6.1985416517269236</c:v>
                </c:pt>
                <c:pt idx="336">
                  <c:v>6.2049742343156096</c:v>
                </c:pt>
                <c:pt idx="337">
                  <c:v>6.2113939232881723</c:v>
                </c:pt>
                <c:pt idx="338">
                  <c:v>6.2178007175420316</c:v>
                </c:pt>
                <c:pt idx="339">
                  <c:v>6.2241946163973019</c:v>
                </c:pt>
                <c:pt idx="340">
                  <c:v>6.2305756195931021</c:v>
                </c:pt>
                <c:pt idx="341">
                  <c:v>6.2369437272838786</c:v>
                </c:pt>
                <c:pt idx="342">
                  <c:v>6.2432989400357837</c:v>
                </c:pt>
                <c:pt idx="343">
                  <c:v>6.2496412588229742</c:v>
                </c:pt>
                <c:pt idx="344">
                  <c:v>6.2559706850240868</c:v>
                </c:pt>
                <c:pt idx="345">
                  <c:v>6.2622872204185409</c:v>
                </c:pt>
                <c:pt idx="346">
                  <c:v>6.2685908671830166</c:v>
                </c:pt>
                <c:pt idx="347">
                  <c:v>6.2748816278878854</c:v>
                </c:pt>
                <c:pt idx="348">
                  <c:v>6.2811595054936138</c:v>
                </c:pt>
                <c:pt idx="349">
                  <c:v>6.2874245033472844</c:v>
                </c:pt>
                <c:pt idx="350">
                  <c:v>6.2936766251790548</c:v>
                </c:pt>
                <c:pt idx="351">
                  <c:v>6.2999158750986499</c:v>
                </c:pt>
                <c:pt idx="352">
                  <c:v>6.3061422575919224</c:v>
                </c:pt>
                <c:pt idx="353">
                  <c:v>6.3123557775173484</c:v>
                </c:pt>
                <c:pt idx="354">
                  <c:v>6.3185564401026131</c:v>
                </c:pt>
                <c:pt idx="355">
                  <c:v>6.3247442509411638</c:v>
                </c:pt>
                <c:pt idx="356">
                  <c:v>6.3309192159888159</c:v>
                </c:pt>
                <c:pt idx="357">
                  <c:v>6.3370813415603786</c:v>
                </c:pt>
                <c:pt idx="358">
                  <c:v>6.3432306343262406</c:v>
                </c:pt>
                <c:pt idx="359">
                  <c:v>6.3493671013090696</c:v>
                </c:pt>
                <c:pt idx="360">
                  <c:v>6.355490749880417</c:v>
                </c:pt>
                <c:pt idx="361">
                  <c:v>6.3616015877574768</c:v>
                </c:pt>
                <c:pt idx="362">
                  <c:v>6.3676996229997256</c:v>
                </c:pt>
                <c:pt idx="363">
                  <c:v>6.3737848640056596</c:v>
                </c:pt>
                <c:pt idx="364">
                  <c:v>6.3798573195095472</c:v>
                </c:pt>
                <c:pt idx="365">
                  <c:v>6.3859169985781943</c:v>
                </c:pt>
                <c:pt idx="366">
                  <c:v>6.3919639106076804</c:v>
                </c:pt>
                <c:pt idx="367">
                  <c:v>6.3979980653201967</c:v>
                </c:pt>
                <c:pt idx="368">
                  <c:v>6.4040194727608437</c:v>
                </c:pt>
                <c:pt idx="369">
                  <c:v>6.4100281432944426</c:v>
                </c:pt>
                <c:pt idx="370">
                  <c:v>6.416024087602425</c:v>
                </c:pt>
                <c:pt idx="371">
                  <c:v>6.4220073166796663</c:v>
                </c:pt>
                <c:pt idx="372">
                  <c:v>6.4279778418314191</c:v>
                </c:pt>
                <c:pt idx="373">
                  <c:v>6.4339356746701579</c:v>
                </c:pt>
                <c:pt idx="374">
                  <c:v>6.439880827112562</c:v>
                </c:pt>
                <c:pt idx="375">
                  <c:v>6.4458133113764227</c:v>
                </c:pt>
                <c:pt idx="376">
                  <c:v>6.4517331399776179</c:v>
                </c:pt>
                <c:pt idx="377">
                  <c:v>6.457640325727116</c:v>
                </c:pt>
                <c:pt idx="378">
                  <c:v>6.4635348817279308</c:v>
                </c:pt>
                <c:pt idx="379">
                  <c:v>6.4694168213721657</c:v>
                </c:pt>
                <c:pt idx="380">
                  <c:v>6.4752861583380739</c:v>
                </c:pt>
                <c:pt idx="381">
                  <c:v>6.4811429065870598</c:v>
                </c:pt>
                <c:pt idx="382">
                  <c:v>6.4869870803608123</c:v>
                </c:pt>
                <c:pt idx="383">
                  <c:v>6.4928186941783519</c:v>
                </c:pt>
                <c:pt idx="384">
                  <c:v>6.4986377628331766</c:v>
                </c:pt>
                <c:pt idx="385">
                  <c:v>6.5044443013903557</c:v>
                </c:pt>
                <c:pt idx="386">
                  <c:v>6.5102383251837166</c:v>
                </c:pt>
                <c:pt idx="387">
                  <c:v>6.5160198498129898</c:v>
                </c:pt>
                <c:pt idx="388">
                  <c:v>6.5217888911409876</c:v>
                </c:pt>
                <c:pt idx="389">
                  <c:v>6.5275454652908422</c:v>
                </c:pt>
                <c:pt idx="390">
                  <c:v>6.5332895886431999</c:v>
                </c:pt>
                <c:pt idx="391">
                  <c:v>6.539021277833438</c:v>
                </c:pt>
                <c:pt idx="392">
                  <c:v>6.5447405497489886</c:v>
                </c:pt>
                <c:pt idx="393">
                  <c:v>6.5504474215265676</c:v>
                </c:pt>
                <c:pt idx="394">
                  <c:v>6.5561419105494796</c:v>
                </c:pt>
                <c:pt idx="395">
                  <c:v>6.561824034444939</c:v>
                </c:pt>
                <c:pt idx="396">
                  <c:v>6.5674938110813912</c:v>
                </c:pt>
                <c:pt idx="397">
                  <c:v>6.573151258565856</c:v>
                </c:pt>
                <c:pt idx="398">
                  <c:v>6.5787963952413406</c:v>
                </c:pt>
                <c:pt idx="399">
                  <c:v>6.5844292396841499</c:v>
                </c:pt>
                <c:pt idx="400">
                  <c:v>6.590049810701343</c:v>
                </c:pt>
                <c:pt idx="401">
                  <c:v>6.5956581273281607</c:v>
                </c:pt>
                <c:pt idx="402">
                  <c:v>6.6012542088254182</c:v>
                </c:pt>
                <c:pt idx="403">
                  <c:v>6.6068380746769773</c:v>
                </c:pt>
                <c:pt idx="404">
                  <c:v>6.6124097445872616</c:v>
                </c:pt>
                <c:pt idx="405">
                  <c:v>6.6179692384786897</c:v>
                </c:pt>
                <c:pt idx="406">
                  <c:v>6.6235165764892177</c:v>
                </c:pt>
                <c:pt idx="407">
                  <c:v>6.6290517789698509</c:v>
                </c:pt>
                <c:pt idx="408">
                  <c:v>6.6345748664821862</c:v>
                </c:pt>
                <c:pt idx="409">
                  <c:v>6.6400858597960077</c:v>
                </c:pt>
                <c:pt idx="410">
                  <c:v>6.6455847798867911</c:v>
                </c:pt>
                <c:pt idx="411">
                  <c:v>6.6510716479333736</c:v>
                </c:pt>
                <c:pt idx="412">
                  <c:v>6.6565464853155287</c:v>
                </c:pt>
                <c:pt idx="413">
                  <c:v>6.6620093136115681</c:v>
                </c:pt>
                <c:pt idx="414">
                  <c:v>6.6674601545960623</c:v>
                </c:pt>
                <c:pt idx="415">
                  <c:v>6.672899030237426</c:v>
                </c:pt>
                <c:pt idx="416">
                  <c:v>6.678325962695645</c:v>
                </c:pt>
                <c:pt idx="417">
                  <c:v>6.6837409743199547</c:v>
                </c:pt>
                <c:pt idx="418">
                  <c:v>6.6891440876465316</c:v>
                </c:pt>
                <c:pt idx="419">
                  <c:v>6.6945353253962674</c:v>
                </c:pt>
                <c:pt idx="420">
                  <c:v>6.6999147104724788</c:v>
                </c:pt>
                <c:pt idx="421">
                  <c:v>6.7052822659586564</c:v>
                </c:pt>
                <c:pt idx="422">
                  <c:v>6.7106380151163014</c:v>
                </c:pt>
                <c:pt idx="423">
                  <c:v>6.7159819813826438</c:v>
                </c:pt>
                <c:pt idx="424">
                  <c:v>6.7213141883685044</c:v>
                </c:pt>
                <c:pt idx="425">
                  <c:v>6.7266346598561064</c:v>
                </c:pt>
                <c:pt idx="426">
                  <c:v>6.7319434197968828</c:v>
                </c:pt>
                <c:pt idx="427">
                  <c:v>6.7372404923093896</c:v>
                </c:pt>
                <c:pt idx="428">
                  <c:v>6.7425259016771371</c:v>
                </c:pt>
                <c:pt idx="429">
                  <c:v>6.7477996723464937</c:v>
                </c:pt>
                <c:pt idx="430">
                  <c:v>6.7530618289245794</c:v>
                </c:pt>
                <c:pt idx="431">
                  <c:v>6.7583123961771836</c:v>
                </c:pt>
                <c:pt idx="432">
                  <c:v>6.7635513990267047</c:v>
                </c:pt>
                <c:pt idx="433">
                  <c:v>6.7687788625501231</c:v>
                </c:pt>
                <c:pt idx="434">
                  <c:v>6.7739948119769053</c:v>
                </c:pt>
                <c:pt idx="435">
                  <c:v>6.7791992726870127</c:v>
                </c:pt>
                <c:pt idx="436">
                  <c:v>6.784392270208933</c:v>
                </c:pt>
                <c:pt idx="437">
                  <c:v>6.7895738302176216</c:v>
                </c:pt>
                <c:pt idx="438">
                  <c:v>6.7947439785325798</c:v>
                </c:pt>
                <c:pt idx="439">
                  <c:v>6.7999027411158437</c:v>
                </c:pt>
                <c:pt idx="440">
                  <c:v>6.805050144070087</c:v>
                </c:pt>
                <c:pt idx="441">
                  <c:v>6.8101862136366478</c:v>
                </c:pt>
                <c:pt idx="442">
                  <c:v>6.8153109761936381</c:v>
                </c:pt>
                <c:pt idx="443">
                  <c:v>6.8204244582539957</c:v>
                </c:pt>
                <c:pt idx="444">
                  <c:v>6.8255266864636379</c:v>
                </c:pt>
                <c:pt idx="445">
                  <c:v>6.8306176875995899</c:v>
                </c:pt>
                <c:pt idx="446">
                  <c:v>6.8356974885680497</c:v>
                </c:pt>
                <c:pt idx="447">
                  <c:v>6.840766116402639</c:v>
                </c:pt>
                <c:pt idx="448">
                  <c:v>6.8458235982625064</c:v>
                </c:pt>
                <c:pt idx="449">
                  <c:v>6.8508699614304707</c:v>
                </c:pt>
                <c:pt idx="450">
                  <c:v>6.8559052333113257</c:v>
                </c:pt>
                <c:pt idx="451">
                  <c:v>6.8609294414299349</c:v>
                </c:pt>
                <c:pt idx="452">
                  <c:v>6.8659426134295103</c:v>
                </c:pt>
                <c:pt idx="453">
                  <c:v>6.8709447770698251</c:v>
                </c:pt>
                <c:pt idx="454">
                  <c:v>6.8759359602254637</c:v>
                </c:pt>
                <c:pt idx="455">
                  <c:v>6.8809161908840544</c:v>
                </c:pt>
                <c:pt idx="456">
                  <c:v>6.8858854971445886</c:v>
                </c:pt>
                <c:pt idx="457">
                  <c:v>6.8908439072156753</c:v>
                </c:pt>
                <c:pt idx="458">
                  <c:v>6.8957914494138208</c:v>
                </c:pt>
                <c:pt idx="459">
                  <c:v>6.9007281521617676</c:v>
                </c:pt>
                <c:pt idx="460">
                  <c:v>6.9056540439868108</c:v>
                </c:pt>
                <c:pt idx="461">
                  <c:v>6.9105691535191269</c:v>
                </c:pt>
                <c:pt idx="462">
                  <c:v>6.9154735094901056</c:v>
                </c:pt>
                <c:pt idx="463">
                  <c:v>6.9203671407307494</c:v>
                </c:pt>
                <c:pt idx="464">
                  <c:v>6.9252500761699789</c:v>
                </c:pt>
                <c:pt idx="465">
                  <c:v>6.9301223448330926</c:v>
                </c:pt>
                <c:pt idx="466">
                  <c:v>6.9349839758401082</c:v>
                </c:pt>
                <c:pt idx="467">
                  <c:v>6.9398349984041907</c:v>
                </c:pt>
                <c:pt idx="468">
                  <c:v>6.9446754418300554</c:v>
                </c:pt>
                <c:pt idx="469">
                  <c:v>6.9495053355124252</c:v>
                </c:pt>
                <c:pt idx="470">
                  <c:v>6.9543247089344398</c:v>
                </c:pt>
                <c:pt idx="471">
                  <c:v>6.9591335916390129</c:v>
                </c:pt>
                <c:pt idx="472">
                  <c:v>6.9639320133089218</c:v>
                </c:pt>
                <c:pt idx="473">
                  <c:v>6.9687200036833818</c:v>
                </c:pt>
                <c:pt idx="474">
                  <c:v>6.973497592583934</c:v>
                </c:pt>
                <c:pt idx="475">
                  <c:v>6.978264809912913</c:v>
                </c:pt>
                <c:pt idx="476">
                  <c:v>6.9830216856519947</c:v>
                </c:pt>
                <c:pt idx="477">
                  <c:v>6.9877682498606966</c:v>
                </c:pt>
                <c:pt idx="478">
                  <c:v>6.9925045326749107</c:v>
                </c:pt>
                <c:pt idx="479">
                  <c:v>6.9972305643054469</c:v>
                </c:pt>
                <c:pt idx="480">
                  <c:v>7.0019463750366064</c:v>
                </c:pt>
                <c:pt idx="481">
                  <c:v>7.0066519952246971</c:v>
                </c:pt>
                <c:pt idx="482">
                  <c:v>7.0113474552966739</c:v>
                </c:pt>
                <c:pt idx="483">
                  <c:v>7.0160327857486582</c:v>
                </c:pt>
                <c:pt idx="484">
                  <c:v>7.0207080171445693</c:v>
                </c:pt>
                <c:pt idx="485">
                  <c:v>7.0253731801147357</c:v>
                </c:pt>
                <c:pt idx="486">
                  <c:v>7.0300283053544828</c:v>
                </c:pt>
                <c:pt idx="487">
                  <c:v>7.0346734236227846</c:v>
                </c:pt>
                <c:pt idx="488">
                  <c:v>7.0393085657408783</c:v>
                </c:pt>
                <c:pt idx="489">
                  <c:v>7.0439337625909442</c:v>
                </c:pt>
                <c:pt idx="490">
                  <c:v>7.0485490451147106</c:v>
                </c:pt>
                <c:pt idx="491">
                  <c:v>7.0531544443121534</c:v>
                </c:pt>
                <c:pt idx="492">
                  <c:v>7.0577499912401764</c:v>
                </c:pt>
                <c:pt idx="493">
                  <c:v>7.0623357170112619</c:v>
                </c:pt>
                <c:pt idx="494">
                  <c:v>7.0669116527922178</c:v>
                </c:pt>
                <c:pt idx="495">
                  <c:v>7.0714778298028111</c:v>
                </c:pt>
                <c:pt idx="496">
                  <c:v>7.0760342793145448</c:v>
                </c:pt>
                <c:pt idx="497">
                  <c:v>7.0805810326493503</c:v>
                </c:pt>
                <c:pt idx="498">
                  <c:v>7.0851181211783061</c:v>
                </c:pt>
                <c:pt idx="499">
                  <c:v>7.0896455763204234</c:v>
                </c:pt>
                <c:pt idx="500">
                  <c:v>7.0941634295413447</c:v>
                </c:pt>
                <c:pt idx="501">
                  <c:v>7.0986717123521288</c:v>
                </c:pt>
                <c:pt idx="502">
                  <c:v>7.1031704563080229</c:v>
                </c:pt>
                <c:pt idx="503">
                  <c:v>7.1076596930072071</c:v>
                </c:pt>
                <c:pt idx="504">
                  <c:v>7.1121394540896237</c:v>
                </c:pt>
                <c:pt idx="505">
                  <c:v>7.1166097712357352</c:v>
                </c:pt>
                <c:pt idx="506">
                  <c:v>7.1210706761653579</c:v>
                </c:pt>
                <c:pt idx="507">
                  <c:v>7.1255222006364161</c:v>
                </c:pt>
                <c:pt idx="508">
                  <c:v>7.1299643764438372</c:v>
                </c:pt>
                <c:pt idx="509">
                  <c:v>7.1343972354183229</c:v>
                </c:pt>
                <c:pt idx="510">
                  <c:v>7.1388208094252104</c:v>
                </c:pt>
                <c:pt idx="511">
                  <c:v>7.1432351303632844</c:v>
                </c:pt>
                <c:pt idx="512">
                  <c:v>7.1476402301636739</c:v>
                </c:pt>
                <c:pt idx="513">
                  <c:v>7.1520361407886917</c:v>
                </c:pt>
                <c:pt idx="514">
                  <c:v>7.1564228942307011</c:v>
                </c:pt>
                <c:pt idx="515">
                  <c:v>7.1608005225109732</c:v>
                </c:pt>
                <c:pt idx="516">
                  <c:v>7.1651690576786038</c:v>
                </c:pt>
                <c:pt idx="517">
                  <c:v>7.1695285318093944</c:v>
                </c:pt>
                <c:pt idx="518">
                  <c:v>7.1738789770047404</c:v>
                </c:pt>
                <c:pt idx="519">
                  <c:v>7.1782204253905402</c:v>
                </c:pt>
                <c:pt idx="520">
                  <c:v>7.1825529091161222</c:v>
                </c:pt>
                <c:pt idx="521">
                  <c:v>7.1868764603531616</c:v>
                </c:pt>
                <c:pt idx="522">
                  <c:v>7.1911911112945823</c:v>
                </c:pt>
                <c:pt idx="523">
                  <c:v>7.1954968941535498</c:v>
                </c:pt>
                <c:pt idx="524">
                  <c:v>7.1997938411623732</c:v>
                </c:pt>
                <c:pt idx="525">
                  <c:v>7.2040819845714514</c:v>
                </c:pt>
                <c:pt idx="526">
                  <c:v>7.2083613566482656</c:v>
                </c:pt>
                <c:pt idx="527">
                  <c:v>7.2126319896763302</c:v>
                </c:pt>
                <c:pt idx="528">
                  <c:v>7.2168939159541416</c:v>
                </c:pt>
                <c:pt idx="529">
                  <c:v>7.2211471677941947</c:v>
                </c:pt>
                <c:pt idx="530">
                  <c:v>7.2253917775219438</c:v>
                </c:pt>
                <c:pt idx="531">
                  <c:v>7.2296277774748141</c:v>
                </c:pt>
                <c:pt idx="532">
                  <c:v>7.2338552000011802</c:v>
                </c:pt>
                <c:pt idx="533">
                  <c:v>7.2380740774594123</c:v>
                </c:pt>
                <c:pt idx="534">
                  <c:v>7.242284442216846</c:v>
                </c:pt>
                <c:pt idx="535">
                  <c:v>7.2464863266488164</c:v>
                </c:pt>
                <c:pt idx="536">
                  <c:v>7.2506797631377147</c:v>
                </c:pt>
                <c:pt idx="537">
                  <c:v>7.2548647840719767</c:v>
                </c:pt>
                <c:pt idx="538">
                  <c:v>7.2590414218451382</c:v>
                </c:pt>
                <c:pt idx="539">
                  <c:v>7.2632097088549372</c:v>
                </c:pt>
                <c:pt idx="540">
                  <c:v>7.267369677502252</c:v>
                </c:pt>
                <c:pt idx="541">
                  <c:v>7.2715213601902668</c:v>
                </c:pt>
                <c:pt idx="542">
                  <c:v>7.2756647893235069</c:v>
                </c:pt>
                <c:pt idx="543">
                  <c:v>7.2797999973068714</c:v>
                </c:pt>
                <c:pt idx="544">
                  <c:v>7.2839270165447463</c:v>
                </c:pt>
                <c:pt idx="545">
                  <c:v>7.2880458794401086</c:v>
                </c:pt>
                <c:pt idx="546">
                  <c:v>7.2921566183935607</c:v>
                </c:pt>
                <c:pt idx="547">
                  <c:v>7.2962592658024956</c:v>
                </c:pt>
                <c:pt idx="548">
                  <c:v>7.3003538540601376</c:v>
                </c:pt>
                <c:pt idx="549">
                  <c:v>7.3044404155546676</c:v>
                </c:pt>
                <c:pt idx="550">
                  <c:v>7.3085189826683754</c:v>
                </c:pt>
                <c:pt idx="551">
                  <c:v>7.3125895877767224</c:v>
                </c:pt>
                <c:pt idx="552">
                  <c:v>7.3166522632475246</c:v>
                </c:pt>
                <c:pt idx="553">
                  <c:v>7.3207070414400182</c:v>
                </c:pt>
                <c:pt idx="554">
                  <c:v>7.3247539547040681</c:v>
                </c:pt>
                <c:pt idx="555">
                  <c:v>7.3287930353792703</c:v>
                </c:pt>
                <c:pt idx="556">
                  <c:v>7.3328243157940882</c:v>
                </c:pt>
                <c:pt idx="557">
                  <c:v>7.3368478282650447</c:v>
                </c:pt>
                <c:pt idx="558">
                  <c:v>7.3408636050958727</c:v>
                </c:pt>
                <c:pt idx="559">
                  <c:v>7.3448716785445356</c:v>
                </c:pt>
                <c:pt idx="560">
                  <c:v>7.3488720809192163</c:v>
                </c:pt>
                <c:pt idx="561">
                  <c:v>7.3528648444802416</c:v>
                </c:pt>
                <c:pt idx="562">
                  <c:v>7.356850001471873</c:v>
                </c:pt>
                <c:pt idx="563">
                  <c:v>7.3608275841214086</c:v>
                </c:pt>
                <c:pt idx="564">
                  <c:v>7.3647976246384452</c:v>
                </c:pt>
                <c:pt idx="565">
                  <c:v>7.3687601552140638</c:v>
                </c:pt>
                <c:pt idx="566">
                  <c:v>7.3727152080200016</c:v>
                </c:pt>
                <c:pt idx="567">
                  <c:v>7.3766628152078884</c:v>
                </c:pt>
                <c:pt idx="568">
                  <c:v>7.3806030089084569</c:v>
                </c:pt>
                <c:pt idx="569">
                  <c:v>7.3845358212307559</c:v>
                </c:pt>
                <c:pt idx="570">
                  <c:v>7.3884612842613686</c:v>
                </c:pt>
                <c:pt idx="571">
                  <c:v>7.3923794300636594</c:v>
                </c:pt>
                <c:pt idx="572">
                  <c:v>7.3962902906769656</c:v>
                </c:pt>
                <c:pt idx="573">
                  <c:v>7.4001938981158961</c:v>
                </c:pt>
                <c:pt idx="574">
                  <c:v>7.4040902843695466</c:v>
                </c:pt>
                <c:pt idx="575">
                  <c:v>7.4079794814007212</c:v>
                </c:pt>
                <c:pt idx="576">
                  <c:v>7.4118615211452372</c:v>
                </c:pt>
                <c:pt idx="577">
                  <c:v>7.4157364355111319</c:v>
                </c:pt>
                <c:pt idx="578">
                  <c:v>7.4196042563779594</c:v>
                </c:pt>
                <c:pt idx="579">
                  <c:v>7.4234650155960624</c:v>
                </c:pt>
                <c:pt idx="580">
                  <c:v>7.4273187449858238</c:v>
                </c:pt>
                <c:pt idx="581">
                  <c:v>7.4311654763369361</c:v>
                </c:pt>
                <c:pt idx="582">
                  <c:v>7.4350052414077474</c:v>
                </c:pt>
                <c:pt idx="583">
                  <c:v>7.4388380719244402</c:v>
                </c:pt>
                <c:pt idx="584">
                  <c:v>7.4426639995804296</c:v>
                </c:pt>
                <c:pt idx="585">
                  <c:v>7.4464830560355866</c:v>
                </c:pt>
                <c:pt idx="586">
                  <c:v>7.4502952729155876</c:v>
                </c:pt>
                <c:pt idx="587">
                  <c:v>7.4541006818111768</c:v>
                </c:pt>
                <c:pt idx="588">
                  <c:v>7.4578993142775136</c:v>
                </c:pt>
                <c:pt idx="589">
                  <c:v>7.4616912018334602</c:v>
                </c:pt>
                <c:pt idx="590">
                  <c:v>7.4654763759609128</c:v>
                </c:pt>
                <c:pt idx="591">
                  <c:v>7.4692548681041284</c:v>
                </c:pt>
                <c:pt idx="592">
                  <c:v>7.4730267096690346</c:v>
                </c:pt>
                <c:pt idx="593">
                  <c:v>7.4767919320226017</c:v>
                </c:pt>
                <c:pt idx="594">
                  <c:v>7.4805505664921199</c:v>
                </c:pt>
                <c:pt idx="595">
                  <c:v>7.484302644364595</c:v>
                </c:pt>
                <c:pt idx="596">
                  <c:v>7.4880481968860586</c:v>
                </c:pt>
                <c:pt idx="597">
                  <c:v>7.4917872552609364</c:v>
                </c:pt>
                <c:pt idx="598">
                  <c:v>7.4955198506514016</c:v>
                </c:pt>
                <c:pt idx="599">
                  <c:v>7.4992460141767232</c:v>
                </c:pt>
                <c:pt idx="600">
                  <c:v>7.5029657769126317</c:v>
                </c:pt>
                <c:pt idx="601">
                  <c:v>7.5066791698906972</c:v>
                </c:pt>
                <c:pt idx="602">
                  <c:v>7.5103862240976813</c:v>
                </c:pt>
                <c:pt idx="603">
                  <c:v>7.5140869704749216</c:v>
                </c:pt>
                <c:pt idx="604">
                  <c:v>7.517781439917739</c:v>
                </c:pt>
                <c:pt idx="605">
                  <c:v>7.5214696632747664</c:v>
                </c:pt>
                <c:pt idx="606">
                  <c:v>7.5251516713473769</c:v>
                </c:pt>
                <c:pt idx="607">
                  <c:v>7.5288274948890699</c:v>
                </c:pt>
                <c:pt idx="608">
                  <c:v>7.5324971646048482</c:v>
                </c:pt>
                <c:pt idx="609">
                  <c:v>7.5361607111506466</c:v>
                </c:pt>
                <c:pt idx="610">
                  <c:v>7.5398181651327194</c:v>
                </c:pt>
                <c:pt idx="611">
                  <c:v>7.5434695571070449</c:v>
                </c:pt>
                <c:pt idx="612">
                  <c:v>7.5471149175787664</c:v>
                </c:pt>
                <c:pt idx="613">
                  <c:v>7.5507542770015554</c:v>
                </c:pt>
                <c:pt idx="614">
                  <c:v>7.5543876657770914</c:v>
                </c:pt>
                <c:pt idx="615">
                  <c:v>7.5580151142544452</c:v>
                </c:pt>
                <c:pt idx="616">
                  <c:v>7.5616366527295504</c:v>
                </c:pt>
                <c:pt idx="617">
                  <c:v>7.5652523114096208</c:v>
                </c:pt>
                <c:pt idx="618">
                  <c:v>7.5688621205182196</c:v>
                </c:pt>
                <c:pt idx="619">
                  <c:v>7.5724661101883646</c:v>
                </c:pt>
                <c:pt idx="620">
                  <c:v>7.5760643104976904</c:v>
                </c:pt>
                <c:pt idx="621">
                  <c:v>7.579656751467855</c:v>
                </c:pt>
                <c:pt idx="622">
                  <c:v>7.5832434630639964</c:v>
                </c:pt>
                <c:pt idx="623">
                  <c:v>7.586824475194236</c:v>
                </c:pt>
                <c:pt idx="624">
                  <c:v>7.5903998177090699</c:v>
                </c:pt>
                <c:pt idx="625">
                  <c:v>7.5939695204008917</c:v>
                </c:pt>
                <c:pt idx="626">
                  <c:v>7.5975336130034297</c:v>
                </c:pt>
                <c:pt idx="627">
                  <c:v>7.6010921251912276</c:v>
                </c:pt>
                <c:pt idx="628">
                  <c:v>7.6046450865791098</c:v>
                </c:pt>
                <c:pt idx="629">
                  <c:v>7.6081925267216928</c:v>
                </c:pt>
                <c:pt idx="630">
                  <c:v>7.6117344751128257</c:v>
                </c:pt>
                <c:pt idx="631">
                  <c:v>7.615270961185125</c:v>
                </c:pt>
                <c:pt idx="632">
                  <c:v>7.6188020143094111</c:v>
                </c:pt>
                <c:pt idx="633">
                  <c:v>7.6223276637942661</c:v>
                </c:pt>
                <c:pt idx="634">
                  <c:v>7.6258479388854594</c:v>
                </c:pt>
                <c:pt idx="635">
                  <c:v>7.6293628687655382</c:v>
                </c:pt>
                <c:pt idx="636">
                  <c:v>7.6328724825532621</c:v>
                </c:pt>
                <c:pt idx="637">
                  <c:v>7.6363768093031261</c:v>
                </c:pt>
                <c:pt idx="638">
                  <c:v>7.6398758780049167</c:v>
                </c:pt>
                <c:pt idx="639">
                  <c:v>7.6433697175831963</c:v>
                </c:pt>
                <c:pt idx="640">
                  <c:v>7.6468583568968143</c:v>
                </c:pt>
                <c:pt idx="641">
                  <c:v>7.6503418247384634</c:v>
                </c:pt>
                <c:pt idx="642">
                  <c:v>7.6538201498341856</c:v>
                </c:pt>
                <c:pt idx="643">
                  <c:v>7.657293360842921</c:v>
                </c:pt>
                <c:pt idx="644">
                  <c:v>7.6607614863560407</c:v>
                </c:pt>
                <c:pt idx="645">
                  <c:v>7.664224554896867</c:v>
                </c:pt>
                <c:pt idx="646">
                  <c:v>7.6676825949202669</c:v>
                </c:pt>
                <c:pt idx="647">
                  <c:v>7.6711356348121376</c:v>
                </c:pt>
                <c:pt idx="648">
                  <c:v>7.6745837028890023</c:v>
                </c:pt>
                <c:pt idx="649">
                  <c:v>7.6780268273975611</c:v>
                </c:pt>
                <c:pt idx="650">
                  <c:v>7.68146503647713</c:v>
                </c:pt>
                <c:pt idx="651">
                  <c:v>7.6848983582717576</c:v>
                </c:pt>
                <c:pt idx="652">
                  <c:v>7.6883268208159858</c:v>
                </c:pt>
                <c:pt idx="653">
                  <c:v>7.6917504520728244</c:v>
                </c:pt>
                <c:pt idx="654">
                  <c:v>7.6951692799332641</c:v>
                </c:pt>
                <c:pt idx="655">
                  <c:v>7.6985833322158612</c:v>
                </c:pt>
                <c:pt idx="656">
                  <c:v>7.7019926366663753</c:v>
                </c:pt>
                <c:pt idx="657">
                  <c:v>7.7053972209572574</c:v>
                </c:pt>
                <c:pt idx="658">
                  <c:v>7.7087971126873693</c:v>
                </c:pt>
                <c:pt idx="659">
                  <c:v>7.7121923393814207</c:v>
                </c:pt>
                <c:pt idx="660">
                  <c:v>7.7155829284896988</c:v>
                </c:pt>
                <c:pt idx="661">
                  <c:v>7.7189689073875911</c:v>
                </c:pt>
                <c:pt idx="662">
                  <c:v>7.7223503033752241</c:v>
                </c:pt>
                <c:pt idx="663">
                  <c:v>7.7257271436770569</c:v>
                </c:pt>
                <c:pt idx="664">
                  <c:v>7.7290994554414896</c:v>
                </c:pt>
                <c:pt idx="665">
                  <c:v>7.7324672657404756</c:v>
                </c:pt>
                <c:pt idx="666">
                  <c:v>7.7358306015691731</c:v>
                </c:pt>
                <c:pt idx="667">
                  <c:v>7.7391894898455114</c:v>
                </c:pt>
                <c:pt idx="668">
                  <c:v>7.7425439574098656</c:v>
                </c:pt>
                <c:pt idx="669">
                  <c:v>7.7458940309876851</c:v>
                </c:pt>
                <c:pt idx="670">
                  <c:v>7.7492397373022328</c:v>
                </c:pt>
                <c:pt idx="671">
                  <c:v>7.7525811029589384</c:v>
                </c:pt>
                <c:pt idx="672">
                  <c:v>7.75591815448416</c:v>
                </c:pt>
                <c:pt idx="673">
                  <c:v>7.759250918324895</c:v>
                </c:pt>
                <c:pt idx="674">
                  <c:v>7.76257942084837</c:v>
                </c:pt>
                <c:pt idx="675">
                  <c:v>7.7659036883417372</c:v>
                </c:pt>
                <c:pt idx="676">
                  <c:v>7.7692237470116856</c:v>
                </c:pt>
                <c:pt idx="677">
                  <c:v>7.7725396229841506</c:v>
                </c:pt>
                <c:pt idx="678">
                  <c:v>7.7758513422649198</c:v>
                </c:pt>
                <c:pt idx="679">
                  <c:v>7.7791589308605182</c:v>
                </c:pt>
                <c:pt idx="680">
                  <c:v>7.7824624146524304</c:v>
                </c:pt>
                <c:pt idx="681">
                  <c:v>7.7857618194400757</c:v>
                </c:pt>
                <c:pt idx="682">
                  <c:v>7.7890571709404224</c:v>
                </c:pt>
                <c:pt idx="683">
                  <c:v>7.7923484947484152</c:v>
                </c:pt>
                <c:pt idx="684">
                  <c:v>7.7956358164625534</c:v>
                </c:pt>
                <c:pt idx="685">
                  <c:v>7.7989191615504669</c:v>
                </c:pt>
                <c:pt idx="686">
                  <c:v>7.8021985553642104</c:v>
                </c:pt>
                <c:pt idx="687">
                  <c:v>7.8054740232187658</c:v>
                </c:pt>
                <c:pt idx="688">
                  <c:v>7.808745590391208</c:v>
                </c:pt>
                <c:pt idx="689">
                  <c:v>7.8120132820178796</c:v>
                </c:pt>
                <c:pt idx="690">
                  <c:v>7.815277123080616</c:v>
                </c:pt>
                <c:pt idx="691">
                  <c:v>7.8185371385244924</c:v>
                </c:pt>
                <c:pt idx="692">
                  <c:v>7.8217933532555968</c:v>
                </c:pt>
                <c:pt idx="693">
                  <c:v>7.8250457920636549</c:v>
                </c:pt>
                <c:pt idx="694">
                  <c:v>7.8282944796063916</c:v>
                </c:pt>
                <c:pt idx="695">
                  <c:v>7.8315394405397916</c:v>
                </c:pt>
                <c:pt idx="696">
                  <c:v>7.8347806993946811</c:v>
                </c:pt>
                <c:pt idx="697">
                  <c:v>7.8380182806150493</c:v>
                </c:pt>
                <c:pt idx="698">
                  <c:v>7.8412522085577461</c:v>
                </c:pt>
                <c:pt idx="699">
                  <c:v>7.8444825074502962</c:v>
                </c:pt>
                <c:pt idx="700">
                  <c:v>7.8477092015129264</c:v>
                </c:pt>
                <c:pt idx="701">
                  <c:v>7.8509323148395644</c:v>
                </c:pt>
                <c:pt idx="702">
                  <c:v>7.8541518714359597</c:v>
                </c:pt>
                <c:pt idx="703">
                  <c:v>7.8573678952194834</c:v>
                </c:pt>
                <c:pt idx="704">
                  <c:v>7.8605804100188408</c:v>
                </c:pt>
                <c:pt idx="705">
                  <c:v>7.8637894395738339</c:v>
                </c:pt>
                <c:pt idx="706">
                  <c:v>7.8669950075351576</c:v>
                </c:pt>
                <c:pt idx="707">
                  <c:v>7.8701971374641211</c:v>
                </c:pt>
                <c:pt idx="708">
                  <c:v>7.8733958528324184</c:v>
                </c:pt>
                <c:pt idx="709">
                  <c:v>7.876591177021961</c:v>
                </c:pt>
                <c:pt idx="710">
                  <c:v>7.8797831332831274</c:v>
                </c:pt>
                <c:pt idx="711">
                  <c:v>7.8829717448573753</c:v>
                </c:pt>
                <c:pt idx="712">
                  <c:v>7.8861570348558061</c:v>
                </c:pt>
                <c:pt idx="713">
                  <c:v>7.8893390262988348</c:v>
                </c:pt>
                <c:pt idx="714">
                  <c:v>7.8925177421159649</c:v>
                </c:pt>
                <c:pt idx="715">
                  <c:v>7.8956932051455926</c:v>
                </c:pt>
                <c:pt idx="716">
                  <c:v>7.8988654381347949</c:v>
                </c:pt>
                <c:pt idx="717">
                  <c:v>7.9020344637391347</c:v>
                </c:pt>
                <c:pt idx="718">
                  <c:v>7.9052003045224772</c:v>
                </c:pt>
                <c:pt idx="719">
                  <c:v>7.9083629829567812</c:v>
                </c:pt>
                <c:pt idx="720">
                  <c:v>7.9115225214219258</c:v>
                </c:pt>
                <c:pt idx="721">
                  <c:v>7.9146789422055104</c:v>
                </c:pt>
                <c:pt idx="722">
                  <c:v>7.9178322675026802</c:v>
                </c:pt>
                <c:pt idx="723">
                  <c:v>7.9209825194159738</c:v>
                </c:pt>
                <c:pt idx="724">
                  <c:v>7.9241297199551006</c:v>
                </c:pt>
                <c:pt idx="725">
                  <c:v>7.9272738910367986</c:v>
                </c:pt>
                <c:pt idx="726">
                  <c:v>7.930415054484687</c:v>
                </c:pt>
                <c:pt idx="727">
                  <c:v>7.9335532320290536</c:v>
                </c:pt>
                <c:pt idx="728">
                  <c:v>7.9366884453067517</c:v>
                </c:pt>
                <c:pt idx="729">
                  <c:v>7.9398207158609839</c:v>
                </c:pt>
                <c:pt idx="730">
                  <c:v>7.9429500651412024</c:v>
                </c:pt>
                <c:pt idx="731">
                  <c:v>7.9460765145029342</c:v>
                </c:pt>
                <c:pt idx="732">
                  <c:v>7.9492000852076474</c:v>
                </c:pt>
                <c:pt idx="733">
                  <c:v>7.9523207984225639</c:v>
                </c:pt>
                <c:pt idx="734">
                  <c:v>7.9554386751782697</c:v>
                </c:pt>
                <c:pt idx="735">
                  <c:v>7.9585537364949026</c:v>
                </c:pt>
                <c:pt idx="736">
                  <c:v>7.9616660032562834</c:v>
                </c:pt>
                <c:pt idx="737">
                  <c:v>7.9647754962514474</c:v>
                </c:pt>
                <c:pt idx="738">
                  <c:v>7.9678822361746189</c:v>
                </c:pt>
                <c:pt idx="739">
                  <c:v>7.9709862436249779</c:v>
                </c:pt>
                <c:pt idx="740">
                  <c:v>7.9740875391066233</c:v>
                </c:pt>
                <c:pt idx="741">
                  <c:v>7.9771861430284297</c:v>
                </c:pt>
                <c:pt idx="742">
                  <c:v>7.9802820757039354</c:v>
                </c:pt>
                <c:pt idx="743">
                  <c:v>7.9833753573512372</c:v>
                </c:pt>
                <c:pt idx="744">
                  <c:v>7.9864660080928793</c:v>
                </c:pt>
                <c:pt idx="745">
                  <c:v>7.9895540479557754</c:v>
                </c:pt>
                <c:pt idx="746">
                  <c:v>7.9926394968710923</c:v>
                </c:pt>
                <c:pt idx="747">
                  <c:v>7.9957223746741413</c:v>
                </c:pt>
                <c:pt idx="748">
                  <c:v>7.9988027011043306</c:v>
                </c:pt>
                <c:pt idx="749">
                  <c:v>8.0018804958050289</c:v>
                </c:pt>
                <c:pt idx="750">
                  <c:v>8.0049557783235503</c:v>
                </c:pt>
                <c:pt idx="751">
                  <c:v>8.0080285681109693</c:v>
                </c:pt>
                <c:pt idx="752">
                  <c:v>8.011098884522168</c:v>
                </c:pt>
                <c:pt idx="753">
                  <c:v>8.0141667468156434</c:v>
                </c:pt>
                <c:pt idx="754">
                  <c:v>8.0172321741535342</c:v>
                </c:pt>
                <c:pt idx="755">
                  <c:v>8.0202951856014923</c:v>
                </c:pt>
                <c:pt idx="756">
                  <c:v>8.0233558001286642</c:v>
                </c:pt>
                <c:pt idx="757">
                  <c:v>8.0264140366075836</c:v>
                </c:pt>
                <c:pt idx="758">
                  <c:v>8.0294699138141503</c:v>
                </c:pt>
                <c:pt idx="759">
                  <c:v>8.0325234504275755</c:v>
                </c:pt>
                <c:pt idx="760">
                  <c:v>8.0355746650302979</c:v>
                </c:pt>
                <c:pt idx="761">
                  <c:v>8.0386235761079821</c:v>
                </c:pt>
                <c:pt idx="762">
                  <c:v>8.0416702020494562</c:v>
                </c:pt>
                <c:pt idx="763">
                  <c:v>8.0447145611466677</c:v>
                </c:pt>
                <c:pt idx="764">
                  <c:v>8.0477566715946374</c:v>
                </c:pt>
                <c:pt idx="765">
                  <c:v>8.0507965514914677</c:v>
                </c:pt>
                <c:pt idx="766">
                  <c:v>8.0538342188382543</c:v>
                </c:pt>
                <c:pt idx="767">
                  <c:v>8.0568696915391076</c:v>
                </c:pt>
                <c:pt idx="768">
                  <c:v>8.0599029874011059</c:v>
                </c:pt>
                <c:pt idx="769">
                  <c:v>8.0629341241342836</c:v>
                </c:pt>
                <c:pt idx="770">
                  <c:v>8.0659631193516024</c:v>
                </c:pt>
                <c:pt idx="771">
                  <c:v>8.0689899905689657</c:v>
                </c:pt>
                <c:pt idx="772">
                  <c:v>8.0720147552051849</c:v>
                </c:pt>
                <c:pt idx="773">
                  <c:v>8.0750374305819452</c:v>
                </c:pt>
                <c:pt idx="774">
                  <c:v>8.0780580339238792</c:v>
                </c:pt>
                <c:pt idx="775">
                  <c:v>8.0810765823584987</c:v>
                </c:pt>
                <c:pt idx="776">
                  <c:v>8.0840930929162305</c:v>
                </c:pt>
                <c:pt idx="777">
                  <c:v>8.0871075825303844</c:v>
                </c:pt>
                <c:pt idx="778">
                  <c:v>8.0901200680372138</c:v>
                </c:pt>
                <c:pt idx="779">
                  <c:v>8.0931305661758977</c:v>
                </c:pt>
                <c:pt idx="780">
                  <c:v>8.0961390935885653</c:v>
                </c:pt>
                <c:pt idx="781">
                  <c:v>8.0991456668203128</c:v>
                </c:pt>
                <c:pt idx="782">
                  <c:v>8.1021503023191972</c:v>
                </c:pt>
                <c:pt idx="783">
                  <c:v>8.1051530164363328</c:v>
                </c:pt>
                <c:pt idx="784">
                  <c:v>8.1081538254258163</c:v>
                </c:pt>
                <c:pt idx="785">
                  <c:v>8.1111527454448762</c:v>
                </c:pt>
                <c:pt idx="786">
                  <c:v>8.1141497925538015</c:v>
                </c:pt>
                <c:pt idx="787">
                  <c:v>8.1171449827160256</c:v>
                </c:pt>
                <c:pt idx="788">
                  <c:v>8.1201383317982074</c:v>
                </c:pt>
                <c:pt idx="789">
                  <c:v>8.1231298555701823</c:v>
                </c:pt>
                <c:pt idx="790">
                  <c:v>8.1261195697050752</c:v>
                </c:pt>
                <c:pt idx="791">
                  <c:v>8.129107489779356</c:v>
                </c:pt>
                <c:pt idx="792">
                  <c:v>8.1320936312728378</c:v>
                </c:pt>
                <c:pt idx="793">
                  <c:v>8.1350780095687618</c:v>
                </c:pt>
                <c:pt idx="794">
                  <c:v>8.1380606399538902</c:v>
                </c:pt>
                <c:pt idx="795">
                  <c:v>8.1410415375726028</c:v>
                </c:pt>
                <c:pt idx="796">
                  <c:v>8.1440207175646755</c:v>
                </c:pt>
                <c:pt idx="797">
                  <c:v>8.1469981949277237</c:v>
                </c:pt>
                <c:pt idx="798">
                  <c:v>8.1499739845630774</c:v>
                </c:pt>
                <c:pt idx="799">
                  <c:v>8.1529481012759391</c:v>
                </c:pt>
                <c:pt idx="800">
                  <c:v>8.1559205597753923</c:v>
                </c:pt>
                <c:pt idx="801">
                  <c:v>8.1827799873458869</c:v>
                </c:pt>
                <c:pt idx="802">
                  <c:v>8.2095532748202622</c:v>
                </c:pt>
                <c:pt idx="803">
                  <c:v>8.2362401589635343</c:v>
                </c:pt>
                <c:pt idx="804">
                  <c:v>8.2628403847361742</c:v>
                </c:pt>
                <c:pt idx="805">
                  <c:v>8.2893537053690416</c:v>
                </c:pt>
                <c:pt idx="806">
                  <c:v>8.3157798822501405</c:v>
                </c:pt>
                <c:pt idx="807">
                  <c:v>8.3421186848130766</c:v>
                </c:pt>
                <c:pt idx="808">
                  <c:v>8.3683698904273225</c:v>
                </c:pt>
                <c:pt idx="809">
                  <c:v>8.3945332842901923</c:v>
                </c:pt>
                <c:pt idx="810">
                  <c:v>8.4206086593204752</c:v>
                </c:pt>
                <c:pt idx="811">
                  <c:v>8.4465958160537049</c:v>
                </c:pt>
                <c:pt idx="812">
                  <c:v>8.4724945625391079</c:v>
                </c:pt>
                <c:pt idx="813">
                  <c:v>8.498304714237916</c:v>
                </c:pt>
                <c:pt idx="814">
                  <c:v>8.5240260939234336</c:v>
                </c:pt>
                <c:pt idx="815">
                  <c:v>8.5496585315824252</c:v>
                </c:pt>
                <c:pt idx="816">
                  <c:v>8.5752018643180392</c:v>
                </c:pt>
                <c:pt idx="817">
                  <c:v>8.6006559362540891</c:v>
                </c:pt>
                <c:pt idx="818">
                  <c:v>8.6260205984408245</c:v>
                </c:pt>
                <c:pt idx="819">
                  <c:v>8.6512957087619231</c:v>
                </c:pt>
                <c:pt idx="820">
                  <c:v>8.6764811318429018</c:v>
                </c:pt>
                <c:pt idx="821">
                  <c:v>8.7015767389608136</c:v>
                </c:pt>
                <c:pt idx="822">
                  <c:v>8.7265824079551813</c:v>
                </c:pt>
                <c:pt idx="823">
                  <c:v>8.7514980231401793</c:v>
                </c:pt>
                <c:pt idx="824">
                  <c:v>8.7763234752180548</c:v>
                </c:pt>
                <c:pt idx="825">
                  <c:v>8.8010586611936947</c:v>
                </c:pt>
                <c:pt idx="826">
                  <c:v>8.825703484290397</c:v>
                </c:pt>
                <c:pt idx="827">
                  <c:v>8.850257853866724</c:v>
                </c:pt>
                <c:pt idx="828">
                  <c:v>8.8747216853345492</c:v>
                </c:pt>
                <c:pt idx="829">
                  <c:v>8.8990949000001329</c:v>
                </c:pt>
                <c:pt idx="830">
                  <c:v>8.9233774252192823</c:v>
                </c:pt>
                <c:pt idx="831">
                  <c:v>8.9475691940824564</c:v>
                </c:pt>
                <c:pt idx="832">
                  <c:v>8.9716701454160521</c:v>
                </c:pt>
                <c:pt idx="833">
                  <c:v>8.9956802237056408</c:v>
                </c:pt>
                <c:pt idx="834">
                  <c:v>9.0195993790201552</c:v>
                </c:pt>
                <c:pt idx="835">
                  <c:v>9.0434275669370798</c:v>
                </c:pt>
                <c:pt idx="836">
                  <c:v>9.0671647484685405</c:v>
                </c:pt>
                <c:pt idx="837">
                  <c:v>9.090810889988381</c:v>
                </c:pt>
                <c:pt idx="838">
                  <c:v>9.1143659631600649</c:v>
                </c:pt>
                <c:pt idx="839">
                  <c:v>9.1378299448655103</c:v>
                </c:pt>
                <c:pt idx="840">
                  <c:v>9.1612028171348605</c:v>
                </c:pt>
                <c:pt idx="841">
                  <c:v>9.1844845670769697</c:v>
                </c:pt>
                <c:pt idx="842">
                  <c:v>9.2076751868108442</c:v>
                </c:pt>
                <c:pt idx="843">
                  <c:v>9.2307746733979119</c:v>
                </c:pt>
                <c:pt idx="844">
                  <c:v>9.253783028774949</c:v>
                </c:pt>
                <c:pt idx="845">
                  <c:v>9.276700259688063</c:v>
                </c:pt>
                <c:pt idx="846">
                  <c:v>9.2995263776271635</c:v>
                </c:pt>
                <c:pt idx="847">
                  <c:v>9.3222613987614267</c:v>
                </c:pt>
                <c:pt idx="848">
                  <c:v>9.3449053438754408</c:v>
                </c:pt>
                <c:pt idx="849">
                  <c:v>9.3674582383059963</c:v>
                </c:pt>
                <c:pt idx="850">
                  <c:v>9.3899201118797802</c:v>
                </c:pt>
                <c:pt idx="851">
                  <c:v>9.412290998851601</c:v>
                </c:pt>
                <c:pt idx="852">
                  <c:v>9.4345709378434979</c:v>
                </c:pt>
                <c:pt idx="853">
                  <c:v>9.4567599717843542</c:v>
                </c:pt>
                <c:pt idx="854">
                  <c:v>9.4788581478503176</c:v>
                </c:pt>
                <c:pt idx="855">
                  <c:v>9.5008655174059022</c:v>
                </c:pt>
                <c:pt idx="856">
                  <c:v>9.522782135945592</c:v>
                </c:pt>
                <c:pt idx="857">
                  <c:v>9.5446080630363088</c:v>
                </c:pt>
                <c:pt idx="858">
                  <c:v>9.5663433622602696</c:v>
                </c:pt>
                <c:pt idx="859">
                  <c:v>9.5879881011587145</c:v>
                </c:pt>
                <c:pt idx="860">
                  <c:v>9.6095423511760742</c:v>
                </c:pt>
                <c:pt idx="861">
                  <c:v>9.6310061876048145</c:v>
                </c:pt>
                <c:pt idx="862">
                  <c:v>9.6523796895308838</c:v>
                </c:pt>
                <c:pt idx="863">
                  <c:v>9.6736629397796765</c:v>
                </c:pt>
                <c:pt idx="864">
                  <c:v>9.6948560248626876</c:v>
                </c:pt>
                <c:pt idx="865">
                  <c:v>9.7159590349246319</c:v>
                </c:pt>
                <c:pt idx="866">
                  <c:v>9.7369720636911747</c:v>
                </c:pt>
                <c:pt idx="867">
                  <c:v>9.7578952084172386</c:v>
                </c:pt>
                <c:pt idx="868">
                  <c:v>9.778728569835808</c:v>
                </c:pt>
                <c:pt idx="869">
                  <c:v>9.7994722521072468</c:v>
                </c:pt>
                <c:pt idx="870">
                  <c:v>9.8201263627692263</c:v>
                </c:pt>
                <c:pt idx="871">
                  <c:v>9.8406910126871381</c:v>
                </c:pt>
                <c:pt idx="872">
                  <c:v>9.8611663160049794</c:v>
                </c:pt>
                <c:pt idx="873">
                  <c:v>9.8815523900968323</c:v>
                </c:pt>
                <c:pt idx="874">
                  <c:v>9.9018493555187543</c:v>
                </c:pt>
                <c:pt idx="875">
                  <c:v>9.9220573359611741</c:v>
                </c:pt>
                <c:pt idx="876">
                  <c:v>9.9421764582018959</c:v>
                </c:pt>
                <c:pt idx="877">
                  <c:v>9.9622068520594098</c:v>
                </c:pt>
                <c:pt idx="878">
                  <c:v>9.9821486503467582</c:v>
                </c:pt>
                <c:pt idx="879">
                  <c:v>10.00200198882589</c:v>
                </c:pt>
                <c:pt idx="880">
                  <c:v>10.021767006162509</c:v>
                </c:pt>
                <c:pt idx="881">
                  <c:v>10.04144384388119</c:v>
                </c:pt>
                <c:pt idx="882">
                  <c:v>10.0610326463212</c:v>
                </c:pt>
                <c:pt idx="883">
                  <c:v>10.08053356059259</c:v>
                </c:pt>
                <c:pt idx="884">
                  <c:v>10.0999467365328</c:v>
                </c:pt>
                <c:pt idx="885">
                  <c:v>10.119272326663671</c:v>
                </c:pt>
                <c:pt idx="886">
                  <c:v>10.13851048614886</c:v>
                </c:pt>
                <c:pt idx="887">
                  <c:v>10.157661372751781</c:v>
                </c:pt>
                <c:pt idx="888">
                  <c:v>10.17672514679383</c:v>
                </c:pt>
                <c:pt idx="889">
                  <c:v>10.19570197111315</c:v>
                </c:pt>
                <c:pt idx="890">
                  <c:v>10.21459201102366</c:v>
                </c:pt>
                <c:pt idx="891">
                  <c:v>10.23339543427466</c:v>
                </c:pt>
                <c:pt idx="892">
                  <c:v>10.252112411010691</c:v>
                </c:pt>
                <c:pt idx="893">
                  <c:v>10.2707431137319</c:v>
                </c:pt>
                <c:pt idx="894">
                  <c:v>10.289287717254661</c:v>
                </c:pt>
                <c:pt idx="895">
                  <c:v>10.30774639867278</c:v>
                </c:pt>
                <c:pt idx="896">
                  <c:v>10.32611933731887</c:v>
                </c:pt>
                <c:pt idx="897">
                  <c:v>10.344406714726251</c:v>
                </c:pt>
                <c:pt idx="898">
                  <c:v>10.362608714591159</c:v>
                </c:pt>
                <c:pt idx="899">
                  <c:v>10.38072552273535</c:v>
                </c:pt>
                <c:pt idx="900">
                  <c:v>10.3987573270691</c:v>
                </c:pt>
                <c:pt idx="901">
                  <c:v>10.416704317554469</c:v>
                </c:pt>
                <c:pt idx="902">
                  <c:v>10.43456668616901</c:v>
                </c:pt>
                <c:pt idx="903">
                  <c:v>10.452344626869831</c:v>
                </c:pt>
                <c:pt idx="904">
                  <c:v>10.47003833555801</c:v>
                </c:pt>
                <c:pt idx="905">
                  <c:v>10.487648010043269</c:v>
                </c:pt>
                <c:pt idx="906">
                  <c:v>10.505173850009131</c:v>
                </c:pt>
                <c:pt idx="907">
                  <c:v>10.52261605697829</c:v>
                </c:pt>
                <c:pt idx="908">
                  <c:v>10.53997483427845</c:v>
                </c:pt>
                <c:pt idx="909">
                  <c:v>10.55725038700839</c:v>
                </c:pt>
                <c:pt idx="910">
                  <c:v>10.57444292200443</c:v>
                </c:pt>
                <c:pt idx="911">
                  <c:v>10.591552647807109</c:v>
                </c:pt>
                <c:pt idx="912">
                  <c:v>10.60857977462841</c:v>
                </c:pt>
                <c:pt idx="913">
                  <c:v>10.625524514319119</c:v>
                </c:pt>
                <c:pt idx="914">
                  <c:v>10.642387080336549</c:v>
                </c:pt>
                <c:pt idx="915">
                  <c:v>10.65916768771258</c:v>
                </c:pt>
                <c:pt idx="916">
                  <c:v>10.67586655302209</c:v>
                </c:pt>
                <c:pt idx="917">
                  <c:v>10.692483894351611</c:v>
                </c:pt>
                <c:pt idx="918">
                  <c:v>10.709019931268291</c:v>
                </c:pt>
                <c:pt idx="919">
                  <c:v>10.72547488478925</c:v>
                </c:pt>
                <c:pt idx="920">
                  <c:v>10.741848977351131</c:v>
                </c:pt>
                <c:pt idx="921">
                  <c:v>10.758142432780019</c:v>
                </c:pt>
                <c:pt idx="922">
                  <c:v>10.774355476261681</c:v>
                </c:pt>
                <c:pt idx="923">
                  <c:v>10.79048833431197</c:v>
                </c:pt>
                <c:pt idx="924">
                  <c:v>10.80654123474779</c:v>
                </c:pt>
                <c:pt idx="925">
                  <c:v>10.822514406657961</c:v>
                </c:pt>
                <c:pt idx="926">
                  <c:v>10.83840808037478</c:v>
                </c:pt>
                <c:pt idx="927">
                  <c:v>10.854222487445609</c:v>
                </c:pt>
                <c:pt idx="928">
                  <c:v>10.86995786060475</c:v>
                </c:pt>
                <c:pt idx="929">
                  <c:v>10.88561443374585</c:v>
                </c:pt>
                <c:pt idx="930">
                  <c:v>10.90119244189423</c:v>
                </c:pt>
                <c:pt idx="931">
                  <c:v>10.91669212117975</c:v>
                </c:pt>
                <c:pt idx="932">
                  <c:v>10.93211370880989</c:v>
                </c:pt>
                <c:pt idx="933">
                  <c:v>10.947457443043071</c:v>
                </c:pt>
                <c:pt idx="934">
                  <c:v>10.9627235631622</c:v>
                </c:pt>
                <c:pt idx="935">
                  <c:v>10.97791230944862</c:v>
                </c:pt>
                <c:pt idx="936">
                  <c:v>10.993023923156271</c:v>
                </c:pt>
                <c:pt idx="937">
                  <c:v>11.008058646486001</c:v>
                </c:pt>
                <c:pt idx="938">
                  <c:v>11.02301672256031</c:v>
                </c:pt>
                <c:pt idx="939">
                  <c:v>11.037898395398271</c:v>
                </c:pt>
                <c:pt idx="940">
                  <c:v>11.052703909890701</c:v>
                </c:pt>
                <c:pt idx="941">
                  <c:v>11.067433511775651</c:v>
                </c:pt>
                <c:pt idx="942">
                  <c:v>11.082087447614031</c:v>
                </c:pt>
                <c:pt idx="943">
                  <c:v>11.0966659647657</c:v>
                </c:pt>
                <c:pt idx="944">
                  <c:v>11.11116931136551</c:v>
                </c:pt>
                <c:pt idx="945">
                  <c:v>11.12559773629993</c:v>
                </c:pt>
                <c:pt idx="946">
                  <c:v>11.1399514891836</c:v>
                </c:pt>
                <c:pt idx="947">
                  <c:v>11.15423082033641</c:v>
                </c:pt>
                <c:pt idx="948">
                  <c:v>11.168435980760639</c:v>
                </c:pt>
                <c:pt idx="949">
                  <c:v>11.18256722211839</c:v>
                </c:pt>
                <c:pt idx="950">
                  <c:v>11.19662479670928</c:v>
                </c:pt>
                <c:pt idx="951">
                  <c:v>11.21060895744839</c:v>
                </c:pt>
                <c:pt idx="952">
                  <c:v>11.224519957844389</c:v>
                </c:pt>
                <c:pt idx="953">
                  <c:v>11.238358051977899</c:v>
                </c:pt>
                <c:pt idx="954">
                  <c:v>11.25212349448025</c:v>
                </c:pt>
                <c:pt idx="955">
                  <c:v>11.265816540512141</c:v>
                </c:pt>
                <c:pt idx="956">
                  <c:v>11.27943744574295</c:v>
                </c:pt>
                <c:pt idx="957">
                  <c:v>11.29298646632984</c:v>
                </c:pt>
                <c:pt idx="958">
                  <c:v>11.3064638588975</c:v>
                </c:pt>
                <c:pt idx="959">
                  <c:v>11.31986988051777</c:v>
                </c:pt>
                <c:pt idx="960">
                  <c:v>11.33320478868975</c:v>
                </c:pt>
                <c:pt idx="961">
                  <c:v>11.346468841319931</c:v>
                </c:pt>
                <c:pt idx="962">
                  <c:v>11.35966229670268</c:v>
                </c:pt>
                <c:pt idx="963">
                  <c:v>11.37278541350093</c:v>
                </c:pt>
                <c:pt idx="964">
                  <c:v>11.385838450727009</c:v>
                </c:pt>
                <c:pt idx="965">
                  <c:v>11.398821667723739</c:v>
                </c:pt>
                <c:pt idx="966">
                  <c:v>11.411735324145781</c:v>
                </c:pt>
                <c:pt idx="967">
                  <c:v>11.42457967994115</c:v>
                </c:pt>
                <c:pt idx="968">
                  <c:v>11.43735499533293</c:v>
                </c:pt>
                <c:pt idx="969">
                  <c:v>11.450061530733841</c:v>
                </c:pt>
                <c:pt idx="970">
                  <c:v>11.46269954693131</c:v>
                </c:pt>
                <c:pt idx="971">
                  <c:v>11.47526930486622</c:v>
                </c:pt>
                <c:pt idx="972">
                  <c:v>11.487771065683541</c:v>
                </c:pt>
                <c:pt idx="973">
                  <c:v>11.50020509071512</c:v>
                </c:pt>
                <c:pt idx="974">
                  <c:v>11.51257164146271</c:v>
                </c:pt>
                <c:pt idx="975">
                  <c:v>11.52487097958111</c:v>
                </c:pt>
                <c:pt idx="976">
                  <c:v>11.53710336686154</c:v>
                </c:pt>
                <c:pt idx="977">
                  <c:v>11.549269065215279</c:v>
                </c:pt>
                <c:pt idx="978">
                  <c:v>11.56136833665734</c:v>
                </c:pt>
                <c:pt idx="979">
                  <c:v>11.573401443290541</c:v>
                </c:pt>
                <c:pt idx="980">
                  <c:v>11.5853686472896</c:v>
                </c:pt>
                <c:pt idx="981">
                  <c:v>11.597270210885579</c:v>
                </c:pt>
                <c:pt idx="982">
                  <c:v>11.60910639635034</c:v>
                </c:pt>
                <c:pt idx="983">
                  <c:v>11.620877465981369</c:v>
                </c:pt>
                <c:pt idx="984">
                  <c:v>11.632583682086659</c:v>
                </c:pt>
                <c:pt idx="985">
                  <c:v>11.644225306969901</c:v>
                </c:pt>
                <c:pt idx="986">
                  <c:v>11.655802602915649</c:v>
                </c:pt>
                <c:pt idx="987">
                  <c:v>11.66731583217498</c:v>
                </c:pt>
                <c:pt idx="988">
                  <c:v>11.678765256951101</c:v>
                </c:pt>
                <c:pt idx="989">
                  <c:v>11.69015113938517</c:v>
                </c:pt>
                <c:pt idx="990">
                  <c:v>11.70147374154241</c:v>
                </c:pt>
                <c:pt idx="991">
                  <c:v>11.712733325398251</c:v>
                </c:pt>
                <c:pt idx="992">
                  <c:v>11.723930152824821</c:v>
                </c:pt>
                <c:pt idx="993">
                  <c:v>11.73506448557745</c:v>
                </c:pt>
                <c:pt idx="994">
                  <c:v>11.74613658528148</c:v>
                </c:pt>
                <c:pt idx="995">
                  <c:v>11.757146713419109</c:v>
                </c:pt>
                <c:pt idx="996">
                  <c:v>11.76809513131662</c:v>
                </c:pt>
                <c:pt idx="997">
                  <c:v>11.77898210013152</c:v>
                </c:pt>
                <c:pt idx="998">
                  <c:v>11.78980788084009</c:v>
                </c:pt>
                <c:pt idx="999">
                  <c:v>11.80057273422492</c:v>
                </c:pt>
                <c:pt idx="1000">
                  <c:v>11.811276920862779</c:v>
                </c:pt>
                <c:pt idx="1001">
                  <c:v>11.82192070111247</c:v>
                </c:pt>
                <c:pt idx="1002">
                  <c:v>11.83250433510301</c:v>
                </c:pt>
                <c:pt idx="1003">
                  <c:v>11.84302808272191</c:v>
                </c:pt>
                <c:pt idx="1004">
                  <c:v>11.85349220360359</c:v>
                </c:pt>
                <c:pt idx="1005">
                  <c:v>11.863896957117969</c:v>
                </c:pt>
                <c:pt idx="1006">
                  <c:v>11.874242602359301</c:v>
                </c:pt>
                <c:pt idx="1007">
                  <c:v>11.88452939813507</c:v>
                </c:pt>
                <c:pt idx="1008">
                  <c:v>11.89475760295497</c:v>
                </c:pt>
                <c:pt idx="1009">
                  <c:v>11.90492747502037</c:v>
                </c:pt>
                <c:pt idx="1010">
                  <c:v>11.915039272213489</c:v>
                </c:pt>
                <c:pt idx="1011">
                  <c:v>11.92509325208713</c:v>
                </c:pt>
                <c:pt idx="1012">
                  <c:v>11.9350896718542</c:v>
                </c:pt>
                <c:pt idx="1013">
                  <c:v>11.94502878837775</c:v>
                </c:pt>
                <c:pt idx="1014">
                  <c:v>11.954910858160879</c:v>
                </c:pt>
                <c:pt idx="1015">
                  <c:v>11.964736137336921</c:v>
                </c:pt>
                <c:pt idx="1016">
                  <c:v>11.97450488165973</c:v>
                </c:pt>
                <c:pt idx="1017">
                  <c:v>11.984217346494191</c:v>
                </c:pt>
                <c:pt idx="1018">
                  <c:v>11.993873786806761</c:v>
                </c:pt>
                <c:pt idx="1019">
                  <c:v>12.00347445715626</c:v>
                </c:pt>
                <c:pt idx="1020">
                  <c:v>12.01301961168474</c:v>
                </c:pt>
                <c:pt idx="1021">
                  <c:v>12.02250950410855</c:v>
                </c:pt>
                <c:pt idx="1022">
                  <c:v>12.031944387709441</c:v>
                </c:pt>
                <c:pt idx="1023">
                  <c:v>12.04132451532595</c:v>
                </c:pt>
                <c:pt idx="1024">
                  <c:v>12.05065013934486</c:v>
                </c:pt>
                <c:pt idx="1025">
                  <c:v>12.059921511692741</c:v>
                </c:pt>
                <c:pt idx="1026">
                  <c:v>12.0691388838277</c:v>
                </c:pt>
                <c:pt idx="1027">
                  <c:v>12.07830250673126</c:v>
                </c:pt>
                <c:pt idx="1028">
                  <c:v>12.087412630900371</c:v>
                </c:pt>
                <c:pt idx="1029">
                  <c:v>12.096469506339529</c:v>
                </c:pt>
                <c:pt idx="1030">
                  <c:v>12.10547338255301</c:v>
                </c:pt>
                <c:pt idx="1031">
                  <c:v>12.114424508537359</c:v>
                </c:pt>
                <c:pt idx="1032">
                  <c:v>12.1233231327738</c:v>
                </c:pt>
                <c:pt idx="1033">
                  <c:v>12.13216950322099</c:v>
                </c:pt>
                <c:pt idx="1034">
                  <c:v>12.14096386730775</c:v>
                </c:pt>
                <c:pt idx="1035">
                  <c:v>12.14970647192602</c:v>
                </c:pt>
                <c:pt idx="1036">
                  <c:v>12.158397563423859</c:v>
                </c:pt>
                <c:pt idx="1037">
                  <c:v>12.16703738759862</c:v>
                </c:pt>
                <c:pt idx="1038">
                  <c:v>12.17562618969021</c:v>
                </c:pt>
                <c:pt idx="1039">
                  <c:v>12.184164214374571</c:v>
                </c:pt>
                <c:pt idx="1040">
                  <c:v>12.19265170575714</c:v>
                </c:pt>
                <c:pt idx="1041">
                  <c:v>12.20108890736649</c:v>
                </c:pt>
                <c:pt idx="1042">
                  <c:v>12.209476062148189</c:v>
                </c:pt>
                <c:pt idx="1043">
                  <c:v>12.21781341245859</c:v>
                </c:pt>
                <c:pt idx="1044">
                  <c:v>12.22610120005888</c:v>
                </c:pt>
                <c:pt idx="1045">
                  <c:v>12.234339666109159</c:v>
                </c:pt>
                <c:pt idx="1046">
                  <c:v>12.24252905116276</c:v>
                </c:pt>
                <c:pt idx="1047">
                  <c:v>12.250669595160501</c:v>
                </c:pt>
                <c:pt idx="1048">
                  <c:v>12.25876153742518</c:v>
                </c:pt>
                <c:pt idx="1049">
                  <c:v>12.26680511665619</c:v>
                </c:pt>
                <c:pt idx="1050">
                  <c:v>12.2748005709241</c:v>
                </c:pt>
                <c:pt idx="1051">
                  <c:v>12.2827481376656</c:v>
                </c:pt>
                <c:pt idx="1052">
                  <c:v>12.290648053678209</c:v>
                </c:pt>
                <c:pt idx="1053">
                  <c:v>12.29850055511546</c:v>
                </c:pt>
                <c:pt idx="1054">
                  <c:v>12.30630587748189</c:v>
                </c:pt>
                <c:pt idx="1055">
                  <c:v>12.314064255628359</c:v>
                </c:pt>
                <c:pt idx="1056">
                  <c:v>12.32177592374725</c:v>
                </c:pt>
                <c:pt idx="1057">
                  <c:v>12.32944111536802</c:v>
                </c:pt>
                <c:pt idx="1058">
                  <c:v>12.337060063352659</c:v>
                </c:pt>
                <c:pt idx="1059">
                  <c:v>12.34463299989134</c:v>
                </c:pt>
                <c:pt idx="1060">
                  <c:v>12.35216015649814</c:v>
                </c:pt>
                <c:pt idx="1061">
                  <c:v>12.35964176400687</c:v>
                </c:pt>
                <c:pt idx="1062">
                  <c:v>12.36707805256702</c:v>
                </c:pt>
                <c:pt idx="1063">
                  <c:v>12.3744692516398</c:v>
                </c:pt>
                <c:pt idx="1064">
                  <c:v>12.38181558999416</c:v>
                </c:pt>
                <c:pt idx="1065">
                  <c:v>12.389117295703141</c:v>
                </c:pt>
                <c:pt idx="1066">
                  <c:v>12.396374596140101</c:v>
                </c:pt>
                <c:pt idx="1067">
                  <c:v>12.403587717975149</c:v>
                </c:pt>
                <c:pt idx="1068">
                  <c:v>12.410756887171649</c:v>
                </c:pt>
                <c:pt idx="1069">
                  <c:v>12.41788232898277</c:v>
                </c:pt>
                <c:pt idx="1070">
                  <c:v>12.42496426794818</c:v>
                </c:pt>
                <c:pt idx="1071">
                  <c:v>12.432002927890901</c:v>
                </c:pt>
                <c:pt idx="1072">
                  <c:v>12.43899853191397</c:v>
                </c:pt>
                <c:pt idx="1073">
                  <c:v>12.445951302397599</c:v>
                </c:pt>
                <c:pt idx="1074">
                  <c:v>12.45286146099604</c:v>
                </c:pt>
                <c:pt idx="1075">
                  <c:v>12.459729228634821</c:v>
                </c:pt>
                <c:pt idx="1076">
                  <c:v>12.466554825507851</c:v>
                </c:pt>
                <c:pt idx="1077">
                  <c:v>12.473338471074751</c:v>
                </c:pt>
                <c:pt idx="1078">
                  <c:v>12.480080384058271</c:v>
                </c:pt>
                <c:pt idx="1079">
                  <c:v>12.48678078244164</c:v>
                </c:pt>
                <c:pt idx="1080">
                  <c:v>12.49343988346614</c:v>
                </c:pt>
                <c:pt idx="1081">
                  <c:v>12.50005790362877</c:v>
                </c:pt>
                <c:pt idx="1082">
                  <c:v>12.506635058679811</c:v>
                </c:pt>
                <c:pt idx="1083">
                  <c:v>12.513171563620739</c:v>
                </c:pt>
                <c:pt idx="1084">
                  <c:v>12.519667632701999</c:v>
                </c:pt>
                <c:pt idx="1085">
                  <c:v>12.526123479420921</c:v>
                </c:pt>
                <c:pt idx="1086">
                  <c:v>12.532539316519699</c:v>
                </c:pt>
                <c:pt idx="1087">
                  <c:v>12.53891535598355</c:v>
                </c:pt>
                <c:pt idx="1088">
                  <c:v>12.54525180903881</c:v>
                </c:pt>
                <c:pt idx="1089">
                  <c:v>12.55154888615111</c:v>
                </c:pt>
                <c:pt idx="1090">
                  <c:v>12.557806797023749</c:v>
                </c:pt>
                <c:pt idx="1091">
                  <c:v>12.56402575059602</c:v>
                </c:pt>
                <c:pt idx="1092">
                  <c:v>12.570205955041629</c:v>
                </c:pt>
                <c:pt idx="1093">
                  <c:v>12.57634761776726</c:v>
                </c:pt>
                <c:pt idx="1094">
                  <c:v>12.58245094541109</c:v>
                </c:pt>
                <c:pt idx="1095">
                  <c:v>12.58851614384143</c:v>
                </c:pt>
                <c:pt idx="1096">
                  <c:v>12.594543418155499</c:v>
                </c:pt>
                <c:pt idx="1097">
                  <c:v>12.600532972678129</c:v>
                </c:pt>
                <c:pt idx="1098">
                  <c:v>12.60648501096065</c:v>
                </c:pt>
                <c:pt idx="1099">
                  <c:v>12.612399735779769</c:v>
                </c:pt>
                <c:pt idx="1100">
                  <c:v>12.618277349136561</c:v>
                </c:pt>
                <c:pt idx="1101">
                  <c:v>12.624118052255509</c:v>
                </c:pt>
                <c:pt idx="1102">
                  <c:v>12.62992204558358</c:v>
                </c:pt>
                <c:pt idx="1103">
                  <c:v>12.635689528789371</c:v>
                </c:pt>
                <c:pt idx="1104">
                  <c:v>12.64142070076238</c:v>
                </c:pt>
                <c:pt idx="1105">
                  <c:v>12.64711575961222</c:v>
                </c:pt>
                <c:pt idx="1106">
                  <c:v>12.652774902668041</c:v>
                </c:pt>
                <c:pt idx="1107">
                  <c:v>12.65839832647783</c:v>
                </c:pt>
                <c:pt idx="1108">
                  <c:v>12.6639862268079</c:v>
                </c:pt>
                <c:pt idx="1109">
                  <c:v>12.669538798572971</c:v>
                </c:pt>
                <c:pt idx="1110">
                  <c:v>12.675056236044989</c:v>
                </c:pt>
                <c:pt idx="1111">
                  <c:v>12.68053873264267</c:v>
                </c:pt>
                <c:pt idx="1112">
                  <c:v>12.685986481001329</c:v>
                </c:pt>
                <c:pt idx="1113">
                  <c:v>12.691399672972841</c:v>
                </c:pt>
                <c:pt idx="1114">
                  <c:v>12.69677849962526</c:v>
                </c:pt>
                <c:pt idx="1115">
                  <c:v>12.702123151242731</c:v>
                </c:pt>
                <c:pt idx="1116">
                  <c:v>12.7074338173254</c:v>
                </c:pt>
                <c:pt idx="1117">
                  <c:v>12.712710686589309</c:v>
                </c:pt>
                <c:pt idx="1118">
                  <c:v>12.717953946966411</c:v>
                </c:pt>
                <c:pt idx="1119">
                  <c:v>12.723163785604591</c:v>
                </c:pt>
                <c:pt idx="1120">
                  <c:v>12.72834038886781</c:v>
                </c:pt>
                <c:pt idx="1121">
                  <c:v>12.7334839423362</c:v>
                </c:pt>
                <c:pt idx="1122">
                  <c:v>12.738594630806251</c:v>
                </c:pt>
                <c:pt idx="1123">
                  <c:v>12.74367263829104</c:v>
                </c:pt>
                <c:pt idx="1124">
                  <c:v>12.748718148020609</c:v>
                </c:pt>
                <c:pt idx="1125">
                  <c:v>12.753731342442149</c:v>
                </c:pt>
                <c:pt idx="1126">
                  <c:v>12.758712403220491</c:v>
                </c:pt>
                <c:pt idx="1127">
                  <c:v>12.76366151123837</c:v>
                </c:pt>
                <c:pt idx="1128">
                  <c:v>12.76857884659707</c:v>
                </c:pt>
                <c:pt idx="1129">
                  <c:v>12.77346458861688</c:v>
                </c:pt>
                <c:pt idx="1130">
                  <c:v>12.778318915837501</c:v>
                </c:pt>
                <c:pt idx="1131">
                  <c:v>12.78314200601881</c:v>
                </c:pt>
                <c:pt idx="1132">
                  <c:v>12.787934036141429</c:v>
                </c:pt>
                <c:pt idx="1133">
                  <c:v>12.79269518240733</c:v>
                </c:pt>
                <c:pt idx="1134">
                  <c:v>12.797425620240629</c:v>
                </c:pt>
                <c:pt idx="1135">
                  <c:v>12.8021255242883</c:v>
                </c:pt>
                <c:pt idx="1136">
                  <c:v>12.80679506842101</c:v>
                </c:pt>
                <c:pt idx="1137">
                  <c:v>12.81143442573382</c:v>
                </c:pt>
                <c:pt idx="1138">
                  <c:v>12.816043768547219</c:v>
                </c:pt>
                <c:pt idx="1139">
                  <c:v>12.8206232684079</c:v>
                </c:pt>
                <c:pt idx="1140">
                  <c:v>12.82517309608976</c:v>
                </c:pt>
                <c:pt idx="1141">
                  <c:v>12.82969342159481</c:v>
                </c:pt>
                <c:pt idx="1142">
                  <c:v>12.83418441415429</c:v>
                </c:pt>
                <c:pt idx="1143">
                  <c:v>12.83864624222959</c:v>
                </c:pt>
                <c:pt idx="1144">
                  <c:v>12.843079073513429</c:v>
                </c:pt>
                <c:pt idx="1145">
                  <c:v>12.847483074930899</c:v>
                </c:pt>
                <c:pt idx="1146">
                  <c:v>12.851858412640629</c:v>
                </c:pt>
                <c:pt idx="1147">
                  <c:v>12.85620525203599</c:v>
                </c:pt>
                <c:pt idx="1148">
                  <c:v>12.860523757746259</c:v>
                </c:pt>
                <c:pt idx="1149">
                  <c:v>12.8648140936379</c:v>
                </c:pt>
                <c:pt idx="1150">
                  <c:v>12.86907642281578</c:v>
                </c:pt>
                <c:pt idx="1151">
                  <c:v>12.87331090762452</c:v>
                </c:pt>
                <c:pt idx="1152">
                  <c:v>12.87751770964983</c:v>
                </c:pt>
                <c:pt idx="1153">
                  <c:v>12.88169698971981</c:v>
                </c:pt>
                <c:pt idx="1154">
                  <c:v>12.8858489079064</c:v>
                </c:pt>
                <c:pt idx="1155">
                  <c:v>12.889973623526791</c:v>
                </c:pt>
                <c:pt idx="1156">
                  <c:v>12.8940712951448</c:v>
                </c:pt>
                <c:pt idx="1157">
                  <c:v>12.898142080572439</c:v>
                </c:pt>
                <c:pt idx="1158">
                  <c:v>12.90218613687138</c:v>
                </c:pt>
                <c:pt idx="1159">
                  <c:v>12.906203620354409</c:v>
                </c:pt>
                <c:pt idx="1160">
                  <c:v>12.91019468658709</c:v>
                </c:pt>
                <c:pt idx="1161">
                  <c:v>12.91415949038927</c:v>
                </c:pt>
                <c:pt idx="1162">
                  <c:v>12.91809818583668</c:v>
                </c:pt>
                <c:pt idx="1163">
                  <c:v>12.92201092626259</c:v>
                </c:pt>
                <c:pt idx="1164">
                  <c:v>12.92589786425946</c:v>
                </c:pt>
                <c:pt idx="1165">
                  <c:v>12.929759151680599</c:v>
                </c:pt>
                <c:pt idx="1166">
                  <c:v>12.933594939641781</c:v>
                </c:pt>
                <c:pt idx="1167">
                  <c:v>12.937405378523151</c:v>
                </c:pt>
                <c:pt idx="1168">
                  <c:v>12.94119061797076</c:v>
                </c:pt>
                <c:pt idx="1169">
                  <c:v>12.9449508068985</c:v>
                </c:pt>
                <c:pt idx="1170">
                  <c:v>12.94868609348973</c:v>
                </c:pt>
                <c:pt idx="1171">
                  <c:v>12.952396625199221</c:v>
                </c:pt>
                <c:pt idx="1172">
                  <c:v>12.95608254875485</c:v>
                </c:pt>
                <c:pt idx="1173">
                  <c:v>12.95974401015954</c:v>
                </c:pt>
                <c:pt idx="1174">
                  <c:v>12.963381154693099</c:v>
                </c:pt>
                <c:pt idx="1175">
                  <c:v>12.966994126914059</c:v>
                </c:pt>
                <c:pt idx="1176">
                  <c:v>12.97058307066165</c:v>
                </c:pt>
                <c:pt idx="1177">
                  <c:v>12.974148129057641</c:v>
                </c:pt>
                <c:pt idx="1178">
                  <c:v>12.977689444508311</c:v>
                </c:pt>
                <c:pt idx="1179">
                  <c:v>12.98120715870645</c:v>
                </c:pt>
                <c:pt idx="1180">
                  <c:v>12.98470141263325</c:v>
                </c:pt>
                <c:pt idx="1181">
                  <c:v>12.98817234656029</c:v>
                </c:pt>
                <c:pt idx="1182">
                  <c:v>12.99162010005168</c:v>
                </c:pt>
                <c:pt idx="1183">
                  <c:v>12.99504481196586</c:v>
                </c:pt>
                <c:pt idx="1184">
                  <c:v>12.99844662045783</c:v>
                </c:pt>
                <c:pt idx="1185">
                  <c:v>13.0018256629811</c:v>
                </c:pt>
                <c:pt idx="1186">
                  <c:v>13.005182076289779</c:v>
                </c:pt>
                <c:pt idx="1187">
                  <c:v>13.00851599644065</c:v>
                </c:pt>
                <c:pt idx="1188">
                  <c:v>13.011827558795259</c:v>
                </c:pt>
                <c:pt idx="1189">
                  <c:v>13.01511689802204</c:v>
                </c:pt>
                <c:pt idx="1190">
                  <c:v>13.018384148098431</c:v>
                </c:pt>
                <c:pt idx="1191">
                  <c:v>13.021629442312969</c:v>
                </c:pt>
                <c:pt idx="1192">
                  <c:v>13.024852913267511</c:v>
                </c:pt>
                <c:pt idx="1193">
                  <c:v>13.028054692879319</c:v>
                </c:pt>
                <c:pt idx="1194">
                  <c:v>13.03123491238328</c:v>
                </c:pt>
                <c:pt idx="1195">
                  <c:v>13.03439370233405</c:v>
                </c:pt>
                <c:pt idx="1196">
                  <c:v>13.037531192608281</c:v>
                </c:pt>
                <c:pt idx="1197">
                  <c:v>13.04064751240678</c:v>
                </c:pt>
                <c:pt idx="1198">
                  <c:v>13.043742790256831</c:v>
                </c:pt>
                <c:pt idx="1199">
                  <c:v>13.046817154014249</c:v>
                </c:pt>
                <c:pt idx="1200">
                  <c:v>13.04987073086572</c:v>
                </c:pt>
                <c:pt idx="1201">
                  <c:v>13.016473709889</c:v>
                </c:pt>
                <c:pt idx="1202">
                  <c:v>12.98340930935661</c:v>
                </c:pt>
                <c:pt idx="1203">
                  <c:v>12.950673201135681</c:v>
                </c:pt>
                <c:pt idx="1204">
                  <c:v>12.918261147834199</c:v>
                </c:pt>
                <c:pt idx="1205">
                  <c:v>12.88616899972804</c:v>
                </c:pt>
                <c:pt idx="1206">
                  <c:v>12.85439269229698</c:v>
                </c:pt>
                <c:pt idx="1207">
                  <c:v>12.822928243843659</c:v>
                </c:pt>
                <c:pt idx="1208">
                  <c:v>12.79177175319237</c:v>
                </c:pt>
                <c:pt idx="1209">
                  <c:v>12.76091939746466</c:v>
                </c:pt>
                <c:pt idx="1210">
                  <c:v>12.730367429928521</c:v>
                </c:pt>
                <c:pt idx="1211">
                  <c:v>12.700112177918459</c:v>
                </c:pt>
                <c:pt idx="1212">
                  <c:v>12.670150040823611</c:v>
                </c:pt>
                <c:pt idx="1213">
                  <c:v>12.64047748814145</c:v>
                </c:pt>
                <c:pt idx="1214">
                  <c:v>12.611091057594439</c:v>
                </c:pt>
                <c:pt idx="1215">
                  <c:v>12.581987353307159</c:v>
                </c:pt>
                <c:pt idx="1216">
                  <c:v>12.553163044042019</c:v>
                </c:pt>
                <c:pt idx="1217">
                  <c:v>12.52461486149091</c:v>
                </c:pt>
                <c:pt idx="1218">
                  <c:v>12.49633959862099</c:v>
                </c:pt>
                <c:pt idx="1219">
                  <c:v>12.468334108072581</c:v>
                </c:pt>
                <c:pt idx="1220">
                  <c:v>12.44059530060707</c:v>
                </c:pt>
                <c:pt idx="1221">
                  <c:v>12.41312014360331</c:v>
                </c:pt>
                <c:pt idx="1222">
                  <c:v>12.3859056596005</c:v>
                </c:pt>
                <c:pt idx="1223">
                  <c:v>12.358948924885929</c:v>
                </c:pt>
                <c:pt idx="1224">
                  <c:v>12.33224706812603</c:v>
                </c:pt>
                <c:pt idx="1225">
                  <c:v>12.30579726903925</c:v>
                </c:pt>
                <c:pt idx="1226">
                  <c:v>12.27959675710904</c:v>
                </c:pt>
                <c:pt idx="1227">
                  <c:v>12.253642810335799</c:v>
                </c:pt>
                <c:pt idx="1228">
                  <c:v>12.227932754026231</c:v>
                </c:pt>
                <c:pt idx="1229">
                  <c:v>12.202463959618941</c:v>
                </c:pt>
                <c:pt idx="1230">
                  <c:v>12.17723384354491</c:v>
                </c:pt>
                <c:pt idx="1231">
                  <c:v>12.15223986612172</c:v>
                </c:pt>
                <c:pt idx="1232">
                  <c:v>12.127479530480359</c:v>
                </c:pt>
                <c:pt idx="1233">
                  <c:v>12.10295038152341</c:v>
                </c:pt>
                <c:pt idx="1234">
                  <c:v>12.07865000491382</c:v>
                </c:pt>
                <c:pt idx="1235">
                  <c:v>12.054576026092789</c:v>
                </c:pt>
                <c:pt idx="1236">
                  <c:v>12.03072610932629</c:v>
                </c:pt>
                <c:pt idx="1237">
                  <c:v>12.007097956778891</c:v>
                </c:pt>
                <c:pt idx="1238">
                  <c:v>11.983689307614121</c:v>
                </c:pt>
                <c:pt idx="1239">
                  <c:v>11.96049793712063</c:v>
                </c:pt>
                <c:pt idx="1240">
                  <c:v>11.93752165586303</c:v>
                </c:pt>
                <c:pt idx="1241">
                  <c:v>11.914758308856801</c:v>
                </c:pt>
                <c:pt idx="1242">
                  <c:v>11.89220577476639</c:v>
                </c:pt>
                <c:pt idx="1243">
                  <c:v>11.86986196512597</c:v>
                </c:pt>
                <c:pt idx="1244">
                  <c:v>11.84772482358175</c:v>
                </c:pt>
                <c:pt idx="1245">
                  <c:v>11.825792325155421</c:v>
                </c:pt>
                <c:pt idx="1246">
                  <c:v>11.804062475528189</c:v>
                </c:pt>
                <c:pt idx="1247">
                  <c:v>11.78253331034419</c:v>
                </c:pt>
                <c:pt idx="1248">
                  <c:v>11.76120289453347</c:v>
                </c:pt>
                <c:pt idx="1249">
                  <c:v>11.74006932165317</c:v>
                </c:pt>
                <c:pt idx="1250">
                  <c:v>11.71913071324685</c:v>
                </c:pt>
                <c:pt idx="1251">
                  <c:v>11.69838521822123</c:v>
                </c:pt>
                <c:pt idx="1252">
                  <c:v>11.67783101223965</c:v>
                </c:pt>
                <c:pt idx="1253">
                  <c:v>11.657466297132039</c:v>
                </c:pt>
                <c:pt idx="1254">
                  <c:v>11.63728930032064</c:v>
                </c:pt>
                <c:pt idx="1255">
                  <c:v>11.61729827426125</c:v>
                </c:pt>
                <c:pt idx="1256">
                  <c:v>11.59749149589911</c:v>
                </c:pt>
                <c:pt idx="1257">
                  <c:v>11.577867266139499</c:v>
                </c:pt>
                <c:pt idx="1258">
                  <c:v>11.55842390933228</c:v>
                </c:pt>
                <c:pt idx="1259">
                  <c:v>11.539159772769979</c:v>
                </c:pt>
                <c:pt idx="1260">
                  <c:v>11.52007322619917</c:v>
                </c:pt>
                <c:pt idx="1261">
                  <c:v>11.50116266134455</c:v>
                </c:pt>
                <c:pt idx="1262">
                  <c:v>11.48242649144561</c:v>
                </c:pt>
                <c:pt idx="1263">
                  <c:v>11.463863150805279</c:v>
                </c:pt>
                <c:pt idx="1264">
                  <c:v>11.44547109435022</c:v>
                </c:pt>
                <c:pt idx="1265">
                  <c:v>11.427248797202649</c:v>
                </c:pt>
                <c:pt idx="1266">
                  <c:v>11.409194754263179</c:v>
                </c:pt>
                <c:pt idx="1267">
                  <c:v>11.39130747980416</c:v>
                </c:pt>
                <c:pt idx="1268">
                  <c:v>11.37358550707388</c:v>
                </c:pt>
                <c:pt idx="1269">
                  <c:v>11.356027387910469</c:v>
                </c:pt>
                <c:pt idx="1270">
                  <c:v>11.338631692365841</c:v>
                </c:pt>
                <c:pt idx="1271">
                  <c:v>11.32139700833919</c:v>
                </c:pt>
                <c:pt idx="1272">
                  <c:v>11.30432194121968</c:v>
                </c:pt>
                <c:pt idx="1273">
                  <c:v>11.28740511353829</c:v>
                </c:pt>
                <c:pt idx="1274">
                  <c:v>11.270645164628339</c:v>
                </c:pt>
                <c:pt idx="1275">
                  <c:v>11.254040750294489</c:v>
                </c:pt>
                <c:pt idx="1276">
                  <c:v>11.23759054249021</c:v>
                </c:pt>
                <c:pt idx="1277">
                  <c:v>11.22129322900307</c:v>
                </c:pt>
                <c:pt idx="1278">
                  <c:v>11.20514751314809</c:v>
                </c:pt>
                <c:pt idx="1279">
                  <c:v>11.1891521134686</c:v>
                </c:pt>
                <c:pt idx="1280">
                  <c:v>11.17330576344443</c:v>
                </c:pt>
                <c:pt idx="1281">
                  <c:v>11.15760721120753</c:v>
                </c:pt>
                <c:pt idx="1282">
                  <c:v>11.142055219264289</c:v>
                </c:pt>
                <c:pt idx="1283">
                  <c:v>11.126648564225039</c:v>
                </c:pt>
                <c:pt idx="1284">
                  <c:v>11.111386036539891</c:v>
                </c:pt>
                <c:pt idx="1285">
                  <c:v>11.096266440241109</c:v>
                </c:pt>
                <c:pt idx="1286">
                  <c:v>11.081288592691919</c:v>
                </c:pt>
                <c:pt idx="1287">
                  <c:v>11.066451324341109</c:v>
                </c:pt>
                <c:pt idx="1288">
                  <c:v>11.051753478484009</c:v>
                </c:pt>
                <c:pt idx="1289">
                  <c:v>11.03719391102883</c:v>
                </c:pt>
                <c:pt idx="1290">
                  <c:v>11.02277149026893</c:v>
                </c:pt>
                <c:pt idx="1291">
                  <c:v>11.00848509666036</c:v>
                </c:pt>
                <c:pt idx="1292">
                  <c:v>10.994333622605019</c:v>
                </c:pt>
                <c:pt idx="1293">
                  <c:v>10.980315972238669</c:v>
                </c:pt>
                <c:pt idx="1294">
                  <c:v>10.966431061224331</c:v>
                </c:pt>
                <c:pt idx="1295">
                  <c:v>10.95267781655032</c:v>
                </c:pt>
                <c:pt idx="1296">
                  <c:v>10.93905517633336</c:v>
                </c:pt>
                <c:pt idx="1297">
                  <c:v>10.925562089626119</c:v>
                </c:pt>
                <c:pt idx="1298">
                  <c:v>10.912197516229449</c:v>
                </c:pt>
                <c:pt idx="1299">
                  <c:v>10.89896042650906</c:v>
                </c:pt>
                <c:pt idx="1300">
                  <c:v>10.885849801216411</c:v>
                </c:pt>
                <c:pt idx="1301">
                  <c:v>10.872864631313879</c:v>
                </c:pt>
                <c:pt idx="1302">
                  <c:v>10.86000391780404</c:v>
                </c:pt>
                <c:pt idx="1303">
                  <c:v>10.84726667156286</c:v>
                </c:pt>
                <c:pt idx="1304">
                  <c:v>10.83465191317684</c:v>
                </c:pt>
                <c:pt idx="1305">
                  <c:v>10.82215867278398</c:v>
                </c:pt>
                <c:pt idx="1306">
                  <c:v>10.80978598991832</c:v>
                </c:pt>
                <c:pt idx="1307">
                  <c:v>10.797532913358181</c:v>
                </c:pt>
                <c:pt idx="1308">
                  <c:v>10.785398500977861</c:v>
                </c:pt>
                <c:pt idx="1309">
                  <c:v>10.77338181960274</c:v>
                </c:pt>
                <c:pt idx="1310">
                  <c:v>10.761481944867761</c:v>
                </c:pt>
                <c:pt idx="1311">
                  <c:v>10.74969796107905</c:v>
                </c:pt>
                <c:pt idx="1312">
                  <c:v>10.7380289610789</c:v>
                </c:pt>
                <c:pt idx="1313">
                  <c:v>10.726474046113569</c:v>
                </c:pt>
                <c:pt idx="1314">
                  <c:v>10.71503232570425</c:v>
                </c:pt>
                <c:pt idx="1315">
                  <c:v>10.703702917520969</c:v>
                </c:pt>
                <c:pt idx="1316">
                  <c:v>10.692484947259249</c:v>
                </c:pt>
                <c:pt idx="1317">
                  <c:v>10.68137754851961</c:v>
                </c:pt>
                <c:pt idx="1318">
                  <c:v>10.670379862689829</c:v>
                </c:pt>
                <c:pt idx="1319">
                  <c:v>10.65949103882966</c:v>
                </c:pt>
                <c:pt idx="1320">
                  <c:v>10.64871023355834</c:v>
                </c:pt>
                <c:pt idx="1321">
                  <c:v>10.638036610944541</c:v>
                </c:pt>
                <c:pt idx="1322">
                  <c:v>10.62746934239866</c:v>
                </c:pt>
                <c:pt idx="1323">
                  <c:v>10.61700760656765</c:v>
                </c:pt>
                <c:pt idx="1324">
                  <c:v>10.606650589232069</c:v>
                </c:pt>
                <c:pt idx="1325">
                  <c:v>10.596397483205459</c:v>
                </c:pt>
                <c:pt idx="1326">
                  <c:v>10.586247488235941</c:v>
                </c:pt>
                <c:pt idx="1327">
                  <c:v>10.5761998109099</c:v>
                </c:pt>
                <c:pt idx="1328">
                  <c:v>10.56625366455779</c:v>
                </c:pt>
                <c:pt idx="1329">
                  <c:v>10.55640826916215</c:v>
                </c:pt>
                <c:pt idx="1330">
                  <c:v>10.54666285126731</c:v>
                </c:pt>
                <c:pt idx="1331">
                  <c:v>10.53701664389135</c:v>
                </c:pt>
                <c:pt idx="1332">
                  <c:v>10.52746888643977</c:v>
                </c:pt>
                <c:pt idx="1333">
                  <c:v>10.51801882462115</c:v>
                </c:pt>
                <c:pt idx="1334">
                  <c:v>10.50866571036442</c:v>
                </c:pt>
                <c:pt idx="1335">
                  <c:v>10.49940880173815</c:v>
                </c:pt>
                <c:pt idx="1336">
                  <c:v>10.49024736287137</c:v>
                </c:pt>
                <c:pt idx="1337">
                  <c:v>10.48118066387612</c:v>
                </c:pt>
                <c:pt idx="1338">
                  <c:v>10.47220798077168</c:v>
                </c:pt>
                <c:pt idx="1339">
                  <c:v>10.463328595410349</c:v>
                </c:pt>
                <c:pt idx="1340">
                  <c:v>10.45454179540474</c:v>
                </c:pt>
                <c:pt idx="1341">
                  <c:v>10.44584687405677</c:v>
                </c:pt>
                <c:pt idx="1342">
                  <c:v>10.437243130287831</c:v>
                </c:pt>
                <c:pt idx="1343">
                  <c:v>10.428729868570709</c:v>
                </c:pt>
                <c:pt idx="1344">
                  <c:v>10.42030639886276</c:v>
                </c:pt>
                <c:pt idx="1345">
                  <c:v>10.41197203654044</c:v>
                </c:pt>
                <c:pt idx="1346">
                  <c:v>10.403726102335209</c:v>
                </c:pt>
                <c:pt idx="1347">
                  <c:v>10.39556792227083</c:v>
                </c:pt>
                <c:pt idx="1348">
                  <c:v>10.387496827601749</c:v>
                </c:pt>
                <c:pt idx="1349">
                  <c:v>10.379512154752939</c:v>
                </c:pt>
                <c:pt idx="1350">
                  <c:v>10.371613245260709</c:v>
                </c:pt>
                <c:pt idx="1351">
                  <c:v>10.36379944571499</c:v>
                </c:pt>
                <c:pt idx="1352">
                  <c:v>10.3560701077025</c:v>
                </c:pt>
                <c:pt idx="1353">
                  <c:v>10.348424587751211</c:v>
                </c:pt>
                <c:pt idx="1354">
                  <c:v>10.340862247275849</c:v>
                </c:pt>
                <c:pt idx="1355">
                  <c:v>10.33338245252442</c:v>
                </c:pt>
                <c:pt idx="1356">
                  <c:v>10.32598457452589</c:v>
                </c:pt>
                <c:pt idx="1357">
                  <c:v>10.31866798903882</c:v>
                </c:pt>
                <c:pt idx="1358">
                  <c:v>10.311432076500971</c:v>
                </c:pt>
                <c:pt idx="1359">
                  <c:v>10.304276221979899</c:v>
                </c:pt>
                <c:pt idx="1360">
                  <c:v>10.29719981512457</c:v>
                </c:pt>
                <c:pt idx="1361">
                  <c:v>10.290202250117749</c:v>
                </c:pt>
                <c:pt idx="1362">
                  <c:v>10.283282925629431</c:v>
                </c:pt>
                <c:pt idx="1363">
                  <c:v>10.276441244771011</c:v>
                </c:pt>
                <c:pt idx="1364">
                  <c:v>10.26967661505055</c:v>
                </c:pt>
                <c:pt idx="1365">
                  <c:v>10.26298844832851</c:v>
                </c:pt>
                <c:pt idx="1366">
                  <c:v>10.256376160774639</c:v>
                </c:pt>
                <c:pt idx="1367">
                  <c:v>10.249839172825499</c:v>
                </c:pt>
                <c:pt idx="1368">
                  <c:v>10.2433769091428</c:v>
                </c:pt>
                <c:pt idx="1369">
                  <c:v>10.23698879857243</c:v>
                </c:pt>
                <c:pt idx="1370">
                  <c:v>10.23067427410432</c:v>
                </c:pt>
                <c:pt idx="1371">
                  <c:v>10.224432772832969</c:v>
                </c:pt>
                <c:pt idx="1372">
                  <c:v>10.218263735918709</c:v>
                </c:pt>
                <c:pt idx="1373">
                  <c:v>10.212166608549589</c:v>
                </c:pt>
                <c:pt idx="1374">
                  <c:v>10.20614083990402</c:v>
                </c:pt>
                <c:pt idx="1375">
                  <c:v>10.200185883113949</c:v>
                </c:pt>
                <c:pt idx="1376">
                  <c:v>10.194301195228871</c:v>
                </c:pt>
                <c:pt idx="1377">
                  <c:v>10.18848623718017</c:v>
                </c:pt>
                <c:pt idx="1378">
                  <c:v>10.182740473746369</c:v>
                </c:pt>
                <c:pt idx="1379">
                  <c:v>10.177063373518759</c:v>
                </c:pt>
                <c:pt idx="1380">
                  <c:v>10.171454408867669</c:v>
                </c:pt>
                <c:pt idx="1381">
                  <c:v>10.165913055909339</c:v>
                </c:pt>
                <c:pt idx="1382">
                  <c:v>10.16043879447334</c:v>
                </c:pt>
                <c:pt idx="1383">
                  <c:v>10.15503110807038</c:v>
                </c:pt>
                <c:pt idx="1384">
                  <c:v>10.1496894838609</c:v>
                </c:pt>
                <c:pt idx="1385">
                  <c:v>10.14441341262388</c:v>
                </c:pt>
                <c:pt idx="1386">
                  <c:v>10.139202388726421</c:v>
                </c:pt>
                <c:pt idx="1387">
                  <c:v>10.13405591009359</c:v>
                </c:pt>
                <c:pt idx="1388">
                  <c:v>10.12897347817888</c:v>
                </c:pt>
                <c:pt idx="1389">
                  <c:v>10.12395459793508</c:v>
                </c:pt>
                <c:pt idx="1390">
                  <c:v>10.11899877787347</c:v>
                </c:pt>
                <c:pt idx="1391">
                  <c:v>10.11410552977066</c:v>
                </c:pt>
                <c:pt idx="1392">
                  <c:v>10.109274368907011</c:v>
                </c:pt>
                <c:pt idx="1393">
                  <c:v>10.10450481395001</c:v>
                </c:pt>
                <c:pt idx="1394">
                  <c:v>10.099796386927361</c:v>
                </c:pt>
                <c:pt idx="1395">
                  <c:v>10.09514861320041</c:v>
                </c:pt>
                <c:pt idx="1396">
                  <c:v>10.09056102143791</c:v>
                </c:pt>
                <c:pt idx="1397">
                  <c:v>10.0860331435902</c:v>
                </c:pt>
                <c:pt idx="1398">
                  <c:v>10.081564514863841</c:v>
                </c:pt>
                <c:pt idx="1399">
                  <c:v>10.07715467369643</c:v>
                </c:pt>
                <c:pt idx="1400">
                  <c:v>10.07280316173199</c:v>
                </c:pt>
                <c:pt idx="1401">
                  <c:v>10.06850952379647</c:v>
                </c:pt>
                <c:pt idx="1402">
                  <c:v>10.06427330787384</c:v>
                </c:pt>
                <c:pt idx="1403">
                  <c:v>10.060094065082209</c:v>
                </c:pt>
                <c:pt idx="1404">
                  <c:v>10.05597134965058</c:v>
                </c:pt>
                <c:pt idx="1405">
                  <c:v>10.051904718895679</c:v>
                </c:pt>
                <c:pt idx="1406">
                  <c:v>10.047893733199221</c:v>
                </c:pt>
                <c:pt idx="1407">
                  <c:v>10.043937955985401</c:v>
                </c:pt>
                <c:pt idx="1408">
                  <c:v>10.040036953698751</c:v>
                </c:pt>
                <c:pt idx="1409">
                  <c:v>10.0361902957822</c:v>
                </c:pt>
                <c:pt idx="1410">
                  <c:v>10.032397554655461</c:v>
                </c:pt>
                <c:pt idx="1411">
                  <c:v>10.02865830569371</c:v>
                </c:pt>
                <c:pt idx="1412">
                  <c:v>10.024972127206411</c:v>
                </c:pt>
                <c:pt idx="1413">
                  <c:v>10.021338600416589</c:v>
                </c:pt>
                <c:pt idx="1414">
                  <c:v>10.01775730944024</c:v>
                </c:pt>
                <c:pt idx="1415">
                  <c:v>10.01422784126596</c:v>
                </c:pt>
                <c:pt idx="1416">
                  <c:v>10.01074978573482</c:v>
                </c:pt>
                <c:pt idx="1417">
                  <c:v>10.00732273552064</c:v>
                </c:pt>
                <c:pt idx="1418">
                  <c:v>10.003946286110301</c:v>
                </c:pt>
                <c:pt idx="1419">
                  <c:v>10.00062003578428</c:v>
                </c:pt>
                <c:pt idx="1420">
                  <c:v>9.9973435855976156</c:v>
                </c:pt>
                <c:pt idx="1421">
                  <c:v>9.9941165393608351</c:v>
                </c:pt>
                <c:pt idx="1422">
                  <c:v>9.990938503621237</c:v>
                </c:pt>
                <c:pt idx="1423">
                  <c:v>9.9878090876443864</c:v>
                </c:pt>
                <c:pt idx="1424">
                  <c:v>9.984727903395676</c:v>
                </c:pt>
                <c:pt idx="1425">
                  <c:v>9.9816945655222717</c:v>
                </c:pt>
                <c:pt idx="1426">
                  <c:v>9.9787086913351146</c:v>
                </c:pt>
                <c:pt idx="1427">
                  <c:v>9.9757699007911178</c:v>
                </c:pt>
                <c:pt idx="1428">
                  <c:v>9.9728778164756662</c:v>
                </c:pt>
                <c:pt idx="1429">
                  <c:v>9.9700320635851369</c:v>
                </c:pt>
                <c:pt idx="1430">
                  <c:v>9.9672322699096618</c:v>
                </c:pt>
                <c:pt idx="1431">
                  <c:v>9.9644780658161309</c:v>
                </c:pt>
                <c:pt idx="1432">
                  <c:v>9.9617690842312214</c:v>
                </c:pt>
                <c:pt idx="1433">
                  <c:v>9.9591049606247459</c:v>
                </c:pt>
                <c:pt idx="1434">
                  <c:v>9.9564853329930294</c:v>
                </c:pt>
                <c:pt idx="1435">
                  <c:v>9.9539098418425169</c:v>
                </c:pt>
                <c:pt idx="1436">
                  <c:v>9.9513781301734952</c:v>
                </c:pt>
                <c:pt idx="1437">
                  <c:v>9.9488898434640376</c:v>
                </c:pt>
                <c:pt idx="1438">
                  <c:v>9.9464446296539961</c:v>
                </c:pt>
                <c:pt idx="1439">
                  <c:v>9.9440421391292091</c:v>
                </c:pt>
                <c:pt idx="1440">
                  <c:v>9.9416820247057807</c:v>
                </c:pt>
                <c:pt idx="1441">
                  <c:v>9.9393639416146797</c:v>
                </c:pt>
                <c:pt idx="1442">
                  <c:v>9.9370875474861329</c:v>
                </c:pt>
                <c:pt idx="1443">
                  <c:v>9.9348525023345537</c:v>
                </c:pt>
                <c:pt idx="1444">
                  <c:v>9.9326584685432628</c:v>
                </c:pt>
                <c:pt idx="1445">
                  <c:v>9.9305051108496087</c:v>
                </c:pt>
                <c:pt idx="1446">
                  <c:v>9.9283920963299295</c:v>
                </c:pt>
                <c:pt idx="1447">
                  <c:v>9.9263190943849438</c:v>
                </c:pt>
                <c:pt idx="1448">
                  <c:v>9.9242857767250143</c:v>
                </c:pt>
                <c:pt idx="1449">
                  <c:v>9.9222918173556351</c:v>
                </c:pt>
                <c:pt idx="1450">
                  <c:v>9.9203368925630571</c:v>
                </c:pt>
                <c:pt idx="1451">
                  <c:v>9.9184206808999491</c:v>
                </c:pt>
                <c:pt idx="1452">
                  <c:v>9.9165428631712729</c:v>
                </c:pt>
                <c:pt idx="1453">
                  <c:v>9.9147031224201498</c:v>
                </c:pt>
                <c:pt idx="1454">
                  <c:v>9.9129011439139205</c:v>
                </c:pt>
                <c:pt idx="1455">
                  <c:v>9.9111366151302676</c:v>
                </c:pt>
                <c:pt idx="1456">
                  <c:v>9.9094092257434738</c:v>
                </c:pt>
                <c:pt idx="1457">
                  <c:v>9.9077186676107729</c:v>
                </c:pt>
                <c:pt idx="1458">
                  <c:v>9.9060646347587387</c:v>
                </c:pt>
                <c:pt idx="1459">
                  <c:v>9.9044468233698773</c:v>
                </c:pt>
                <c:pt idx="1460">
                  <c:v>9.9028649317692476</c:v>
                </c:pt>
                <c:pt idx="1461">
                  <c:v>9.9013186604111816</c:v>
                </c:pt>
                <c:pt idx="1462">
                  <c:v>9.8998077118660976</c:v>
                </c:pt>
                <c:pt idx="1463">
                  <c:v>9.8983317908074415</c:v>
                </c:pt>
                <c:pt idx="1464">
                  <c:v>9.8968906039986706</c:v>
                </c:pt>
                <c:pt idx="1465">
                  <c:v>9.895483860280331</c:v>
                </c:pt>
                <c:pt idx="1466">
                  <c:v>9.8941112705572944</c:v>
                </c:pt>
                <c:pt idx="1467">
                  <c:v>9.8927725477859205</c:v>
                </c:pt>
                <c:pt idx="1468">
                  <c:v>9.8914674069614961</c:v>
                </c:pt>
                <c:pt idx="1469">
                  <c:v>9.890195565105639</c:v>
                </c:pt>
                <c:pt idx="1470">
                  <c:v>9.8889567412537502</c:v>
                </c:pt>
                <c:pt idx="1471">
                  <c:v>9.8877506564427158</c:v>
                </c:pt>
                <c:pt idx="1472">
                  <c:v>9.8865770336984831</c:v>
                </c:pt>
                <c:pt idx="1473">
                  <c:v>9.8854355980238449</c:v>
                </c:pt>
                <c:pt idx="1474">
                  <c:v>9.8843260763862659</c:v>
                </c:pt>
                <c:pt idx="1475">
                  <c:v>9.8832481977057594</c:v>
                </c:pt>
                <c:pt idx="1476">
                  <c:v>9.8822016928429068</c:v>
                </c:pt>
                <c:pt idx="1477">
                  <c:v>9.881186294586831</c:v>
                </c:pt>
                <c:pt idx="1478">
                  <c:v>9.8802017376433948</c:v>
                </c:pt>
                <c:pt idx="1479">
                  <c:v>9.879247758623384</c:v>
                </c:pt>
                <c:pt idx="1480">
                  <c:v>9.8783240960306991</c:v>
                </c:pt>
                <c:pt idx="1481">
                  <c:v>9.8774304902507364</c:v>
                </c:pt>
                <c:pt idx="1482">
                  <c:v>9.8765666835388046</c:v>
                </c:pt>
                <c:pt idx="1483">
                  <c:v>9.8757324200085552</c:v>
                </c:pt>
                <c:pt idx="1484">
                  <c:v>9.8749274456205338</c:v>
                </c:pt>
                <c:pt idx="1485">
                  <c:v>9.8741515081707885</c:v>
                </c:pt>
                <c:pt idx="1486">
                  <c:v>9.8734043572795382</c:v>
                </c:pt>
                <c:pt idx="1487">
                  <c:v>9.8726857443798455</c:v>
                </c:pt>
                <c:pt idx="1488">
                  <c:v>9.8719954227065205</c:v>
                </c:pt>
                <c:pt idx="1489">
                  <c:v>9.8713331472848491</c:v>
                </c:pt>
                <c:pt idx="1490">
                  <c:v>9.8706986749196179</c:v>
                </c:pt>
                <c:pt idx="1491">
                  <c:v>9.8700917641840569</c:v>
                </c:pt>
                <c:pt idx="1492">
                  <c:v>9.8695121754088664</c:v>
                </c:pt>
                <c:pt idx="1493">
                  <c:v>9.868959670671309</c:v>
                </c:pt>
                <c:pt idx="1494">
                  <c:v>9.8684340137844373</c:v>
                </c:pt>
                <c:pt idx="1495">
                  <c:v>9.8679349702862478</c:v>
                </c:pt>
                <c:pt idx="1496">
                  <c:v>9.8674623074289762</c:v>
                </c:pt>
                <c:pt idx="1497">
                  <c:v>9.8670157941684593</c:v>
                </c:pt>
                <c:pt idx="1498">
                  <c:v>9.8665952011535012</c:v>
                </c:pt>
                <c:pt idx="1499">
                  <c:v>9.8662003007153274</c:v>
                </c:pt>
                <c:pt idx="1500">
                  <c:v>9.8658308668571078</c:v>
                </c:pt>
                <c:pt idx="1501">
                  <c:v>9.8654866752435222</c:v>
                </c:pt>
                <c:pt idx="1502">
                  <c:v>9.8651675031903387</c:v>
                </c:pt>
                <c:pt idx="1503">
                  <c:v>9.8648731296541552</c:v>
                </c:pt>
                <c:pt idx="1504">
                  <c:v>9.8646033352220304</c:v>
                </c:pt>
                <c:pt idx="1505">
                  <c:v>9.8643579021013732</c:v>
                </c:pt>
                <c:pt idx="1506">
                  <c:v>9.8641366141097127</c:v>
                </c:pt>
                <c:pt idx="1507">
                  <c:v>9.8639392566645849</c:v>
                </c:pt>
                <c:pt idx="1508">
                  <c:v>9.8637656167734828</c:v>
                </c:pt>
                <c:pt idx="1509">
                  <c:v>9.8636154830238567</c:v>
                </c:pt>
                <c:pt idx="1510">
                  <c:v>9.8634886455731561</c:v>
                </c:pt>
                <c:pt idx="1511">
                  <c:v>9.8633848961389123</c:v>
                </c:pt>
                <c:pt idx="1512">
                  <c:v>9.8633040279889048</c:v>
                </c:pt>
                <c:pt idx="1513">
                  <c:v>9.8632458359313127</c:v>
                </c:pt>
                <c:pt idx="1514">
                  <c:v>9.8632101163050301</c:v>
                </c:pt>
                <c:pt idx="1515">
                  <c:v>9.8631966669699125</c:v>
                </c:pt>
                <c:pt idx="1516">
                  <c:v>9.8632052872971148</c:v>
                </c:pt>
                <c:pt idx="1517">
                  <c:v>9.863235778159531</c:v>
                </c:pt>
                <c:pt idx="1518">
                  <c:v>9.8632879419222164</c:v>
                </c:pt>
                <c:pt idx="1519">
                  <c:v>9.8633615824328515</c:v>
                </c:pt>
                <c:pt idx="1520">
                  <c:v>9.8634565050123371</c:v>
                </c:pt>
                <c:pt idx="1521">
                  <c:v>9.8635725164453589</c:v>
                </c:pt>
                <c:pt idx="1522">
                  <c:v>9.8637094249709794</c:v>
                </c:pt>
                <c:pt idx="1523">
                  <c:v>9.8638670402734157</c:v>
                </c:pt>
                <c:pt idx="1524">
                  <c:v>9.8640451734726824</c:v>
                </c:pt>
                <c:pt idx="1525">
                  <c:v>9.8642436371969673</c:v>
                </c:pt>
                <c:pt idx="1526">
                  <c:v>9.8644622453274255</c:v>
                </c:pt>
                <c:pt idx="1527">
                  <c:v>9.8647008132364551</c:v>
                </c:pt>
                <c:pt idx="1528">
                  <c:v>9.8649591576956759</c:v>
                </c:pt>
                <c:pt idx="1529">
                  <c:v>9.8652370968669025</c:v>
                </c:pt>
                <c:pt idx="1530">
                  <c:v>9.8655344502931506</c:v>
                </c:pt>
                <c:pt idx="1531">
                  <c:v>9.8658510388896712</c:v>
                </c:pt>
                <c:pt idx="1532">
                  <c:v>9.8661866849350801</c:v>
                </c:pt>
                <c:pt idx="1533">
                  <c:v>9.8665412120625007</c:v>
                </c:pt>
                <c:pt idx="1534">
                  <c:v>9.8669144452507194</c:v>
                </c:pt>
                <c:pt idx="1535">
                  <c:v>9.8673062108154461</c:v>
                </c:pt>
                <c:pt idx="1536">
                  <c:v>9.8677163364006155</c:v>
                </c:pt>
                <c:pt idx="1537">
                  <c:v>9.86814465096964</c:v>
                </c:pt>
                <c:pt idx="1538">
                  <c:v>9.8685909847968389</c:v>
                </c:pt>
                <c:pt idx="1539">
                  <c:v>9.8690551694588571</c:v>
                </c:pt>
                <c:pt idx="1540">
                  <c:v>9.8695370378260456</c:v>
                </c:pt>
                <c:pt idx="1541">
                  <c:v>9.8700364240540477</c:v>
                </c:pt>
                <c:pt idx="1542">
                  <c:v>9.870553163575245</c:v>
                </c:pt>
                <c:pt idx="1543">
                  <c:v>9.8710870930904679</c:v>
                </c:pt>
                <c:pt idx="1544">
                  <c:v>9.8716380505604793</c:v>
                </c:pt>
                <c:pt idx="1545">
                  <c:v>9.8722058751977499</c:v>
                </c:pt>
                <c:pt idx="1546">
                  <c:v>9.8727904074581279</c:v>
                </c:pt>
                <c:pt idx="1547">
                  <c:v>9.873391489032592</c:v>
                </c:pt>
                <c:pt idx="1548">
                  <c:v>9.8740089628390812</c:v>
                </c:pt>
                <c:pt idx="1549">
                  <c:v>9.8746426730142591</c:v>
                </c:pt>
                <c:pt idx="1550">
                  <c:v>9.8752924649055185</c:v>
                </c:pt>
                <c:pt idx="1551">
                  <c:v>9.875958185062748</c:v>
                </c:pt>
                <c:pt idx="1552">
                  <c:v>9.8766396812304453</c:v>
                </c:pt>
                <c:pt idx="1553">
                  <c:v>9.877336802339638</c:v>
                </c:pt>
                <c:pt idx="1554">
                  <c:v>9.8780493984999236</c:v>
                </c:pt>
                <c:pt idx="1555">
                  <c:v>9.8787773209916239</c:v>
                </c:pt>
                <c:pt idx="1556">
                  <c:v>9.8795204222578477</c:v>
                </c:pt>
                <c:pt idx="1557">
                  <c:v>9.8802785558967194</c:v>
                </c:pt>
                <c:pt idx="1558">
                  <c:v>9.8810515766535332</c:v>
                </c:pt>
                <c:pt idx="1559">
                  <c:v>9.8818393404130376</c:v>
                </c:pt>
                <c:pt idx="1560">
                  <c:v>9.8826417041917463</c:v>
                </c:pt>
                <c:pt idx="1561">
                  <c:v>9.8834585261301982</c:v>
                </c:pt>
                <c:pt idx="1562">
                  <c:v>9.8842896654854435</c:v>
                </c:pt>
                <c:pt idx="1563">
                  <c:v>9.8851349826233577</c:v>
                </c:pt>
                <c:pt idx="1564">
                  <c:v>9.8859943390111304</c:v>
                </c:pt>
                <c:pt idx="1565">
                  <c:v>9.8868675972097755</c:v>
                </c:pt>
                <c:pt idx="1566">
                  <c:v>9.8877546208666409</c:v>
                </c:pt>
                <c:pt idx="1567">
                  <c:v>9.8886552747079897</c:v>
                </c:pt>
                <c:pt idx="1568">
                  <c:v>9.889569424531631</c:v>
                </c:pt>
                <c:pt idx="1569">
                  <c:v>9.8904969371995222</c:v>
                </c:pt>
                <c:pt idx="1570">
                  <c:v>9.8914376806304922</c:v>
                </c:pt>
                <c:pt idx="1571">
                  <c:v>9.8923915237930018</c:v>
                </c:pt>
                <c:pt idx="1572">
                  <c:v>9.8933583366978546</c:v>
                </c:pt>
                <c:pt idx="1573">
                  <c:v>9.8943379903910458</c:v>
                </c:pt>
                <c:pt idx="1574">
                  <c:v>9.8953303569465696</c:v>
                </c:pt>
                <c:pt idx="1575">
                  <c:v>9.8963353094593653</c:v>
                </c:pt>
                <c:pt idx="1576">
                  <c:v>9.8973527220381836</c:v>
                </c:pt>
                <c:pt idx="1577">
                  <c:v>9.8983824697985696</c:v>
                </c:pt>
                <c:pt idx="1578">
                  <c:v>9.899424428855859</c:v>
                </c:pt>
                <c:pt idx="1579">
                  <c:v>9.9004784763182379</c:v>
                </c:pt>
                <c:pt idx="1580">
                  <c:v>9.9015444902797949</c:v>
                </c:pt>
                <c:pt idx="1581">
                  <c:v>9.9026223498136439</c:v>
                </c:pt>
                <c:pt idx="1582">
                  <c:v>9.9037119349650808</c:v>
                </c:pt>
                <c:pt idx="1583">
                  <c:v>9.904813126744763</c:v>
                </c:pt>
                <c:pt idx="1584">
                  <c:v>9.9059258071219638</c:v>
                </c:pt>
                <c:pt idx="1585">
                  <c:v>9.907049859017782</c:v>
                </c:pt>
                <c:pt idx="1586">
                  <c:v>9.9081851662985194</c:v>
                </c:pt>
                <c:pt idx="1587">
                  <c:v>9.909331613768952</c:v>
                </c:pt>
                <c:pt idx="1588">
                  <c:v>9.9104890871657574</c:v>
                </c:pt>
                <c:pt idx="1589">
                  <c:v>9.9116574731508997</c:v>
                </c:pt>
                <c:pt idx="1590">
                  <c:v>9.9128366593050856</c:v>
                </c:pt>
                <c:pt idx="1591">
                  <c:v>9.914026534121259</c:v>
                </c:pt>
                <c:pt idx="1592">
                  <c:v>9.9152269869981211</c:v>
                </c:pt>
                <c:pt idx="1593">
                  <c:v>9.9164379082336929</c:v>
                </c:pt>
                <c:pt idx="1594">
                  <c:v>9.9176591890189059</c:v>
                </c:pt>
                <c:pt idx="1595">
                  <c:v>9.918890721431243</c:v>
                </c:pt>
                <c:pt idx="1596">
                  <c:v>9.9201323984284215</c:v>
                </c:pt>
                <c:pt idx="1597">
                  <c:v>9.921384113842052</c:v>
                </c:pt>
                <c:pt idx="1598">
                  <c:v>9.922645762371431</c:v>
                </c:pt>
                <c:pt idx="1599">
                  <c:v>9.9239172395772961</c:v>
                </c:pt>
                <c:pt idx="1600">
                  <c:v>9.9251984418756471</c:v>
                </c:pt>
                <c:pt idx="1601">
                  <c:v>9.926489266531572</c:v>
                </c:pt>
                <c:pt idx="1602">
                  <c:v>9.9277896116531821</c:v>
                </c:pt>
                <c:pt idx="1603">
                  <c:v>9.9290993761854551</c:v>
                </c:pt>
                <c:pt idx="1604">
                  <c:v>9.9304184599042671</c:v>
                </c:pt>
                <c:pt idx="1605">
                  <c:v>9.9317467634103203</c:v>
                </c:pt>
                <c:pt idx="1606">
                  <c:v>9.9330841881232423</c:v>
                </c:pt>
                <c:pt idx="1607">
                  <c:v>9.9344306362755468</c:v>
                </c:pt>
                <c:pt idx="1608">
                  <c:v>9.9357860109068277</c:v>
                </c:pt>
                <c:pt idx="1609">
                  <c:v>9.9371502158578124</c:v>
                </c:pt>
                <c:pt idx="1610">
                  <c:v>9.9385231557645675</c:v>
                </c:pt>
                <c:pt idx="1611">
                  <c:v>9.9399047360526858</c:v>
                </c:pt>
                <c:pt idx="1612">
                  <c:v>9.941294862931521</c:v>
                </c:pt>
                <c:pt idx="1613">
                  <c:v>9.9426934433884462</c:v>
                </c:pt>
                <c:pt idx="1614">
                  <c:v>9.9441003851831766</c:v>
                </c:pt>
                <c:pt idx="1615">
                  <c:v>9.9455155968420712</c:v>
                </c:pt>
                <c:pt idx="1616">
                  <c:v>9.9469389876525298</c:v>
                </c:pt>
                <c:pt idx="1617">
                  <c:v>9.9483704676573836</c:v>
                </c:pt>
                <c:pt idx="1618">
                  <c:v>9.949809947649328</c:v>
                </c:pt>
                <c:pt idx="1619">
                  <c:v>9.951257339165398</c:v>
                </c:pt>
                <c:pt idx="1620">
                  <c:v>9.9527125544814936</c:v>
                </c:pt>
                <c:pt idx="1621">
                  <c:v>9.9541755066068589</c:v>
                </c:pt>
                <c:pt idx="1622">
                  <c:v>9.9556461092786961</c:v>
                </c:pt>
                <c:pt idx="1623">
                  <c:v>9.9571242769567689</c:v>
                </c:pt>
                <c:pt idx="1624">
                  <c:v>9.9586099248179814</c:v>
                </c:pt>
                <c:pt idx="1625">
                  <c:v>9.9601029687511549</c:v>
                </c:pt>
                <c:pt idx="1626">
                  <c:v>9.9616033254338809</c:v>
                </c:pt>
                <c:pt idx="1627">
                  <c:v>9.9631109120790526</c:v>
                </c:pt>
                <c:pt idx="1628">
                  <c:v>9.9646256466793588</c:v>
                </c:pt>
                <c:pt idx="1629">
                  <c:v>9.9661474479183276</c:v>
                </c:pt>
                <c:pt idx="1630">
                  <c:v>9.9676762351651718</c:v>
                </c:pt>
                <c:pt idx="1631">
                  <c:v>9.9692119284696439</c:v>
                </c:pt>
                <c:pt idx="1632">
                  <c:v>9.9707544485569386</c:v>
                </c:pt>
                <c:pt idx="1633">
                  <c:v>9.9723037168225872</c:v>
                </c:pt>
                <c:pt idx="1634">
                  <c:v>9.9738596553274448</c:v>
                </c:pt>
                <c:pt idx="1635">
                  <c:v>9.9754221867926489</c:v>
                </c:pt>
                <c:pt idx="1636">
                  <c:v>9.9769912345946921</c:v>
                </c:pt>
                <c:pt idx="1637">
                  <c:v>9.978566722760398</c:v>
                </c:pt>
                <c:pt idx="1638">
                  <c:v>9.9801485759620796</c:v>
                </c:pt>
                <c:pt idx="1639">
                  <c:v>9.9817367195126003</c:v>
                </c:pt>
                <c:pt idx="1640">
                  <c:v>9.9833310793605321</c:v>
                </c:pt>
                <c:pt idx="1641">
                  <c:v>9.9849315820853235</c:v>
                </c:pt>
                <c:pt idx="1642">
                  <c:v>9.986538154892532</c:v>
                </c:pt>
                <c:pt idx="1643">
                  <c:v>9.9881507256090352</c:v>
                </c:pt>
                <c:pt idx="1644">
                  <c:v>9.9897692226782873</c:v>
                </c:pt>
                <c:pt idx="1645">
                  <c:v>9.9913935751556657</c:v>
                </c:pt>
                <c:pt idx="1646">
                  <c:v>9.9930237127037138</c:v>
                </c:pt>
                <c:pt idx="1647">
                  <c:v>9.9946595655875932</c:v>
                </c:pt>
                <c:pt idx="1648">
                  <c:v>9.9963010646703694</c:v>
                </c:pt>
                <c:pt idx="1649">
                  <c:v>9.9979481414085321</c:v>
                </c:pt>
                <c:pt idx="1650">
                  <c:v>9.9996007278473691</c:v>
                </c:pt>
                <c:pt idx="1651">
                  <c:v>10.00125875661646</c:v>
                </c:pt>
                <c:pt idx="1652">
                  <c:v>10.002922160925159</c:v>
                </c:pt>
                <c:pt idx="1653">
                  <c:v>10.004590874558209</c:v>
                </c:pt>
                <c:pt idx="1654">
                  <c:v>10.00626483187119</c:v>
                </c:pt>
                <c:pt idx="1655">
                  <c:v>10.00794396778619</c:v>
                </c:pt>
                <c:pt idx="1656">
                  <c:v>10.0096282177874</c:v>
                </c:pt>
                <c:pt idx="1657">
                  <c:v>10.011317517916771</c:v>
                </c:pt>
                <c:pt idx="1658">
                  <c:v>10.01301180476969</c:v>
                </c:pt>
                <c:pt idx="1659">
                  <c:v>10.014711015490681</c:v>
                </c:pt>
                <c:pt idx="1660">
                  <c:v>10.01641508776911</c:v>
                </c:pt>
                <c:pt idx="1661">
                  <c:v>10.018123959835039</c:v>
                </c:pt>
                <c:pt idx="1662">
                  <c:v>10.0198375704549</c:v>
                </c:pt>
                <c:pt idx="1663">
                  <c:v>10.0215558589274</c:v>
                </c:pt>
                <c:pt idx="1664">
                  <c:v>10.023278765079329</c:v>
                </c:pt>
                <c:pt idx="1665">
                  <c:v>10.02500622926145</c:v>
                </c:pt>
                <c:pt idx="1666">
                  <c:v>10.02673819234438</c:v>
                </c:pt>
                <c:pt idx="1667">
                  <c:v>10.02847459571454</c:v>
                </c:pt>
                <c:pt idx="1668">
                  <c:v>10.03021538127012</c:v>
                </c:pt>
                <c:pt idx="1669">
                  <c:v>10.03196049141701</c:v>
                </c:pt>
                <c:pt idx="1670">
                  <c:v>10.03370986906488</c:v>
                </c:pt>
                <c:pt idx="1671">
                  <c:v>10.035463457623161</c:v>
                </c:pt>
                <c:pt idx="1672">
                  <c:v>10.03722120099714</c:v>
                </c:pt>
                <c:pt idx="1673">
                  <c:v>10.03898304358407</c:v>
                </c:pt>
                <c:pt idx="1674">
                  <c:v>10.040748930269229</c:v>
                </c:pt>
                <c:pt idx="1675">
                  <c:v>10.042518806422081</c:v>
                </c:pt>
                <c:pt idx="1676">
                  <c:v>10.044292617892509</c:v>
                </c:pt>
                <c:pt idx="1677">
                  <c:v>10.046070311006931</c:v>
                </c:pt>
                <c:pt idx="1678">
                  <c:v>10.047851832564531</c:v>
                </c:pt>
                <c:pt idx="1679">
                  <c:v>10.049637129833609</c:v>
                </c:pt>
                <c:pt idx="1680">
                  <c:v>10.05142615054768</c:v>
                </c:pt>
                <c:pt idx="1681">
                  <c:v>10.05321884290194</c:v>
                </c:pt>
                <c:pt idx="1682">
                  <c:v>10.05501515554948</c:v>
                </c:pt>
                <c:pt idx="1683">
                  <c:v>10.05681503759768</c:v>
                </c:pt>
                <c:pt idx="1684">
                  <c:v>10.05861843860461</c:v>
                </c:pt>
                <c:pt idx="1685">
                  <c:v>10.060425308575351</c:v>
                </c:pt>
                <c:pt idx="1686">
                  <c:v>10.062235597958519</c:v>
                </c:pt>
                <c:pt idx="1687">
                  <c:v>10.06404925764264</c:v>
                </c:pt>
                <c:pt idx="1688">
                  <c:v>10.065866238952649</c:v>
                </c:pt>
                <c:pt idx="1689">
                  <c:v>10.067686493646409</c:v>
                </c:pt>
                <c:pt idx="1690">
                  <c:v>10.069509973911201</c:v>
                </c:pt>
                <c:pt idx="1691">
                  <c:v>10.071336632360291</c:v>
                </c:pt>
                <c:pt idx="1692">
                  <c:v>10.073166422029519</c:v>
                </c:pt>
                <c:pt idx="1693">
                  <c:v>10.074999296373839</c:v>
                </c:pt>
                <c:pt idx="1694">
                  <c:v>10.076835209264029</c:v>
                </c:pt>
                <c:pt idx="1695">
                  <c:v>10.07867411498324</c:v>
                </c:pt>
                <c:pt idx="1696">
                  <c:v>10.080515968223731</c:v>
                </c:pt>
                <c:pt idx="1697">
                  <c:v>10.08236072408353</c:v>
                </c:pt>
                <c:pt idx="1698">
                  <c:v>10.084208338063171</c:v>
                </c:pt>
                <c:pt idx="1699">
                  <c:v>10.086058766062401</c:v>
                </c:pt>
                <c:pt idx="1700">
                  <c:v>10.087911964376969</c:v>
                </c:pt>
                <c:pt idx="1701">
                  <c:v>10.089767889695411</c:v>
                </c:pt>
                <c:pt idx="1702">
                  <c:v>10.09162649909582</c:v>
                </c:pt>
                <c:pt idx="1703">
                  <c:v>10.093487750042719</c:v>
                </c:pt>
                <c:pt idx="1704">
                  <c:v>10.0953516003839</c:v>
                </c:pt>
                <c:pt idx="1705">
                  <c:v>10.09721800834731</c:v>
                </c:pt>
                <c:pt idx="1706">
                  <c:v>10.09908693253792</c:v>
                </c:pt>
                <c:pt idx="1707">
                  <c:v>10.10095833193467</c:v>
                </c:pt>
                <c:pt idx="1708">
                  <c:v>10.10283216588739</c:v>
                </c:pt>
                <c:pt idx="1709">
                  <c:v>10.104708394113819</c:v>
                </c:pt>
                <c:pt idx="1710">
                  <c:v>10.10658697669651</c:v>
                </c:pt>
                <c:pt idx="1711">
                  <c:v>10.108467874079921</c:v>
                </c:pt>
                <c:pt idx="1712">
                  <c:v>10.110351047067359</c:v>
                </c:pt>
                <c:pt idx="1713">
                  <c:v>10.11223645681811</c:v>
                </c:pt>
                <c:pt idx="1714">
                  <c:v>10.11412406484448</c:v>
                </c:pt>
                <c:pt idx="1715">
                  <c:v>10.11601383309962</c:v>
                </c:pt>
                <c:pt idx="1716">
                  <c:v>10.117905723700821</c:v>
                </c:pt>
                <c:pt idx="1717">
                  <c:v>10.11979969920209</c:v>
                </c:pt>
                <c:pt idx="1718">
                  <c:v>10.12169572249902</c:v>
                </c:pt>
                <c:pt idx="1719">
                  <c:v>10.123593756825841</c:v>
                </c:pt>
                <c:pt idx="1720">
                  <c:v>10.12549376575272</c:v>
                </c:pt>
                <c:pt idx="1721">
                  <c:v>10.12739571318293</c:v>
                </c:pt>
                <c:pt idx="1722">
                  <c:v>10.129299563350131</c:v>
                </c:pt>
                <c:pt idx="1723">
                  <c:v>10.1312052808156</c:v>
                </c:pt>
                <c:pt idx="1724">
                  <c:v>10.133112830465491</c:v>
                </c:pt>
                <c:pt idx="1725">
                  <c:v>10.135022177508191</c:v>
                </c:pt>
                <c:pt idx="1726">
                  <c:v>10.136933287471599</c:v>
                </c:pt>
                <c:pt idx="1727">
                  <c:v>10.138846126200511</c:v>
                </c:pt>
                <c:pt idx="1728">
                  <c:v>10.1407606598539</c:v>
                </c:pt>
                <c:pt idx="1729">
                  <c:v>10.14267685490241</c:v>
                </c:pt>
                <c:pt idx="1730">
                  <c:v>10.144594678125641</c:v>
                </c:pt>
                <c:pt idx="1731">
                  <c:v>10.14651409660963</c:v>
                </c:pt>
                <c:pt idx="1732">
                  <c:v>10.148435077744329</c:v>
                </c:pt>
                <c:pt idx="1733">
                  <c:v>10.15035758922096</c:v>
                </c:pt>
                <c:pt idx="1734">
                  <c:v>10.152281599029569</c:v>
                </c:pt>
                <c:pt idx="1735">
                  <c:v>10.154207075456499</c:v>
                </c:pt>
                <c:pt idx="1736">
                  <c:v>10.156133987081899</c:v>
                </c:pt>
                <c:pt idx="1737">
                  <c:v>10.15806230277728</c:v>
                </c:pt>
                <c:pt idx="1738">
                  <c:v>10.159991991703031</c:v>
                </c:pt>
                <c:pt idx="1739">
                  <c:v>10.161923023306031</c:v>
                </c:pt>
                <c:pt idx="1740">
                  <c:v>10.16385536731719</c:v>
                </c:pt>
                <c:pt idx="1741">
                  <c:v>10.1657889937491</c:v>
                </c:pt>
                <c:pt idx="1742">
                  <c:v>10.16772387289366</c:v>
                </c:pt>
                <c:pt idx="1743">
                  <c:v>10.16965997531967</c:v>
                </c:pt>
                <c:pt idx="1744">
                  <c:v>10.17159727187053</c:v>
                </c:pt>
                <c:pt idx="1745">
                  <c:v>10.173535733661939</c:v>
                </c:pt>
                <c:pt idx="1746">
                  <c:v>10.175475332079539</c:v>
                </c:pt>
                <c:pt idx="1747">
                  <c:v>10.17741603877667</c:v>
                </c:pt>
                <c:pt idx="1748">
                  <c:v>10.17935782567209</c:v>
                </c:pt>
                <c:pt idx="1749">
                  <c:v>10.181300664947729</c:v>
                </c:pt>
                <c:pt idx="1750">
                  <c:v>10.183244529046441</c:v>
                </c:pt>
                <c:pt idx="1751">
                  <c:v>10.18518939066978</c:v>
                </c:pt>
                <c:pt idx="1752">
                  <c:v>10.187135222775851</c:v>
                </c:pt>
                <c:pt idx="1753">
                  <c:v>10.189081998577061</c:v>
                </c:pt>
                <c:pt idx="1754">
                  <c:v>10.191029691538031</c:v>
                </c:pt>
                <c:pt idx="1755">
                  <c:v>10.192978275373351</c:v>
                </c:pt>
                <c:pt idx="1756">
                  <c:v>10.19492772404552</c:v>
                </c:pt>
                <c:pt idx="1757">
                  <c:v>10.196878011762831</c:v>
                </c:pt>
                <c:pt idx="1758">
                  <c:v>10.19882911297722</c:v>
                </c:pt>
                <c:pt idx="1759">
                  <c:v>10.20078100238222</c:v>
                </c:pt>
                <c:pt idx="1760">
                  <c:v>10.202733654910899</c:v>
                </c:pt>
                <c:pt idx="1761">
                  <c:v>10.204687045733809</c:v>
                </c:pt>
                <c:pt idx="1762">
                  <c:v>10.20664115025688</c:v>
                </c:pt>
                <c:pt idx="1763">
                  <c:v>10.20859594411956</c:v>
                </c:pt>
                <c:pt idx="1764">
                  <c:v>10.210551403192619</c:v>
                </c:pt>
                <c:pt idx="1765">
                  <c:v>10.21250750357629</c:v>
                </c:pt>
                <c:pt idx="1766">
                  <c:v>10.214464221598289</c:v>
                </c:pt>
                <c:pt idx="1767">
                  <c:v>10.21642153381179</c:v>
                </c:pt>
                <c:pt idx="1768">
                  <c:v>10.21837941699355</c:v>
                </c:pt>
                <c:pt idx="1769">
                  <c:v>10.22033784814197</c:v>
                </c:pt>
                <c:pt idx="1770">
                  <c:v>10.222296804475119</c:v>
                </c:pt>
                <c:pt idx="1771">
                  <c:v>10.22425626342898</c:v>
                </c:pt>
                <c:pt idx="1772">
                  <c:v>10.226216202655401</c:v>
                </c:pt>
                <c:pt idx="1773">
                  <c:v>10.228176600020349</c:v>
                </c:pt>
                <c:pt idx="1774">
                  <c:v>10.23013743360203</c:v>
                </c:pt>
                <c:pt idx="1775">
                  <c:v>10.232098681688999</c:v>
                </c:pt>
                <c:pt idx="1776">
                  <c:v>10.234060322778429</c:v>
                </c:pt>
                <c:pt idx="1777">
                  <c:v>10.236022335574241</c:v>
                </c:pt>
                <c:pt idx="1778">
                  <c:v>10.23798469898529</c:v>
                </c:pt>
                <c:pt idx="1779">
                  <c:v>10.2399473921237</c:v>
                </c:pt>
                <c:pt idx="1780">
                  <c:v>10.241910394302961</c:v>
                </c:pt>
                <c:pt idx="1781">
                  <c:v>10.24387368503624</c:v>
                </c:pt>
                <c:pt idx="1782">
                  <c:v>10.245837244034661</c:v>
                </c:pt>
                <c:pt idx="1783">
                  <c:v>10.24780105120557</c:v>
                </c:pt>
                <c:pt idx="1784">
                  <c:v>10.24976508665082</c:v>
                </c:pt>
                <c:pt idx="1785">
                  <c:v>10.25172933066505</c:v>
                </c:pt>
                <c:pt idx="1786">
                  <c:v>10.253693763734059</c:v>
                </c:pt>
                <c:pt idx="1787">
                  <c:v>10.25565836653313</c:v>
                </c:pt>
                <c:pt idx="1788">
                  <c:v>10.25762311992527</c:v>
                </c:pt>
                <c:pt idx="1789">
                  <c:v>10.25958800495976</c:v>
                </c:pt>
                <c:pt idx="1790">
                  <c:v>10.26155300287032</c:v>
                </c:pt>
                <c:pt idx="1791">
                  <c:v>10.26351809507365</c:v>
                </c:pt>
                <c:pt idx="1792">
                  <c:v>10.265483263167781</c:v>
                </c:pt>
                <c:pt idx="1793">
                  <c:v>10.26744848893042</c:v>
                </c:pt>
                <c:pt idx="1794">
                  <c:v>10.26941375431749</c:v>
                </c:pt>
                <c:pt idx="1795">
                  <c:v>10.27137904146146</c:v>
                </c:pt>
                <c:pt idx="1796">
                  <c:v>10.273344332669881</c:v>
                </c:pt>
                <c:pt idx="1797">
                  <c:v>10.27530961042376</c:v>
                </c:pt>
                <c:pt idx="1798">
                  <c:v>10.277274857376121</c:v>
                </c:pt>
                <c:pt idx="1799">
                  <c:v>10.27924005635044</c:v>
                </c:pt>
                <c:pt idx="1800">
                  <c:v>10.28120519033914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B-4259-862D-19D5EDAC5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88207"/>
        <c:axId val="1183542512"/>
      </c:scatterChart>
      <c:valAx>
        <c:axId val="65898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83542512"/>
        <c:crosses val="autoZero"/>
        <c:crossBetween val="midCat"/>
      </c:valAx>
      <c:valAx>
        <c:axId val="11835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898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466725</xdr:colOff>
      <xdr:row>15</xdr:row>
      <xdr:rowOff>90487</xdr:rowOff>
    </xdr:from>
    <xdr:to>
      <xdr:col>27</xdr:col>
      <xdr:colOff>207150</xdr:colOff>
      <xdr:row>32</xdr:row>
      <xdr:rowOff>91987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71AB22-47DA-3A20-B0EB-C4CD91558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100012</xdr:colOff>
      <xdr:row>27</xdr:row>
      <xdr:rowOff>128587</xdr:rowOff>
    </xdr:from>
    <xdr:to>
      <xdr:col>8</xdr:col>
      <xdr:colOff>652462</xdr:colOff>
      <xdr:row>47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D3A107-E8AC-67CE-31DD-370A3D30A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976312</xdr:colOff>
      <xdr:row>31</xdr:row>
      <xdr:rowOff>109537</xdr:rowOff>
    </xdr:from>
    <xdr:to>
      <xdr:col>9</xdr:col>
      <xdr:colOff>248812</xdr:colOff>
      <xdr:row>57</xdr:row>
      <xdr:rowOff>16537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0F5170-DA90-E7F0-76CE-49759AF4E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900112</xdr:colOff>
      <xdr:row>8</xdr:row>
      <xdr:rowOff>80962</xdr:rowOff>
    </xdr:from>
    <xdr:to>
      <xdr:col>27</xdr:col>
      <xdr:colOff>553612</xdr:colOff>
      <xdr:row>33</xdr:row>
      <xdr:rowOff>178462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B12800-8D97-BB58-3826-EA5EAE1E4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223837</xdr:colOff>
      <xdr:row>3</xdr:row>
      <xdr:rowOff>90487</xdr:rowOff>
    </xdr:from>
    <xdr:to>
      <xdr:col>6</xdr:col>
      <xdr:colOff>267862</xdr:colOff>
      <xdr:row>28</xdr:row>
      <xdr:rowOff>187987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CE977F8-637A-731C-C0C3-F3A72A543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914400</xdr:colOff>
      <xdr:row>11</xdr:row>
      <xdr:rowOff>61912</xdr:rowOff>
    </xdr:from>
    <xdr:to>
      <xdr:col>17</xdr:col>
      <xdr:colOff>28575</xdr:colOff>
      <xdr:row>25</xdr:row>
      <xdr:rowOff>138112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ECEC50F-17BA-1614-0B22-4065E1FBC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219075</xdr:colOff>
      <xdr:row>11</xdr:row>
      <xdr:rowOff>90487</xdr:rowOff>
    </xdr:from>
    <xdr:to>
      <xdr:col>21</xdr:col>
      <xdr:colOff>685800</xdr:colOff>
      <xdr:row>25</xdr:row>
      <xdr:rowOff>166687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1E32710-88B3-65B6-2065-37C255DB4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02"/>
  <sheetViews>
    <sheetView tabSelected="1" topLeftCell="I1767" workbookViewId="0">
      <selection activeCell="O1803" sqref="O1803"/>
    </sheetView>
  </sheetViews>
  <sheetFormatPr baseColWidth="10" defaultColWidth="9.140625" defaultRowHeight="15" x14ac:dyDescent="0.25"/>
  <cols>
    <col min="1" max="1" width="10.42578125" bestFit="1" customWidth="1"/>
    <col min="2" max="2" width="12.5703125" bestFit="1" customWidth="1"/>
    <col min="3" max="3" width="12.140625" bestFit="1" customWidth="1"/>
    <col min="4" max="4" width="20.28515625" bestFit="1" customWidth="1"/>
    <col min="5" max="5" width="12.28515625" bestFit="1" customWidth="1"/>
    <col min="6" max="6" width="20.7109375" bestFit="1" customWidth="1"/>
    <col min="7" max="7" width="12.28515625" bestFit="1" customWidth="1"/>
    <col min="8" max="8" width="17.140625" bestFit="1" customWidth="1"/>
    <col min="9" max="9" width="17.28515625" bestFit="1" customWidth="1"/>
    <col min="10" max="10" width="25.28515625" bestFit="1" customWidth="1"/>
    <col min="11" max="11" width="25.7109375" bestFit="1" customWidth="1"/>
    <col min="12" max="12" width="17.28515625" bestFit="1" customWidth="1"/>
    <col min="13" max="16" width="17.28515625" customWidth="1"/>
    <col min="17" max="17" width="12.7109375" bestFit="1" customWidth="1"/>
    <col min="18" max="18" width="15.85546875" bestFit="1" customWidth="1"/>
    <col min="19" max="19" width="16.42578125" bestFit="1" customWidth="1"/>
    <col min="20" max="20" width="14.42578125" bestFit="1" customWidth="1"/>
    <col min="21" max="21" width="14.85546875" bestFit="1" customWidth="1"/>
    <col min="22" max="22" width="17.7109375" bestFit="1" customWidth="1"/>
    <col min="23" max="23" width="17.42578125" bestFit="1" customWidth="1"/>
    <col min="24" max="24" width="31" bestFit="1" customWidth="1"/>
    <col min="25" max="25" width="17.7109375" bestFit="1" customWidth="1"/>
    <col min="26" max="26" width="22.5703125" bestFit="1" customWidth="1"/>
    <col min="27" max="27" width="23" bestFit="1" customWidth="1"/>
    <col min="28" max="28" width="23.5703125" bestFit="1" customWidth="1"/>
    <col min="29" max="29" width="29.5703125" bestFit="1" customWidth="1"/>
    <col min="30" max="30" width="16.7109375" bestFit="1" customWidth="1"/>
    <col min="31" max="31" width="16.28515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O1" t="s">
        <v>28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</row>
    <row r="2" spans="1:31" x14ac:dyDescent="0.25">
      <c r="A2">
        <v>0</v>
      </c>
      <c r="B2">
        <v>20</v>
      </c>
      <c r="C2">
        <v>38.346793431482517</v>
      </c>
      <c r="D2">
        <v>6.5631768567339206</v>
      </c>
      <c r="E2">
        <v>6.6018891189920286</v>
      </c>
      <c r="F2">
        <v>6.5631768567339206</v>
      </c>
      <c r="G2">
        <v>24.835678114303359</v>
      </c>
      <c r="H2">
        <v>1.1100170216324381</v>
      </c>
      <c r="I2">
        <v>0.18998297836756251</v>
      </c>
      <c r="J2">
        <v>0.1911035745428119</v>
      </c>
      <c r="K2">
        <v>0.18998297836756251</v>
      </c>
      <c r="L2">
        <v>0.7189134470896259</v>
      </c>
      <c r="M2">
        <f>H2+J2</f>
        <v>1.3011205961752501</v>
      </c>
      <c r="N2" s="1">
        <f>(1.3-M2)/1.3</f>
        <v>-8.6199705788466612E-4</v>
      </c>
      <c r="O2">
        <f>I2+K2+L2</f>
        <v>1.0988794038247509</v>
      </c>
      <c r="P2" s="1">
        <f>(1.1-O2)/1.1</f>
        <v>1.0187237956810705E-3</v>
      </c>
      <c r="Q2">
        <v>0</v>
      </c>
      <c r="R2">
        <v>0.5</v>
      </c>
      <c r="S2">
        <v>0.5</v>
      </c>
      <c r="T2">
        <v>3.4854999999999978</v>
      </c>
      <c r="U2">
        <v>3.4854999999999978</v>
      </c>
      <c r="V2">
        <v>3.4854999999999978</v>
      </c>
      <c r="W2">
        <v>6.1570812128295541E-10</v>
      </c>
      <c r="X2">
        <v>2.521114055217244E-2</v>
      </c>
      <c r="Y2">
        <v>1.1756531319305621</v>
      </c>
      <c r="Z2">
        <v>4.1311474445099999E-2</v>
      </c>
      <c r="AA2">
        <v>0.33870789669847162</v>
      </c>
      <c r="AB2">
        <v>0.1586600174522973</v>
      </c>
      <c r="AC2">
        <v>6.411926467157927E-3</v>
      </c>
      <c r="AD2">
        <v>0.63056181686753499</v>
      </c>
      <c r="AE2">
        <v>208.08539956628661</v>
      </c>
    </row>
    <row r="3" spans="1:31" x14ac:dyDescent="0.25">
      <c r="A3">
        <v>1</v>
      </c>
      <c r="B3">
        <v>20</v>
      </c>
      <c r="C3">
        <v>38.357157701139151</v>
      </c>
      <c r="D3">
        <v>6.5521873868531513</v>
      </c>
      <c r="E3">
        <v>6.5943970188788628</v>
      </c>
      <c r="F3">
        <v>6.5793775377510757</v>
      </c>
      <c r="G3">
        <v>24.826969533399371</v>
      </c>
      <c r="H3">
        <v>1.110317034089964</v>
      </c>
      <c r="I3">
        <v>0.1896648683631845</v>
      </c>
      <c r="J3">
        <v>0.1908867022072345</v>
      </c>
      <c r="K3">
        <v>0.19045193626682491</v>
      </c>
      <c r="L3">
        <v>0.71866136152594096</v>
      </c>
      <c r="M3">
        <f t="shared" ref="M3:M66" si="0">H3+J3</f>
        <v>1.3012037362971984</v>
      </c>
      <c r="N3" s="1">
        <f t="shared" ref="N3:N66" si="1">(1.3-M3)/1.3</f>
        <v>-9.2595099784491372E-4</v>
      </c>
      <c r="O3">
        <f t="shared" ref="O3:O66" si="2">I3+K3+L3</f>
        <v>1.0987781661559504</v>
      </c>
      <c r="P3" s="1">
        <f t="shared" ref="P3:P66" si="3">(1.1-O3)/1.1</f>
        <v>1.110758040045204E-3</v>
      </c>
      <c r="Q3">
        <v>8.1555519993965029E-5</v>
      </c>
      <c r="R3">
        <v>0.49916279340625308</v>
      </c>
      <c r="S3">
        <v>0.50123421030476523</v>
      </c>
      <c r="T3">
        <v>3.481357352115396</v>
      </c>
      <c r="U3">
        <v>3.4916433051354678</v>
      </c>
      <c r="V3">
        <v>3.4865003286254321</v>
      </c>
      <c r="W3">
        <v>6.1523828599226255E-10</v>
      </c>
      <c r="X3">
        <v>2.521998594973791E-2</v>
      </c>
      <c r="Y3">
        <v>1.1756486692106201</v>
      </c>
      <c r="Z3">
        <v>4.1305412923518477E-2</v>
      </c>
      <c r="AA3">
        <v>0.33874196227578263</v>
      </c>
      <c r="AB3">
        <v>0.15860437067537569</v>
      </c>
      <c r="AC3">
        <v>6.411926467157927E-3</v>
      </c>
      <c r="AD3">
        <v>0.63058499686878555</v>
      </c>
      <c r="AE3">
        <v>208.0930489666992</v>
      </c>
    </row>
    <row r="4" spans="1:31" x14ac:dyDescent="0.25">
      <c r="A4">
        <v>2</v>
      </c>
      <c r="B4">
        <v>20</v>
      </c>
      <c r="C4">
        <v>38.367521970795771</v>
      </c>
      <c r="D4">
        <v>6.541306251075925</v>
      </c>
      <c r="E4">
        <v>6.5869286818209769</v>
      </c>
      <c r="F4">
        <v>6.5955023948906746</v>
      </c>
      <c r="G4">
        <v>24.818313013317649</v>
      </c>
      <c r="H4">
        <v>1.1106170465474909</v>
      </c>
      <c r="I4">
        <v>0.18934989428460869</v>
      </c>
      <c r="J4">
        <v>0.19067051773610391</v>
      </c>
      <c r="K4">
        <v>0.1909186993073469</v>
      </c>
      <c r="L4">
        <v>0.71841078295654959</v>
      </c>
      <c r="M4">
        <f t="shared" si="0"/>
        <v>1.3012875642835948</v>
      </c>
      <c r="N4" s="1">
        <f t="shared" si="1"/>
        <v>-9.9043406430367512E-4</v>
      </c>
      <c r="O4">
        <f t="shared" si="2"/>
        <v>1.0986793765485052</v>
      </c>
      <c r="P4" s="1">
        <f t="shared" si="3"/>
        <v>1.2005667740862384E-3</v>
      </c>
      <c r="Q4">
        <v>8.1013849476249913E-5</v>
      </c>
      <c r="R4">
        <v>0.49833383998820963</v>
      </c>
      <c r="S4">
        <v>0.50246264414797748</v>
      </c>
      <c r="T4">
        <v>3.4772749614887668</v>
      </c>
      <c r="U4">
        <v>3.4978010669528889</v>
      </c>
      <c r="V4">
        <v>3.4875380142208279</v>
      </c>
      <c r="W4">
        <v>6.1475090484474272E-10</v>
      </c>
      <c r="X4">
        <v>2.5229161676000131E-2</v>
      </c>
      <c r="Y4">
        <v>1.1756442227723449</v>
      </c>
      <c r="Z4">
        <v>4.1299353452811861E-2</v>
      </c>
      <c r="AA4">
        <v>0.33877595834697521</v>
      </c>
      <c r="AB4">
        <v>0.15854668701913699</v>
      </c>
      <c r="AC4">
        <v>6.411926467157927E-3</v>
      </c>
      <c r="AD4">
        <v>0.63061029748626263</v>
      </c>
      <c r="AE4">
        <v>208.10139817046669</v>
      </c>
    </row>
    <row r="5" spans="1:31" x14ac:dyDescent="0.25">
      <c r="A5">
        <v>3</v>
      </c>
      <c r="B5">
        <v>20</v>
      </c>
      <c r="C5">
        <v>38.377886240452391</v>
      </c>
      <c r="D5">
        <v>6.5305325910831256</v>
      </c>
      <c r="E5">
        <v>6.5794839667035374</v>
      </c>
      <c r="F5">
        <v>6.6115519737220163</v>
      </c>
      <c r="G5">
        <v>24.80970814960375</v>
      </c>
      <c r="H5">
        <v>1.110917059005017</v>
      </c>
      <c r="I5">
        <v>0.18903803128624211</v>
      </c>
      <c r="J5">
        <v>0.1904550170445968</v>
      </c>
      <c r="K5">
        <v>0.19138328328161461</v>
      </c>
      <c r="L5">
        <v>0.71816169967378884</v>
      </c>
      <c r="M5">
        <f t="shared" si="0"/>
        <v>1.3013720760496139</v>
      </c>
      <c r="N5" s="1">
        <f t="shared" si="1"/>
        <v>-1.055443115087591E-3</v>
      </c>
      <c r="O5">
        <f t="shared" si="2"/>
        <v>1.0985830142416455</v>
      </c>
      <c r="P5" s="1">
        <f t="shared" si="3"/>
        <v>1.2881688712314391E-3</v>
      </c>
      <c r="Q5">
        <v>8.0476470554112554E-5</v>
      </c>
      <c r="R5">
        <v>0.49751307435687181</v>
      </c>
      <c r="S5">
        <v>0.50368534309253465</v>
      </c>
      <c r="T5">
        <v>3.4732518099972349</v>
      </c>
      <c r="U5">
        <v>3.5039732854771621</v>
      </c>
      <c r="V5">
        <v>3.488612547737199</v>
      </c>
      <c r="W5">
        <v>6.1424621693100394E-10</v>
      </c>
      <c r="X5">
        <v>2.5238663229697662E-2</v>
      </c>
      <c r="Y5">
        <v>1.1756397925255671</v>
      </c>
      <c r="Z5">
        <v>4.129329603181596E-2</v>
      </c>
      <c r="AA5">
        <v>0.33880988527507822</v>
      </c>
      <c r="AB5">
        <v>0.15848699923589091</v>
      </c>
      <c r="AC5">
        <v>6.411926467157927E-3</v>
      </c>
      <c r="AD5">
        <v>0.63063768551562427</v>
      </c>
      <c r="AE5">
        <v>208.110436220156</v>
      </c>
    </row>
    <row r="6" spans="1:31" x14ac:dyDescent="0.25">
      <c r="A6">
        <v>4</v>
      </c>
      <c r="B6">
        <v>20</v>
      </c>
      <c r="C6">
        <v>38.388250510109003</v>
      </c>
      <c r="D6">
        <v>6.5198655540890353</v>
      </c>
      <c r="E6">
        <v>6.5720627335130208</v>
      </c>
      <c r="F6">
        <v>6.6275268156224438</v>
      </c>
      <c r="G6">
        <v>24.80115454089384</v>
      </c>
      <c r="H6">
        <v>1.1112170714625429</v>
      </c>
      <c r="I6">
        <v>0.1887292546826656</v>
      </c>
      <c r="J6">
        <v>0.19024019607976969</v>
      </c>
      <c r="K6">
        <v>0.1918457038607706</v>
      </c>
      <c r="L6">
        <v>0.71791410005945999</v>
      </c>
      <c r="M6">
        <f t="shared" si="0"/>
        <v>1.3014572675423126</v>
      </c>
      <c r="N6" s="1">
        <f t="shared" si="1"/>
        <v>-1.1209750325481293E-3</v>
      </c>
      <c r="O6">
        <f t="shared" si="2"/>
        <v>1.0984890586028961</v>
      </c>
      <c r="P6" s="1">
        <f t="shared" si="3"/>
        <v>1.3735830882763169E-3</v>
      </c>
      <c r="Q6">
        <v>7.9943355560575655E-5</v>
      </c>
      <c r="R6">
        <v>0.4967004315447901</v>
      </c>
      <c r="S6">
        <v>0.50490234838198056</v>
      </c>
      <c r="T6">
        <v>3.4692869004383051</v>
      </c>
      <c r="U6">
        <v>3.5101599566592481</v>
      </c>
      <c r="V6">
        <v>3.4897234285487762</v>
      </c>
      <c r="W6">
        <v>6.1372445738542823E-10</v>
      </c>
      <c r="X6">
        <v>2.5248486184051289E-2</v>
      </c>
      <c r="Y6">
        <v>1.1756353783807001</v>
      </c>
      <c r="Z6">
        <v>4.1287240659367487E-2</v>
      </c>
      <c r="AA6">
        <v>0.3388437434208017</v>
      </c>
      <c r="AB6">
        <v>0.15842533967548039</v>
      </c>
      <c r="AC6">
        <v>6.411926467157927E-3</v>
      </c>
      <c r="AD6">
        <v>0.6306671281578925</v>
      </c>
      <c r="AE6">
        <v>208.12015229210451</v>
      </c>
    </row>
    <row r="7" spans="1:31" x14ac:dyDescent="0.25">
      <c r="A7">
        <v>5</v>
      </c>
      <c r="B7">
        <v>20</v>
      </c>
      <c r="C7">
        <v>38.398614779765623</v>
      </c>
      <c r="D7">
        <v>6.5093042924104516</v>
      </c>
      <c r="E7">
        <v>6.5646648432933636</v>
      </c>
      <c r="F7">
        <v>6.6434274579758021</v>
      </c>
      <c r="G7">
        <v>24.792651788760139</v>
      </c>
      <c r="H7">
        <v>1.1115170839200701</v>
      </c>
      <c r="I7">
        <v>0.1884235399361617</v>
      </c>
      <c r="J7">
        <v>0.19002605081928889</v>
      </c>
      <c r="K7">
        <v>0.19230597660035839</v>
      </c>
      <c r="L7">
        <v>0.71766797258035298</v>
      </c>
      <c r="M7">
        <f t="shared" si="0"/>
        <v>1.3015431347393589</v>
      </c>
      <c r="N7" s="1">
        <f t="shared" si="1"/>
        <v>-1.1870267225837334E-3</v>
      </c>
      <c r="O7">
        <f t="shared" si="2"/>
        <v>1.0983974891168731</v>
      </c>
      <c r="P7" s="1">
        <f t="shared" si="3"/>
        <v>1.4568280755700156E-3</v>
      </c>
      <c r="Q7">
        <v>7.9414478983037975E-5</v>
      </c>
      <c r="R7">
        <v>0.49589584697323857</v>
      </c>
      <c r="S7">
        <v>0.50611370095562358</v>
      </c>
      <c r="T7">
        <v>3.4653792559036352</v>
      </c>
      <c r="U7">
        <v>3.5163610725915611</v>
      </c>
      <c r="V7">
        <v>3.4908701642475979</v>
      </c>
      <c r="W7">
        <v>6.1318585748265095E-10</v>
      </c>
      <c r="X7">
        <v>2.5258626184947688E-2</v>
      </c>
      <c r="Y7">
        <v>1.1756309802486911</v>
      </c>
      <c r="Z7">
        <v>4.1281187334304158E-2</v>
      </c>
      <c r="AA7">
        <v>0.33887753314270819</v>
      </c>
      <c r="AB7">
        <v>0.15836174029067779</v>
      </c>
      <c r="AC7">
        <v>6.411926467157927E-3</v>
      </c>
      <c r="AD7">
        <v>0.63069859301384246</v>
      </c>
      <c r="AE7">
        <v>208.13053569456801</v>
      </c>
    </row>
    <row r="8" spans="1:31" x14ac:dyDescent="0.25">
      <c r="A8">
        <v>6</v>
      </c>
      <c r="B8">
        <v>20</v>
      </c>
      <c r="C8">
        <v>38.408979049422243</v>
      </c>
      <c r="D8">
        <v>6.4988479633749554</v>
      </c>
      <c r="E8">
        <v>6.5572901581316927</v>
      </c>
      <c r="F8">
        <v>6.6592544342301467</v>
      </c>
      <c r="G8">
        <v>24.784199497667469</v>
      </c>
      <c r="H8">
        <v>1.111817096377596</v>
      </c>
      <c r="I8">
        <v>0.18812086265405911</v>
      </c>
      <c r="J8">
        <v>0.18981257727101791</v>
      </c>
      <c r="K8">
        <v>0.19276411694199311</v>
      </c>
      <c r="L8">
        <v>0.71742330578698932</v>
      </c>
      <c r="M8">
        <f t="shared" si="0"/>
        <v>1.3016296736486139</v>
      </c>
      <c r="N8" s="1">
        <f t="shared" si="1"/>
        <v>-1.2535951143183715E-3</v>
      </c>
      <c r="O8">
        <f t="shared" si="2"/>
        <v>1.0983082853830415</v>
      </c>
      <c r="P8" s="1">
        <f t="shared" si="3"/>
        <v>1.5379223790532783E-3</v>
      </c>
      <c r="Q8">
        <v>7.8889815767600345E-5</v>
      </c>
      <c r="R8">
        <v>0.49509925644522562</v>
      </c>
      <c r="S8">
        <v>0.50731944145293351</v>
      </c>
      <c r="T8">
        <v>3.461527919292493</v>
      </c>
      <c r="U8">
        <v>3.522576621666627</v>
      </c>
      <c r="V8">
        <v>3.4920522704795598</v>
      </c>
      <c r="W8">
        <v>6.1263064471456382E-10</v>
      </c>
      <c r="X8">
        <v>2.5269078949489741E-2</v>
      </c>
      <c r="Y8">
        <v>1.175626598041015</v>
      </c>
      <c r="Z8">
        <v>4.1275136055464658E-2</v>
      </c>
      <c r="AA8">
        <v>0.33891125479724887</v>
      </c>
      <c r="AB8">
        <v>0.15829623264051629</v>
      </c>
      <c r="AC8">
        <v>6.411926467157927E-3</v>
      </c>
      <c r="AD8">
        <v>0.63073204808062699</v>
      </c>
      <c r="AE8">
        <v>208.1415758666069</v>
      </c>
    </row>
    <row r="9" spans="1:31" x14ac:dyDescent="0.25">
      <c r="A9">
        <v>7</v>
      </c>
      <c r="B9">
        <v>20</v>
      </c>
      <c r="C9">
        <v>38.419333016510429</v>
      </c>
      <c r="D9">
        <v>6.4884939962867652</v>
      </c>
      <c r="E9">
        <v>6.5499385418886424</v>
      </c>
      <c r="F9">
        <v>6.6750082703956934</v>
      </c>
      <c r="G9">
        <v>24.775797277744971</v>
      </c>
      <c r="H9">
        <v>1.112116810608718</v>
      </c>
      <c r="I9">
        <v>0.1878211484229371</v>
      </c>
      <c r="J9">
        <v>0.18959977149415741</v>
      </c>
      <c r="K9">
        <v>0.19322014011198799</v>
      </c>
      <c r="L9">
        <v>0.71718008839385483</v>
      </c>
      <c r="M9">
        <f t="shared" si="0"/>
        <v>1.3017165821028756</v>
      </c>
      <c r="N9" s="1">
        <f t="shared" si="1"/>
        <v>-1.3204477714426983E-3</v>
      </c>
      <c r="O9">
        <f t="shared" si="2"/>
        <v>1.0982213769287799</v>
      </c>
      <c r="P9" s="1">
        <f t="shared" si="3"/>
        <v>1.6169300647456645E-3</v>
      </c>
      <c r="Q9">
        <v>7.8369298109752346E-5</v>
      </c>
      <c r="R9">
        <v>0.49431046411841473</v>
      </c>
      <c r="S9">
        <v>0.50851960994674639</v>
      </c>
      <c r="T9">
        <v>3.457731318812177</v>
      </c>
      <c r="U9">
        <v>3.5288065873196341</v>
      </c>
      <c r="V9">
        <v>3.4932689530659049</v>
      </c>
      <c r="W9">
        <v>6.1205919209179322E-10</v>
      </c>
      <c r="X9">
        <v>2.5279837455158358E-2</v>
      </c>
      <c r="Y9">
        <v>1.175622227647936</v>
      </c>
      <c r="Z9">
        <v>4.126909283389462E-2</v>
      </c>
      <c r="AA9">
        <v>0.33894490873539018</v>
      </c>
      <c r="AB9">
        <v>0.15822886547808079</v>
      </c>
      <c r="AC9">
        <v>6.411926467157927E-3</v>
      </c>
      <c r="AD9">
        <v>0.63076743413341285</v>
      </c>
      <c r="AE9">
        <v>208.1532532640262</v>
      </c>
    </row>
    <row r="10" spans="1:31" x14ac:dyDescent="0.25">
      <c r="A10">
        <v>8</v>
      </c>
      <c r="B10">
        <v>20</v>
      </c>
      <c r="C10">
        <v>38.429598556193667</v>
      </c>
      <c r="D10">
        <v>6.4782284566035147</v>
      </c>
      <c r="E10">
        <v>6.5426098650537234</v>
      </c>
      <c r="F10">
        <v>6.6906894617973336</v>
      </c>
      <c r="G10">
        <v>24.767444763178251</v>
      </c>
      <c r="H10">
        <v>1.112413965149293</v>
      </c>
      <c r="I10">
        <v>0.18752399388236221</v>
      </c>
      <c r="J10">
        <v>0.18938762973979301</v>
      </c>
      <c r="K10">
        <v>0.19367406044841459</v>
      </c>
      <c r="L10">
        <v>0.71693830981179263</v>
      </c>
      <c r="M10">
        <f t="shared" si="0"/>
        <v>1.301801594889086</v>
      </c>
      <c r="N10" s="1">
        <f t="shared" si="1"/>
        <v>-1.3858422223737949E-3</v>
      </c>
      <c r="O10">
        <f t="shared" si="2"/>
        <v>1.0981363641425694</v>
      </c>
      <c r="P10" s="1">
        <f t="shared" si="3"/>
        <v>1.6942144158460513E-3</v>
      </c>
      <c r="Q10">
        <v>7.7852575450058047E-5</v>
      </c>
      <c r="R10">
        <v>0.49352840842287771</v>
      </c>
      <c r="S10">
        <v>0.50971424417220934</v>
      </c>
      <c r="T10">
        <v>3.4539837715295949</v>
      </c>
      <c r="U10">
        <v>3.5350509388188032</v>
      </c>
      <c r="V10">
        <v>3.494517355174199</v>
      </c>
      <c r="W10">
        <v>6.1147284141408707E-10</v>
      </c>
      <c r="X10">
        <v>2.5290876440436469E-2</v>
      </c>
      <c r="Y10">
        <v>1.1756178384972571</v>
      </c>
      <c r="Z10">
        <v>4.1263103237868033E-2</v>
      </c>
      <c r="AA10">
        <v>0.33897849528030322</v>
      </c>
      <c r="AB10">
        <v>0.15815980159566859</v>
      </c>
      <c r="AC10">
        <v>6.411926467157927E-3</v>
      </c>
      <c r="AD10">
        <v>0.63080451191625897</v>
      </c>
      <c r="AE10">
        <v>208.16548893236549</v>
      </c>
    </row>
    <row r="11" spans="1:31" x14ac:dyDescent="0.25">
      <c r="A11">
        <v>9</v>
      </c>
      <c r="B11">
        <v>20</v>
      </c>
      <c r="C11">
        <v>38.439776268453592</v>
      </c>
      <c r="D11">
        <v>6.4680507443436017</v>
      </c>
      <c r="E11">
        <v>6.5353039989373274</v>
      </c>
      <c r="F11">
        <v>6.7062985008011751</v>
      </c>
      <c r="G11">
        <v>24.75914159029081</v>
      </c>
      <c r="H11">
        <v>1.112708577366869</v>
      </c>
      <c r="I11">
        <v>0.1872293816647862</v>
      </c>
      <c r="J11">
        <v>0.18917614828277221</v>
      </c>
      <c r="K11">
        <v>0.19412589220369669</v>
      </c>
      <c r="L11">
        <v>0.71669795951353155</v>
      </c>
      <c r="M11">
        <f t="shared" si="0"/>
        <v>1.3018847256496413</v>
      </c>
      <c r="N11" s="1">
        <f t="shared" si="1"/>
        <v>-1.4497889612625086E-3</v>
      </c>
      <c r="O11">
        <f t="shared" si="2"/>
        <v>1.0980532333820143</v>
      </c>
      <c r="P11" s="1">
        <f t="shared" si="3"/>
        <v>1.7697878345325111E-3</v>
      </c>
      <c r="Q11">
        <v>7.7339632645120535E-5</v>
      </c>
      <c r="R11">
        <v>0.49275304365044509</v>
      </c>
      <c r="S11">
        <v>0.51090338163906157</v>
      </c>
      <c r="T11">
        <v>3.4502845299895988</v>
      </c>
      <c r="U11">
        <v>3.5413096421746548</v>
      </c>
      <c r="V11">
        <v>3.4957970860821268</v>
      </c>
      <c r="W11">
        <v>6.1087177619626998E-10</v>
      </c>
      <c r="X11">
        <v>2.5302192450365239E-2</v>
      </c>
      <c r="Y11">
        <v>1.175613430770883</v>
      </c>
      <c r="Z11">
        <v>4.12571668645621E-2</v>
      </c>
      <c r="AA11">
        <v>0.33901201475385401</v>
      </c>
      <c r="AB11">
        <v>0.15808906709751391</v>
      </c>
      <c r="AC11">
        <v>6.411926467157927E-3</v>
      </c>
      <c r="AD11">
        <v>0.63084325558779486</v>
      </c>
      <c r="AE11">
        <v>208.1782743439723</v>
      </c>
    </row>
    <row r="12" spans="1:31" x14ac:dyDescent="0.25">
      <c r="A12">
        <v>10</v>
      </c>
      <c r="B12">
        <v>20</v>
      </c>
      <c r="C12">
        <v>38.449866751824963</v>
      </c>
      <c r="D12">
        <v>6.4579602609722402</v>
      </c>
      <c r="E12">
        <v>6.5280208156629209</v>
      </c>
      <c r="F12">
        <v>6.7218358768441213</v>
      </c>
      <c r="G12">
        <v>24.75088739752227</v>
      </c>
      <c r="H12">
        <v>1.113000664587114</v>
      </c>
      <c r="I12">
        <v>0.18693729444454121</v>
      </c>
      <c r="J12">
        <v>0.1889653234214782</v>
      </c>
      <c r="K12">
        <v>0.19457564954546741</v>
      </c>
      <c r="L12">
        <v>0.71645902703305475</v>
      </c>
      <c r="M12">
        <f t="shared" si="0"/>
        <v>1.3019659880085923</v>
      </c>
      <c r="N12" s="1">
        <f t="shared" si="1"/>
        <v>-1.5122984681478981E-3</v>
      </c>
      <c r="O12">
        <f t="shared" si="2"/>
        <v>1.0979719710230633</v>
      </c>
      <c r="P12" s="1">
        <f t="shared" si="3"/>
        <v>1.8436627063061534E-3</v>
      </c>
      <c r="Q12">
        <v>7.6830454727259951E-5</v>
      </c>
      <c r="R12">
        <v>0.4919843242031694</v>
      </c>
      <c r="S12">
        <v>0.51208705963388856</v>
      </c>
      <c r="T12">
        <v>3.4466328599616509</v>
      </c>
      <c r="U12">
        <v>3.5475826602820359</v>
      </c>
      <c r="V12">
        <v>3.497107760121843</v>
      </c>
      <c r="W12">
        <v>6.1025617757917856E-10</v>
      </c>
      <c r="X12">
        <v>2.531378207467997E-2</v>
      </c>
      <c r="Y12">
        <v>1.1756090046499661</v>
      </c>
      <c r="Z12">
        <v>4.1251283312962329E-2</v>
      </c>
      <c r="AA12">
        <v>0.33904546747661751</v>
      </c>
      <c r="AB12">
        <v>0.15801668783429201</v>
      </c>
      <c r="AC12">
        <v>6.411926467157927E-3</v>
      </c>
      <c r="AD12">
        <v>0.63088363955893656</v>
      </c>
      <c r="AE12">
        <v>208.19160105444911</v>
      </c>
    </row>
    <row r="13" spans="1:31" x14ac:dyDescent="0.25">
      <c r="A13">
        <v>11</v>
      </c>
      <c r="B13">
        <v>20</v>
      </c>
      <c r="C13">
        <v>38.459870603423148</v>
      </c>
      <c r="D13">
        <v>6.4479564093740436</v>
      </c>
      <c r="E13">
        <v>6.5207601881578556</v>
      </c>
      <c r="F13">
        <v>6.7373020764701188</v>
      </c>
      <c r="G13">
        <v>24.742681825401331</v>
      </c>
      <c r="H13">
        <v>1.113290244094608</v>
      </c>
      <c r="I13">
        <v>0.18664771493704671</v>
      </c>
      <c r="J13">
        <v>0.18875515147756439</v>
      </c>
      <c r="K13">
        <v>0.1950233465576178</v>
      </c>
      <c r="L13">
        <v>0.71622150196481804</v>
      </c>
      <c r="M13">
        <f t="shared" si="0"/>
        <v>1.3020453955721725</v>
      </c>
      <c r="N13" s="1">
        <f t="shared" si="1"/>
        <v>-1.5733812093634044E-3</v>
      </c>
      <c r="O13">
        <f t="shared" si="2"/>
        <v>1.0978925634594825</v>
      </c>
      <c r="P13" s="1">
        <f t="shared" si="3"/>
        <v>1.9158514004705392E-3</v>
      </c>
      <c r="Q13">
        <v>7.6325026987884013E-5</v>
      </c>
      <c r="R13">
        <v>0.49122220459123711</v>
      </c>
      <c r="S13">
        <v>0.51326531522288188</v>
      </c>
      <c r="T13">
        <v>3.4430280401660531</v>
      </c>
      <c r="U13">
        <v>3.5538699530615521</v>
      </c>
      <c r="V13">
        <v>3.4984489966138019</v>
      </c>
      <c r="W13">
        <v>6.0962622436074058E-10</v>
      </c>
      <c r="X13">
        <v>2.5325641947224909E-2</v>
      </c>
      <c r="Y13">
        <v>1.1756045603149159</v>
      </c>
      <c r="Z13">
        <v>4.124545218383311E-2</v>
      </c>
      <c r="AA13">
        <v>0.33907885376789798</v>
      </c>
      <c r="AB13">
        <v>0.15794268940291581</v>
      </c>
      <c r="AC13">
        <v>6.411926467157927E-3</v>
      </c>
      <c r="AD13">
        <v>0.63092563849311112</v>
      </c>
      <c r="AE13">
        <v>208.2054607027267</v>
      </c>
    </row>
    <row r="14" spans="1:31" x14ac:dyDescent="0.25">
      <c r="A14">
        <v>12</v>
      </c>
      <c r="B14">
        <v>20</v>
      </c>
      <c r="C14">
        <v>38.469788418970943</v>
      </c>
      <c r="D14">
        <v>6.4380385938262554</v>
      </c>
      <c r="E14">
        <v>6.5135219901443406</v>
      </c>
      <c r="F14">
        <v>6.7526975833657756</v>
      </c>
      <c r="G14">
        <v>24.73452451651919</v>
      </c>
      <c r="H14">
        <v>1.113577333133621</v>
      </c>
      <c r="I14">
        <v>0.18636062589803409</v>
      </c>
      <c r="J14">
        <v>0.1885456287956927</v>
      </c>
      <c r="K14">
        <v>0.19546899724132821</v>
      </c>
      <c r="L14">
        <v>0.71598537396297957</v>
      </c>
      <c r="M14">
        <f t="shared" si="0"/>
        <v>1.3021229619293138</v>
      </c>
      <c r="N14" s="1">
        <f t="shared" si="1"/>
        <v>-1.6330476379336275E-3</v>
      </c>
      <c r="O14">
        <f t="shared" si="2"/>
        <v>1.0978149971023419</v>
      </c>
      <c r="P14" s="1">
        <f t="shared" si="3"/>
        <v>1.986366270598379E-3</v>
      </c>
      <c r="Q14">
        <v>7.5823334972459014E-5</v>
      </c>
      <c r="R14">
        <v>0.49046663943092811</v>
      </c>
      <c r="S14">
        <v>0.5144381852545542</v>
      </c>
      <c r="T14">
        <v>3.4394693620056551</v>
      </c>
      <c r="U14">
        <v>3.5601714775976889</v>
      </c>
      <c r="V14">
        <v>3.4998204198016718</v>
      </c>
      <c r="W14">
        <v>6.0898209302654406E-10</v>
      </c>
      <c r="X14">
        <v>2.5337768745377819E-2</v>
      </c>
      <c r="Y14">
        <v>1.1756000979454111</v>
      </c>
      <c r="Z14">
        <v>4.1239673079689107E-2</v>
      </c>
      <c r="AA14">
        <v>0.33911217394574922</v>
      </c>
      <c r="AB14">
        <v>0.1578670971464167</v>
      </c>
      <c r="AC14">
        <v>6.411926467157927E-3</v>
      </c>
      <c r="AD14">
        <v>0.63096922730639815</v>
      </c>
      <c r="AE14">
        <v>208.2198450111114</v>
      </c>
    </row>
    <row r="15" spans="1:31" x14ac:dyDescent="0.25">
      <c r="A15">
        <v>13</v>
      </c>
      <c r="B15">
        <v>20</v>
      </c>
      <c r="C15">
        <v>38.479620792824761</v>
      </c>
      <c r="D15">
        <v>6.4282062199724246</v>
      </c>
      <c r="E15">
        <v>6.5063060961305563</v>
      </c>
      <c r="F15">
        <v>6.7680228783954268</v>
      </c>
      <c r="G15">
        <v>24.726415115503329</v>
      </c>
      <c r="H15">
        <v>1.1138619489088699</v>
      </c>
      <c r="I15">
        <v>0.18607601012278541</v>
      </c>
      <c r="J15">
        <v>0.18833675174327599</v>
      </c>
      <c r="K15">
        <v>0.19591261551608291</v>
      </c>
      <c r="L15">
        <v>0.71575063274064132</v>
      </c>
      <c r="M15">
        <f t="shared" si="0"/>
        <v>1.3021987006521458</v>
      </c>
      <c r="N15" s="1">
        <f t="shared" si="1"/>
        <v>-1.691308193958292E-3</v>
      </c>
      <c r="O15">
        <f t="shared" si="2"/>
        <v>1.0977392583795096</v>
      </c>
      <c r="P15" s="1">
        <f t="shared" si="3"/>
        <v>2.0552196549913659E-3</v>
      </c>
      <c r="Q15">
        <v>7.5325364476431473E-5</v>
      </c>
      <c r="R15">
        <v>0.48971758344261179</v>
      </c>
      <c r="S15">
        <v>0.51560570636240965</v>
      </c>
      <c r="T15">
        <v>3.4359561293029559</v>
      </c>
      <c r="U15">
        <v>3.5664871882736962</v>
      </c>
      <c r="V15">
        <v>3.5012216587883258</v>
      </c>
      <c r="W15">
        <v>6.0832395777990006E-10</v>
      </c>
      <c r="X15">
        <v>2.535015918948395E-2</v>
      </c>
      <c r="Y15">
        <v>1.175595617720411</v>
      </c>
      <c r="Z15">
        <v>4.1233945604766953E-2</v>
      </c>
      <c r="AA15">
        <v>0.3391454283269934</v>
      </c>
      <c r="AB15">
        <v>0.15778993615390499</v>
      </c>
      <c r="AC15">
        <v>6.411926467157927E-3</v>
      </c>
      <c r="AD15">
        <v>0.63101438116758823</v>
      </c>
      <c r="AE15">
        <v>208.23474578530411</v>
      </c>
    </row>
    <row r="16" spans="1:31" x14ac:dyDescent="0.25">
      <c r="A16">
        <v>14</v>
      </c>
      <c r="B16">
        <v>20</v>
      </c>
      <c r="C16">
        <v>38.489368318000572</v>
      </c>
      <c r="D16">
        <v>6.4184586947966116</v>
      </c>
      <c r="E16">
        <v>6.499112381401897</v>
      </c>
      <c r="F16">
        <v>6.7832784396356463</v>
      </c>
      <c r="G16">
        <v>24.71835326899177</v>
      </c>
      <c r="H16">
        <v>1.1141441085862691</v>
      </c>
      <c r="I16">
        <v>0.18579385044538549</v>
      </c>
      <c r="J16">
        <v>0.18812851671022571</v>
      </c>
      <c r="K16">
        <v>0.1963542152206699</v>
      </c>
      <c r="L16">
        <v>0.71551726806910476</v>
      </c>
      <c r="M16">
        <f t="shared" si="0"/>
        <v>1.3022726252964949</v>
      </c>
      <c r="N16" s="1">
        <f t="shared" si="1"/>
        <v>-1.7481733049960436E-3</v>
      </c>
      <c r="O16">
        <f t="shared" si="2"/>
        <v>1.0976653337351601</v>
      </c>
      <c r="P16" s="1">
        <f t="shared" si="3"/>
        <v>2.1224238771272944E-3</v>
      </c>
      <c r="Q16">
        <v>7.4831101541027E-5</v>
      </c>
      <c r="R16">
        <v>0.48897499144878082</v>
      </c>
      <c r="S16">
        <v>0.51676791496757379</v>
      </c>
      <c r="T16">
        <v>3.4324876580424299</v>
      </c>
      <c r="U16">
        <v>3.5728170369033059</v>
      </c>
      <c r="V16">
        <v>3.5026523474728681</v>
      </c>
      <c r="W16">
        <v>6.0765199057142251E-10</v>
      </c>
      <c r="X16">
        <v>2.536281004229915E-2</v>
      </c>
      <c r="Y16">
        <v>1.175591119818171</v>
      </c>
      <c r="Z16">
        <v>4.1228269364997377E-2</v>
      </c>
      <c r="AA16">
        <v>0.33917861722724102</v>
      </c>
      <c r="AB16">
        <v>0.15771123126061151</v>
      </c>
      <c r="AC16">
        <v>6.411926467157927E-3</v>
      </c>
      <c r="AD16">
        <v>0.6310610754981637</v>
      </c>
      <c r="AE16">
        <v>208.25015491439399</v>
      </c>
    </row>
    <row r="17" spans="1:31" x14ac:dyDescent="0.25">
      <c r="A17">
        <v>15</v>
      </c>
      <c r="B17">
        <v>20</v>
      </c>
      <c r="C17">
        <v>38.499031586199102</v>
      </c>
      <c r="D17">
        <v>6.40879542659808</v>
      </c>
      <c r="E17">
        <v>6.4919407220123606</v>
      </c>
      <c r="F17">
        <v>6.7984647424092044</v>
      </c>
      <c r="G17">
        <v>24.71033862560774</v>
      </c>
      <c r="H17">
        <v>1.1144238292936639</v>
      </c>
      <c r="I17">
        <v>0.185514129737991</v>
      </c>
      <c r="J17">
        <v>0.18792092010870129</v>
      </c>
      <c r="K17">
        <v>0.19679381011416289</v>
      </c>
      <c r="L17">
        <v>0.71528526977713613</v>
      </c>
      <c r="M17">
        <f t="shared" si="0"/>
        <v>1.3023447494023652</v>
      </c>
      <c r="N17" s="1">
        <f t="shared" si="1"/>
        <v>-1.8036533864347506E-3</v>
      </c>
      <c r="O17">
        <f t="shared" si="2"/>
        <v>1.09759320962929</v>
      </c>
      <c r="P17" s="1">
        <f t="shared" si="3"/>
        <v>2.1879912461001102E-3</v>
      </c>
      <c r="Q17">
        <v>7.4340532448932366E-5</v>
      </c>
      <c r="R17">
        <v>0.48823881837212402</v>
      </c>
      <c r="S17">
        <v>0.51792484728137977</v>
      </c>
      <c r="T17">
        <v>3.42906327611803</v>
      </c>
      <c r="U17">
        <v>3.5791609728593712</v>
      </c>
      <c r="V17">
        <v>3.5041121244886999</v>
      </c>
      <c r="W17">
        <v>6.0696636112811506E-10</v>
      </c>
      <c r="X17">
        <v>2.5375718108442299E-2</v>
      </c>
      <c r="Y17">
        <v>1.1755866044162511</v>
      </c>
      <c r="Z17">
        <v>4.1222643967978069E-2</v>
      </c>
      <c r="AA17">
        <v>0.33921174096090922</v>
      </c>
      <c r="AB17">
        <v>0.15763100704800281</v>
      </c>
      <c r="AC17">
        <v>6.411926467157927E-3</v>
      </c>
      <c r="AD17">
        <v>0.63110928597220284</v>
      </c>
      <c r="AE17">
        <v>208.26606437082691</v>
      </c>
    </row>
    <row r="18" spans="1:31" x14ac:dyDescent="0.25">
      <c r="A18">
        <v>16</v>
      </c>
      <c r="B18">
        <v>20</v>
      </c>
      <c r="C18">
        <v>38.508611187830617</v>
      </c>
      <c r="D18">
        <v>6.3992158249665581</v>
      </c>
      <c r="E18">
        <v>6.4847909947760769</v>
      </c>
      <c r="F18">
        <v>6.8135822593184487</v>
      </c>
      <c r="G18">
        <v>24.702370835934779</v>
      </c>
      <c r="H18">
        <v>1.114701128121542</v>
      </c>
      <c r="I18">
        <v>0.1852368309101125</v>
      </c>
      <c r="J18">
        <v>0.18771395837286581</v>
      </c>
      <c r="K18">
        <v>0.1972314138768885</v>
      </c>
      <c r="L18">
        <v>0.71505462775024609</v>
      </c>
      <c r="M18">
        <f t="shared" si="0"/>
        <v>1.3024150864944077</v>
      </c>
      <c r="N18" s="1">
        <f t="shared" si="1"/>
        <v>-1.8577588418520708E-3</v>
      </c>
      <c r="O18">
        <f t="shared" si="2"/>
        <v>1.097522872537247</v>
      </c>
      <c r="P18" s="1">
        <f t="shared" si="3"/>
        <v>2.2519340570482556E-3</v>
      </c>
      <c r="Q18">
        <v>7.385364371988485E-5</v>
      </c>
      <c r="R18">
        <v>0.48750901923364021</v>
      </c>
      <c r="S18">
        <v>0.51907653930791209</v>
      </c>
      <c r="T18">
        <v>3.4256823230857831</v>
      </c>
      <c r="U18">
        <v>3.5855189431994048</v>
      </c>
      <c r="V18">
        <v>3.5056006331425942</v>
      </c>
      <c r="W18">
        <v>6.0626723698198969E-10</v>
      </c>
      <c r="X18">
        <v>2.5388880233856461E-2</v>
      </c>
      <c r="Y18">
        <v>1.1755820716915271</v>
      </c>
      <c r="Z18">
        <v>4.121706902294666E-2</v>
      </c>
      <c r="AA18">
        <v>0.33924479984124117</v>
      </c>
      <c r="AB18">
        <v>0.15754928784397271</v>
      </c>
      <c r="AC18">
        <v>6.411926467157927E-3</v>
      </c>
      <c r="AD18">
        <v>0.63115898851620889</v>
      </c>
      <c r="AE18">
        <v>208.2824662103489</v>
      </c>
    </row>
    <row r="19" spans="1:31" x14ac:dyDescent="0.25">
      <c r="A19">
        <v>17</v>
      </c>
      <c r="B19">
        <v>20</v>
      </c>
      <c r="C19">
        <v>38.518107712039154</v>
      </c>
      <c r="D19">
        <v>6.3897193007580357</v>
      </c>
      <c r="E19">
        <v>6.4776630772589696</v>
      </c>
      <c r="F19">
        <v>6.8286314602781371</v>
      </c>
      <c r="G19">
        <v>24.694449552492198</v>
      </c>
      <c r="H19">
        <v>1.114976022123739</v>
      </c>
      <c r="I19">
        <v>0.18496193690791549</v>
      </c>
      <c r="J19">
        <v>0.1875076279586444</v>
      </c>
      <c r="K19">
        <v>0.1976670401113759</v>
      </c>
      <c r="L19">
        <v>0.7148253319299801</v>
      </c>
      <c r="M19">
        <f t="shared" si="0"/>
        <v>1.3024836500823835</v>
      </c>
      <c r="N19" s="1">
        <f t="shared" si="1"/>
        <v>-1.9105000633719174E-3</v>
      </c>
      <c r="O19">
        <f t="shared" si="2"/>
        <v>1.0974543089492714</v>
      </c>
      <c r="P19" s="1">
        <f t="shared" si="3"/>
        <v>2.3142645915715091E-3</v>
      </c>
      <c r="Q19">
        <v>7.3370422106175788E-5</v>
      </c>
      <c r="R19">
        <v>0.48678554915079619</v>
      </c>
      <c r="S19">
        <v>0.52022302684650767</v>
      </c>
      <c r="T19">
        <v>3.4223441499213418</v>
      </c>
      <c r="U19">
        <v>3.5918908927882272</v>
      </c>
      <c r="V19">
        <v>3.5071175213547838</v>
      </c>
      <c r="W19">
        <v>6.0555478349820175E-10</v>
      </c>
      <c r="X19">
        <v>2.540229330527926E-2</v>
      </c>
      <c r="Y19">
        <v>1.175577521820206</v>
      </c>
      <c r="Z19">
        <v>4.121154414075448E-2</v>
      </c>
      <c r="AA19">
        <v>0.3392777941803235</v>
      </c>
      <c r="AB19">
        <v>0.15746609772310191</v>
      </c>
      <c r="AC19">
        <v>6.411926467157927E-3</v>
      </c>
      <c r="AD19">
        <v>0.63121015930886826</v>
      </c>
      <c r="AE19">
        <v>208.29935257192651</v>
      </c>
    </row>
    <row r="20" spans="1:31" x14ac:dyDescent="0.25">
      <c r="A20">
        <v>18</v>
      </c>
      <c r="B20">
        <v>20</v>
      </c>
      <c r="C20">
        <v>38.527521746726038</v>
      </c>
      <c r="D20">
        <v>6.380305266071149</v>
      </c>
      <c r="E20">
        <v>6.4705568477705668</v>
      </c>
      <c r="F20">
        <v>6.8436128125476738</v>
      </c>
      <c r="G20">
        <v>24.686574429711069</v>
      </c>
      <c r="H20">
        <v>1.115248528318119</v>
      </c>
      <c r="I20">
        <v>0.18468943071353561</v>
      </c>
      <c r="J20">
        <v>0.187301925343487</v>
      </c>
      <c r="K20">
        <v>0.1981007023432903</v>
      </c>
      <c r="L20">
        <v>0.71459737231322296</v>
      </c>
      <c r="M20">
        <f t="shared" si="0"/>
        <v>1.3025504536616062</v>
      </c>
      <c r="N20" s="1">
        <f t="shared" si="1"/>
        <v>-1.9618874320047009E-3</v>
      </c>
      <c r="O20">
        <f t="shared" si="2"/>
        <v>1.0973875053700488</v>
      </c>
      <c r="P20" s="1">
        <f t="shared" si="3"/>
        <v>2.3749951181375258E-3</v>
      </c>
      <c r="Q20">
        <v>7.2890854588085656E-5</v>
      </c>
      <c r="R20">
        <v>0.48606836333572639</v>
      </c>
      <c r="S20">
        <v>0.52136434549421151</v>
      </c>
      <c r="T20">
        <v>3.4190481187824511</v>
      </c>
      <c r="U20">
        <v>3.5982767644176099</v>
      </c>
      <c r="V20">
        <v>3.50866244160003</v>
      </c>
      <c r="W20">
        <v>6.0482916390273341E-10</v>
      </c>
      <c r="X20">
        <v>2.5415954249721619E-2</v>
      </c>
      <c r="Y20">
        <v>1.1755729549778331</v>
      </c>
      <c r="Z20">
        <v>4.1206068933840719E-2</v>
      </c>
      <c r="AA20">
        <v>0.33931072428910442</v>
      </c>
      <c r="AB20">
        <v>0.15738146050698901</v>
      </c>
      <c r="AC20">
        <v>6.411926467157927E-3</v>
      </c>
      <c r="AD20">
        <v>0.63126277478074089</v>
      </c>
      <c r="AE20">
        <v>208.31671567764451</v>
      </c>
    </row>
    <row r="21" spans="1:31" x14ac:dyDescent="0.25">
      <c r="A21">
        <v>19</v>
      </c>
      <c r="B21">
        <v>20</v>
      </c>
      <c r="C21">
        <v>38.536853878573027</v>
      </c>
      <c r="D21">
        <v>6.3709731342241538</v>
      </c>
      <c r="E21">
        <v>6.4634721853559451</v>
      </c>
      <c r="F21">
        <v>6.8585267807628032</v>
      </c>
      <c r="G21">
        <v>24.678745123910559</v>
      </c>
      <c r="H21">
        <v>1.1155186636872421</v>
      </c>
      <c r="I21">
        <v>0.18441929534441301</v>
      </c>
      <c r="J21">
        <v>0.18709684702613569</v>
      </c>
      <c r="K21">
        <v>0.1985324140223505</v>
      </c>
      <c r="L21">
        <v>0.71437073895151426</v>
      </c>
      <c r="M21">
        <f t="shared" si="0"/>
        <v>1.3026155107133777</v>
      </c>
      <c r="N21" s="1">
        <f t="shared" si="1"/>
        <v>-2.0119313179827862E-3</v>
      </c>
      <c r="O21">
        <f t="shared" si="2"/>
        <v>1.0973224483182777</v>
      </c>
      <c r="P21" s="1">
        <f t="shared" si="3"/>
        <v>2.4341378924748595E-3</v>
      </c>
      <c r="Q21">
        <v>7.2414928369262611E-5</v>
      </c>
      <c r="R21">
        <v>0.48535741709347929</v>
      </c>
      <c r="S21">
        <v>0.52250053064819124</v>
      </c>
      <c r="T21">
        <v>3.4157936027762119</v>
      </c>
      <c r="U21">
        <v>3.6046764989231228</v>
      </c>
      <c r="V21">
        <v>3.5102350508496669</v>
      </c>
      <c r="W21">
        <v>6.0409053930961103E-10</v>
      </c>
      <c r="X21">
        <v>2.542986003395542E-2</v>
      </c>
      <c r="Y21">
        <v>1.1755683713393039</v>
      </c>
      <c r="Z21">
        <v>4.1200643016207031E-2</v>
      </c>
      <c r="AA21">
        <v>0.33934359047741108</v>
      </c>
      <c r="AB21">
        <v>0.1572953997646456</v>
      </c>
      <c r="AC21">
        <v>6.411926467157927E-3</v>
      </c>
      <c r="AD21">
        <v>0.63131681161388276</v>
      </c>
      <c r="AE21">
        <v>208.33454783258131</v>
      </c>
    </row>
    <row r="22" spans="1:31" x14ac:dyDescent="0.25">
      <c r="A22">
        <v>20</v>
      </c>
      <c r="B22">
        <v>20</v>
      </c>
      <c r="C22">
        <v>38.546104693064713</v>
      </c>
      <c r="D22">
        <v>6.3617223197324861</v>
      </c>
      <c r="E22">
        <v>6.4564089697878124</v>
      </c>
      <c r="F22">
        <v>6.8733738269667164</v>
      </c>
      <c r="G22">
        <v>24.670961293274779</v>
      </c>
      <c r="H22">
        <v>1.1157864451790129</v>
      </c>
      <c r="I22">
        <v>0.184151513852642</v>
      </c>
      <c r="J22">
        <v>0.18689238952639459</v>
      </c>
      <c r="K22">
        <v>0.198962188523229</v>
      </c>
      <c r="L22">
        <v>0.71414542195037678</v>
      </c>
      <c r="M22">
        <f t="shared" si="0"/>
        <v>1.3026788347054075</v>
      </c>
      <c r="N22" s="1">
        <f t="shared" si="1"/>
        <v>-2.060642081082629E-3</v>
      </c>
      <c r="O22">
        <f t="shared" si="2"/>
        <v>1.0972591243262477</v>
      </c>
      <c r="P22" s="1">
        <f t="shared" si="3"/>
        <v>2.4917051579566936E-3</v>
      </c>
      <c r="Q22">
        <v>7.194263087205342E-5</v>
      </c>
      <c r="R22">
        <v>0.48465266582030769</v>
      </c>
      <c r="S22">
        <v>0.52363161750810727</v>
      </c>
      <c r="T22">
        <v>3.412579985731075</v>
      </c>
      <c r="U22">
        <v>3.6110900352981301</v>
      </c>
      <c r="V22">
        <v>3.5118350105146021</v>
      </c>
      <c r="W22">
        <v>6.0333906874767885E-10</v>
      </c>
      <c r="X22">
        <v>2.5444007664009428E-2</v>
      </c>
      <c r="Y22">
        <v>1.175563771078878</v>
      </c>
      <c r="Z22">
        <v>4.119526600339278E-2</v>
      </c>
      <c r="AA22">
        <v>0.33937639305396677</v>
      </c>
      <c r="AB22">
        <v>0.15720793881295689</v>
      </c>
      <c r="AC22">
        <v>6.411926467157927E-3</v>
      </c>
      <c r="AD22">
        <v>0.6313722467414038</v>
      </c>
      <c r="AE22">
        <v>208.35284142466321</v>
      </c>
    </row>
    <row r="23" spans="1:31" x14ac:dyDescent="0.25">
      <c r="A23">
        <v>21</v>
      </c>
      <c r="B23">
        <v>20</v>
      </c>
      <c r="C23">
        <v>38.555274774510252</v>
      </c>
      <c r="D23">
        <v>6.3525522382869433</v>
      </c>
      <c r="E23">
        <v>6.4493670815587327</v>
      </c>
      <c r="F23">
        <v>6.8881544106405874</v>
      </c>
      <c r="G23">
        <v>24.663222597829989</v>
      </c>
      <c r="H23">
        <v>1.1160518897073151</v>
      </c>
      <c r="I23">
        <v>0.18388606932434021</v>
      </c>
      <c r="J23">
        <v>0.18668854938490589</v>
      </c>
      <c r="K23">
        <v>0.19939003914643619</v>
      </c>
      <c r="L23">
        <v>0.71392141146865828</v>
      </c>
      <c r="M23">
        <f t="shared" si="0"/>
        <v>1.302740439092221</v>
      </c>
      <c r="N23" s="1">
        <f t="shared" si="1"/>
        <v>-2.1080300709392244E-3</v>
      </c>
      <c r="O23">
        <f t="shared" si="2"/>
        <v>1.0971975199394346</v>
      </c>
      <c r="P23" s="1">
        <f t="shared" si="3"/>
        <v>2.54770914596863E-3</v>
      </c>
      <c r="Q23">
        <v>7.1473949732802708E-5</v>
      </c>
      <c r="R23">
        <v>0.48395406500200627</v>
      </c>
      <c r="S23">
        <v>0.52475764107843859</v>
      </c>
      <c r="T23">
        <v>3.409406661973446</v>
      </c>
      <c r="U23">
        <v>3.6175173108050811</v>
      </c>
      <c r="V23">
        <v>3.5134619863892631</v>
      </c>
      <c r="W23">
        <v>6.0257490918692403E-10</v>
      </c>
      <c r="X23">
        <v>2.545839418467365E-2</v>
      </c>
      <c r="Y23">
        <v>1.175559154370184</v>
      </c>
      <c r="Z23">
        <v>4.118993751245071E-2</v>
      </c>
      <c r="AA23">
        <v>0.33940913232640768</v>
      </c>
      <c r="AB23">
        <v>0.1571191007172032</v>
      </c>
      <c r="AC23">
        <v>6.411926467157927E-3</v>
      </c>
      <c r="AD23">
        <v>0.63142905734696464</v>
      </c>
      <c r="AE23">
        <v>208.3715889244983</v>
      </c>
    </row>
    <row r="24" spans="1:31" x14ac:dyDescent="0.25">
      <c r="A24">
        <v>22</v>
      </c>
      <c r="B24">
        <v>20</v>
      </c>
      <c r="C24">
        <v>38.564364706064723</v>
      </c>
      <c r="D24">
        <v>6.3434623067324756</v>
      </c>
      <c r="E24">
        <v>6.4423464018734888</v>
      </c>
      <c r="F24">
        <v>6.9028689887335579</v>
      </c>
      <c r="G24">
        <v>24.655528699422259</v>
      </c>
      <c r="H24">
        <v>1.116315014152621</v>
      </c>
      <c r="I24">
        <v>0.18362294487903391</v>
      </c>
      <c r="J24">
        <v>0.1864853231629279</v>
      </c>
      <c r="K24">
        <v>0.19981597911918841</v>
      </c>
      <c r="L24">
        <v>0.71369869771788397</v>
      </c>
      <c r="M24">
        <f t="shared" si="0"/>
        <v>1.302800337315549</v>
      </c>
      <c r="N24" s="1">
        <f t="shared" si="1"/>
        <v>-2.1541056273453553E-3</v>
      </c>
      <c r="O24">
        <f t="shared" si="2"/>
        <v>1.0971376217161062</v>
      </c>
      <c r="P24" s="1">
        <f t="shared" si="3"/>
        <v>2.6021620762671882E-3</v>
      </c>
      <c r="Q24">
        <v>7.1008872797127671E-5</v>
      </c>
      <c r="R24">
        <v>0.48326157021229632</v>
      </c>
      <c r="S24">
        <v>0.52587863617076747</v>
      </c>
      <c r="T24">
        <v>3.4062730361088569</v>
      </c>
      <c r="U24">
        <v>3.6239582610840788</v>
      </c>
      <c r="V24">
        <v>3.5151156485964679</v>
      </c>
      <c r="W24">
        <v>6.0179821556437266E-10</v>
      </c>
      <c r="X24">
        <v>2.5473016679011831E-2</v>
      </c>
      <c r="Y24">
        <v>1.1755545213862351</v>
      </c>
      <c r="Z24">
        <v>4.1184657161923093E-2</v>
      </c>
      <c r="AA24">
        <v>0.33944180860129902</v>
      </c>
      <c r="AB24">
        <v>0.1570289082916414</v>
      </c>
      <c r="AC24">
        <v>6.411926467157927E-3</v>
      </c>
      <c r="AD24">
        <v>0.63148722086421316</v>
      </c>
      <c r="AE24">
        <v>208.3907828851903</v>
      </c>
    </row>
    <row r="25" spans="1:31" x14ac:dyDescent="0.25">
      <c r="A25">
        <v>23</v>
      </c>
      <c r="B25">
        <v>20</v>
      </c>
      <c r="C25">
        <v>38.573375069749588</v>
      </c>
      <c r="D25">
        <v>6.3344519430476032</v>
      </c>
      <c r="E25">
        <v>6.4353468126415772</v>
      </c>
      <c r="F25">
        <v>6.9175180156921394</v>
      </c>
      <c r="G25">
        <v>24.647879261695589</v>
      </c>
      <c r="H25">
        <v>1.116575835362593</v>
      </c>
      <c r="I25">
        <v>0.1833621236690629</v>
      </c>
      <c r="J25">
        <v>0.18628270744211839</v>
      </c>
      <c r="K25">
        <v>0.20024002159625839</v>
      </c>
      <c r="L25">
        <v>0.71347727096162361</v>
      </c>
      <c r="M25">
        <f t="shared" si="0"/>
        <v>1.3028585428047115</v>
      </c>
      <c r="N25" s="1">
        <f t="shared" si="1"/>
        <v>-2.1988790805472524E-3</v>
      </c>
      <c r="O25">
        <f t="shared" si="2"/>
        <v>1.0970794162269448</v>
      </c>
      <c r="P25" s="1">
        <f t="shared" si="3"/>
        <v>2.6550761573229664E-3</v>
      </c>
      <c r="Q25">
        <v>7.0547388115178424E-5</v>
      </c>
      <c r="R25">
        <v>0.48257513711125721</v>
      </c>
      <c r="S25">
        <v>0.52699463740601926</v>
      </c>
      <c r="T25">
        <v>3.4031785228075879</v>
      </c>
      <c r="U25">
        <v>3.6304128202588131</v>
      </c>
      <c r="V25">
        <v>3.5167956715331998</v>
      </c>
      <c r="W25">
        <v>6.0100914080955574E-10</v>
      </c>
      <c r="X25">
        <v>2.5487872267882E-2</v>
      </c>
      <c r="Y25">
        <v>1.1755498722994331</v>
      </c>
      <c r="Z25">
        <v>4.1179424571818481E-2</v>
      </c>
      <c r="AA25">
        <v>0.3394744221841508</v>
      </c>
      <c r="AB25">
        <v>0.15693738410014371</v>
      </c>
      <c r="AC25">
        <v>6.411926467157927E-3</v>
      </c>
      <c r="AD25">
        <v>0.63154671497616233</v>
      </c>
      <c r="AE25">
        <v>208.4104159421336</v>
      </c>
    </row>
    <row r="26" spans="1:31" x14ac:dyDescent="0.25">
      <c r="A26">
        <v>24</v>
      </c>
      <c r="B26">
        <v>20</v>
      </c>
      <c r="C26">
        <v>38.582306446472749</v>
      </c>
      <c r="D26">
        <v>6.3255205663244558</v>
      </c>
      <c r="E26">
        <v>6.4283681964698411</v>
      </c>
      <c r="F26">
        <v>6.9321019434890578</v>
      </c>
      <c r="G26">
        <v>24.640273950070409</v>
      </c>
      <c r="H26">
        <v>1.1168343701526531</v>
      </c>
      <c r="I26">
        <v>0.1831035888790023</v>
      </c>
      <c r="J26">
        <v>0.18608069882432071</v>
      </c>
      <c r="K26">
        <v>0.2006621796608111</v>
      </c>
      <c r="L26">
        <v>0.71325712151486842</v>
      </c>
      <c r="M26">
        <f t="shared" si="0"/>
        <v>1.3029150689769737</v>
      </c>
      <c r="N26" s="1">
        <f t="shared" si="1"/>
        <v>-2.2423607515182223E-3</v>
      </c>
      <c r="O26">
        <f t="shared" si="2"/>
        <v>1.0970228900546819</v>
      </c>
      <c r="P26" s="1">
        <f t="shared" si="3"/>
        <v>2.7064635866529E-3</v>
      </c>
      <c r="Q26">
        <v>7.0089483936894978E-5</v>
      </c>
      <c r="R26">
        <v>0.48189472144380607</v>
      </c>
      <c r="S26">
        <v>0.52810567921665974</v>
      </c>
      <c r="T26">
        <v>3.4001225465946652</v>
      </c>
      <c r="U26">
        <v>3.636880921039928</v>
      </c>
      <c r="V26">
        <v>3.5185017338172968</v>
      </c>
      <c r="W26">
        <v>6.0020783586955037E-10</v>
      </c>
      <c r="X26">
        <v>2.5502958109465072E-2</v>
      </c>
      <c r="Y26">
        <v>1.1755452072815871</v>
      </c>
      <c r="Z26">
        <v>4.117423936358898E-2</v>
      </c>
      <c r="AA26">
        <v>0.33950697337943392</v>
      </c>
      <c r="AB26">
        <v>0.15684455045689211</v>
      </c>
      <c r="AC26">
        <v>6.411926467157927E-3</v>
      </c>
      <c r="AD26">
        <v>0.63160751761451417</v>
      </c>
      <c r="AE26">
        <v>208.43048081278971</v>
      </c>
    </row>
    <row r="27" spans="1:31" x14ac:dyDescent="0.25">
      <c r="A27">
        <v>25</v>
      </c>
      <c r="B27">
        <v>20</v>
      </c>
      <c r="C27">
        <v>38.591159416047773</v>
      </c>
      <c r="D27">
        <v>6.3166675967494443</v>
      </c>
      <c r="E27">
        <v>6.4214104366552363</v>
      </c>
      <c r="F27">
        <v>6.9466212216515473</v>
      </c>
      <c r="G27">
        <v>24.632712431722521</v>
      </c>
      <c r="H27">
        <v>1.1170906353065519</v>
      </c>
      <c r="I27">
        <v>0.18284732372510321</v>
      </c>
      <c r="J27">
        <v>0.18587929393135511</v>
      </c>
      <c r="K27">
        <v>0.2010824663252222</v>
      </c>
      <c r="L27">
        <v>0.71303823974342306</v>
      </c>
      <c r="M27">
        <f t="shared" si="0"/>
        <v>1.3029699292379071</v>
      </c>
      <c r="N27" s="1">
        <f t="shared" si="1"/>
        <v>-2.2845609522362041E-3</v>
      </c>
      <c r="O27">
        <f t="shared" si="2"/>
        <v>1.0969680297937485</v>
      </c>
      <c r="P27" s="1">
        <f t="shared" si="3"/>
        <v>2.7563365511377872E-3</v>
      </c>
      <c r="Q27">
        <v>6.9635148707267549E-5</v>
      </c>
      <c r="R27">
        <v>0.48122027903822562</v>
      </c>
      <c r="S27">
        <v>0.5292117958488507</v>
      </c>
      <c r="T27">
        <v>3.3971045416441679</v>
      </c>
      <c r="U27">
        <v>3.6433624948258299</v>
      </c>
      <c r="V27">
        <v>3.5202335182349991</v>
      </c>
      <c r="W27">
        <v>5.9939444973361352E-10</v>
      </c>
      <c r="X27">
        <v>2.5518271398800991E-2</v>
      </c>
      <c r="Y27">
        <v>1.1755405265039141</v>
      </c>
      <c r="Z27">
        <v>4.1169101160107871E-2</v>
      </c>
      <c r="AA27">
        <v>0.33953946249059469</v>
      </c>
      <c r="AB27">
        <v>0.15675042942712589</v>
      </c>
      <c r="AC27">
        <v>6.411926467157927E-3</v>
      </c>
      <c r="AD27">
        <v>0.63166960695892715</v>
      </c>
      <c r="AE27">
        <v>208.450970296446</v>
      </c>
    </row>
    <row r="28" spans="1:31" x14ac:dyDescent="0.25">
      <c r="A28">
        <v>26</v>
      </c>
      <c r="B28">
        <v>20</v>
      </c>
      <c r="C28">
        <v>38.599934557212663</v>
      </c>
      <c r="D28">
        <v>6.3078924555845592</v>
      </c>
      <c r="E28">
        <v>6.4144734171777316</v>
      </c>
      <c r="F28">
        <v>6.9610762972890816</v>
      </c>
      <c r="G28">
        <v>24.62519437556249</v>
      </c>
      <c r="H28">
        <v>1.117344647576904</v>
      </c>
      <c r="I28">
        <v>0.18259331145475119</v>
      </c>
      <c r="J28">
        <v>0.18567848940481271</v>
      </c>
      <c r="K28">
        <v>0.20150089453188089</v>
      </c>
      <c r="L28">
        <v>0.71282061606330671</v>
      </c>
      <c r="M28">
        <f t="shared" si="0"/>
        <v>1.3030231369817167</v>
      </c>
      <c r="N28" s="1">
        <f t="shared" si="1"/>
        <v>-2.3254899859358725E-3</v>
      </c>
      <c r="O28">
        <f t="shared" si="2"/>
        <v>1.0969148220499387</v>
      </c>
      <c r="P28" s="1">
        <f t="shared" si="3"/>
        <v>2.8047072273285063E-3</v>
      </c>
      <c r="Q28">
        <v>6.9184371061610753E-5</v>
      </c>
      <c r="R28">
        <v>0.48055176580473857</v>
      </c>
      <c r="S28">
        <v>0.53031302136456282</v>
      </c>
      <c r="T28">
        <v>3.3941239515777428</v>
      </c>
      <c r="U28">
        <v>3.6498574718010142</v>
      </c>
      <c r="V28">
        <v>3.5219907116893778</v>
      </c>
      <c r="W28">
        <v>5.9856912945740517E-10</v>
      </c>
      <c r="X28">
        <v>2.553380936733278E-2</v>
      </c>
      <c r="Y28">
        <v>1.175535830137052</v>
      </c>
      <c r="Z28">
        <v>4.1164009585647983E-2</v>
      </c>
      <c r="AA28">
        <v>0.33957188982007058</v>
      </c>
      <c r="AB28">
        <v>0.1566550428279411</v>
      </c>
      <c r="AC28">
        <v>6.411926467157927E-3</v>
      </c>
      <c r="AD28">
        <v>0.63173296143623459</v>
      </c>
      <c r="AE28">
        <v>208.4718772739574</v>
      </c>
    </row>
    <row r="29" spans="1:31" x14ac:dyDescent="0.25">
      <c r="A29">
        <v>27</v>
      </c>
      <c r="B29">
        <v>20</v>
      </c>
      <c r="C29">
        <v>38.608632447647913</v>
      </c>
      <c r="D29">
        <v>6.2991945651493033</v>
      </c>
      <c r="E29">
        <v>6.407557022693342</v>
      </c>
      <c r="F29">
        <v>6.9754676151205626</v>
      </c>
      <c r="G29">
        <v>24.6177194522154</v>
      </c>
      <c r="H29">
        <v>1.1175964236857121</v>
      </c>
      <c r="I29">
        <v>0.18234153534594361</v>
      </c>
      <c r="J29">
        <v>0.18547828190585419</v>
      </c>
      <c r="K29">
        <v>0.20191747715397709</v>
      </c>
      <c r="L29">
        <v>0.71260424094016905</v>
      </c>
      <c r="M29">
        <f t="shared" si="0"/>
        <v>1.3030747055915664</v>
      </c>
      <c r="N29" s="1">
        <f t="shared" si="1"/>
        <v>-2.3651581473586973E-3</v>
      </c>
      <c r="O29">
        <f t="shared" si="2"/>
        <v>1.0968632534400897</v>
      </c>
      <c r="P29" s="1">
        <f t="shared" si="3"/>
        <v>2.8515877817366941E-3</v>
      </c>
      <c r="Q29">
        <v>6.8737139820856908E-5</v>
      </c>
      <c r="R29">
        <v>0.47988913773413189</v>
      </c>
      <c r="S29">
        <v>0.53140938964364692</v>
      </c>
      <c r="T29">
        <v>3.3911802292672379</v>
      </c>
      <c r="U29">
        <v>3.6563657810319898</v>
      </c>
      <c r="V29">
        <v>3.5237730051496139</v>
      </c>
      <c r="W29">
        <v>5.977320201868124E-10</v>
      </c>
      <c r="X29">
        <v>2.5549569282457961E-2</v>
      </c>
      <c r="Y29">
        <v>1.1755311183510719</v>
      </c>
      <c r="Z29">
        <v>4.1158964265860333E-2</v>
      </c>
      <c r="AA29">
        <v>0.3396042556693033</v>
      </c>
      <c r="AB29">
        <v>0.15655841222913899</v>
      </c>
      <c r="AC29">
        <v>6.411926467157927E-3</v>
      </c>
      <c r="AD29">
        <v>0.6317975597196116</v>
      </c>
      <c r="AE29">
        <v>208.49319470747179</v>
      </c>
    </row>
    <row r="30" spans="1:31" x14ac:dyDescent="0.25">
      <c r="A30">
        <v>28</v>
      </c>
      <c r="B30">
        <v>20</v>
      </c>
      <c r="C30">
        <v>38.617253663993957</v>
      </c>
      <c r="D30">
        <v>6.2905733488032487</v>
      </c>
      <c r="E30">
        <v>6.4006611385272887</v>
      </c>
      <c r="F30">
        <v>6.989795617500965</v>
      </c>
      <c r="G30">
        <v>24.61028733400105</v>
      </c>
      <c r="H30">
        <v>1.117845980324871</v>
      </c>
      <c r="I30">
        <v>0.18209197870678431</v>
      </c>
      <c r="J30">
        <v>0.1852786681150114</v>
      </c>
      <c r="K30">
        <v>0.20233222699627229</v>
      </c>
      <c r="L30">
        <v>0.71238910488871665</v>
      </c>
      <c r="M30">
        <f t="shared" si="0"/>
        <v>1.3031246484398824</v>
      </c>
      <c r="N30" s="1">
        <f t="shared" si="1"/>
        <v>-2.4035757229864309E-3</v>
      </c>
      <c r="O30">
        <f t="shared" si="2"/>
        <v>1.0968133105917732</v>
      </c>
      <c r="P30" s="1">
        <f t="shared" si="3"/>
        <v>2.8969903711153285E-3</v>
      </c>
      <c r="Q30">
        <v>6.8293443986877189E-5</v>
      </c>
      <c r="R30">
        <v>0.47923235089642779</v>
      </c>
      <c r="S30">
        <v>0.53250093438586266</v>
      </c>
      <c r="T30">
        <v>3.388272836641419</v>
      </c>
      <c r="U30">
        <v>3.6628873505607622</v>
      </c>
      <c r="V30">
        <v>3.525580093601091</v>
      </c>
      <c r="W30">
        <v>5.9688326518138673E-10</v>
      </c>
      <c r="X30">
        <v>2.556554844708734E-2</v>
      </c>
      <c r="Y30">
        <v>1.175526391315481</v>
      </c>
      <c r="Z30">
        <v>4.1153964827753492E-2</v>
      </c>
      <c r="AA30">
        <v>0.33963656033875389</v>
      </c>
      <c r="AB30">
        <v>0.1564605589541232</v>
      </c>
      <c r="AC30">
        <v>6.411926467157927E-3</v>
      </c>
      <c r="AD30">
        <v>0.63186338072769288</v>
      </c>
      <c r="AE30">
        <v>208.51491564013861</v>
      </c>
    </row>
    <row r="31" spans="1:31" x14ac:dyDescent="0.25">
      <c r="A31">
        <v>29</v>
      </c>
      <c r="B31">
        <v>20</v>
      </c>
      <c r="C31">
        <v>38.625798781867992</v>
      </c>
      <c r="D31">
        <v>6.2820282309292184</v>
      </c>
      <c r="E31">
        <v>6.3937856506672874</v>
      </c>
      <c r="F31">
        <v>7.0040607444474361</v>
      </c>
      <c r="G31">
        <v>24.602897694914581</v>
      </c>
      <c r="H31">
        <v>1.118093334156659</v>
      </c>
      <c r="I31">
        <v>0.18184462487499711</v>
      </c>
      <c r="J31">
        <v>0.18507964473199329</v>
      </c>
      <c r="K31">
        <v>0.20274515679585581</v>
      </c>
      <c r="L31">
        <v>0.71217519847215116</v>
      </c>
      <c r="M31">
        <f t="shared" si="0"/>
        <v>1.3031729788886524</v>
      </c>
      <c r="N31" s="1">
        <f t="shared" si="1"/>
        <v>-2.4407529912710089E-3</v>
      </c>
      <c r="O31">
        <f t="shared" si="2"/>
        <v>1.0967649801430039</v>
      </c>
      <c r="P31" s="1">
        <f t="shared" si="3"/>
        <v>2.9409271427237693E-3</v>
      </c>
      <c r="Q31">
        <v>6.7853272737837864E-5</v>
      </c>
      <c r="R31">
        <v>0.47858136143960223</v>
      </c>
      <c r="S31">
        <v>0.53358768911286925</v>
      </c>
      <c r="T31">
        <v>3.3854012444966588</v>
      </c>
      <c r="U31">
        <v>3.6694221074960209</v>
      </c>
      <c r="V31">
        <v>3.5274116759963401</v>
      </c>
      <c r="W31">
        <v>5.9602300583738649E-10</v>
      </c>
      <c r="X31">
        <v>2.5581744199211179E-2</v>
      </c>
      <c r="Y31">
        <v>1.175521649199236</v>
      </c>
      <c r="Z31">
        <v>4.1149010899673259E-2</v>
      </c>
      <c r="AA31">
        <v>0.33966880412791622</v>
      </c>
      <c r="AB31">
        <v>0.1563615040808414</v>
      </c>
      <c r="AC31">
        <v>6.411926467157927E-3</v>
      </c>
      <c r="AD31">
        <v>0.63193040362364739</v>
      </c>
      <c r="AE31">
        <v>208.53703319580359</v>
      </c>
    </row>
    <row r="32" spans="1:31" x14ac:dyDescent="0.25">
      <c r="A32">
        <v>30</v>
      </c>
      <c r="B32">
        <v>20</v>
      </c>
      <c r="C32">
        <v>38.634268375880119</v>
      </c>
      <c r="D32">
        <v>6.2735586369170919</v>
      </c>
      <c r="E32">
        <v>6.3869304457569616</v>
      </c>
      <c r="F32">
        <v>7.0182634336648837</v>
      </c>
      <c r="G32">
        <v>24.59555021060746</v>
      </c>
      <c r="H32">
        <v>1.1183385018141989</v>
      </c>
      <c r="I32">
        <v>0.18159945721745679</v>
      </c>
      <c r="J32">
        <v>0.1848812084754955</v>
      </c>
      <c r="K32">
        <v>0.20315627922288459</v>
      </c>
      <c r="L32">
        <v>0.71196251230162022</v>
      </c>
      <c r="M32">
        <f t="shared" si="0"/>
        <v>1.3032197102896945</v>
      </c>
      <c r="N32" s="1">
        <f t="shared" si="1"/>
        <v>-2.4767002228419056E-3</v>
      </c>
      <c r="O32">
        <f t="shared" si="2"/>
        <v>1.0967182487419616</v>
      </c>
      <c r="P32" s="1">
        <f t="shared" si="3"/>
        <v>2.9834102345804854E-3</v>
      </c>
      <c r="Q32">
        <v>6.7416615423595216E-5</v>
      </c>
      <c r="R32">
        <v>0.47793612558835158</v>
      </c>
      <c r="S32">
        <v>0.53466968717017249</v>
      </c>
      <c r="T32">
        <v>3.3825649323115061</v>
      </c>
      <c r="U32">
        <v>3.6759699781020281</v>
      </c>
      <c r="V32">
        <v>3.5292674552067669</v>
      </c>
      <c r="W32">
        <v>5.9515138171045038E-10</v>
      </c>
      <c r="X32">
        <v>2.5598153911472341E-2</v>
      </c>
      <c r="Y32">
        <v>1.1755168921707491</v>
      </c>
      <c r="Z32">
        <v>4.1144102111282957E-2</v>
      </c>
      <c r="AA32">
        <v>0.33970098733532972</v>
      </c>
      <c r="AB32">
        <v>0.15626126844277299</v>
      </c>
      <c r="AC32">
        <v>6.411926467157927E-3</v>
      </c>
      <c r="AD32">
        <v>0.63199860781420514</v>
      </c>
      <c r="AE32">
        <v>208.55954057868769</v>
      </c>
    </row>
    <row r="33" spans="1:31" x14ac:dyDescent="0.25">
      <c r="A33">
        <v>31</v>
      </c>
      <c r="B33">
        <v>20</v>
      </c>
      <c r="C33">
        <v>38.642663019648978</v>
      </c>
      <c r="D33">
        <v>6.2651639931482253</v>
      </c>
      <c r="E33">
        <v>6.3800954110893882</v>
      </c>
      <c r="F33">
        <v>7.0324041205710186</v>
      </c>
      <c r="G33">
        <v>24.588244558368899</v>
      </c>
      <c r="H33">
        <v>1.118581499901917</v>
      </c>
      <c r="I33">
        <v>0.18135645912973841</v>
      </c>
      <c r="J33">
        <v>0.1846833560830129</v>
      </c>
      <c r="K33">
        <v>0.20356560688130881</v>
      </c>
      <c r="L33">
        <v>0.71175103703567866</v>
      </c>
      <c r="M33">
        <f t="shared" si="0"/>
        <v>1.30326485598493</v>
      </c>
      <c r="N33" s="1">
        <f t="shared" si="1"/>
        <v>-2.5114276807153705E-3</v>
      </c>
      <c r="O33">
        <f t="shared" si="2"/>
        <v>1.0966731030467258</v>
      </c>
      <c r="P33" s="1">
        <f t="shared" si="3"/>
        <v>3.0244517757038731E-3</v>
      </c>
      <c r="Q33">
        <v>6.6983461561139114E-5</v>
      </c>
      <c r="R33">
        <v>0.47729659964290538</v>
      </c>
      <c r="S33">
        <v>0.53574696172903391</v>
      </c>
      <c r="T33">
        <v>3.3797633880651099</v>
      </c>
      <c r="U33">
        <v>3.682530887885255</v>
      </c>
      <c r="V33">
        <v>3.5311471379751831</v>
      </c>
      <c r="W33">
        <v>5.9426853053789086E-10</v>
      </c>
      <c r="X33">
        <v>2.5614774990746561E-2</v>
      </c>
      <c r="Y33">
        <v>1.175512120397896</v>
      </c>
      <c r="Z33">
        <v>4.1139238093544188E-2</v>
      </c>
      <c r="AA33">
        <v>0.33973311025859299</v>
      </c>
      <c r="AB33">
        <v>0.15615987262995731</v>
      </c>
      <c r="AC33">
        <v>6.411926467157927E-3</v>
      </c>
      <c r="AD33">
        <v>0.63206797294864325</v>
      </c>
      <c r="AE33">
        <v>208.58243107305231</v>
      </c>
    </row>
    <row r="34" spans="1:31" x14ac:dyDescent="0.25">
      <c r="A34">
        <v>32</v>
      </c>
      <c r="B34">
        <v>20</v>
      </c>
      <c r="C34">
        <v>38.650983285816721</v>
      </c>
      <c r="D34">
        <v>6.2568437269804829</v>
      </c>
      <c r="E34">
        <v>6.3732804346007539</v>
      </c>
      <c r="F34">
        <v>7.0464832383209037</v>
      </c>
      <c r="G34">
        <v>24.58098041710765</v>
      </c>
      <c r="H34">
        <v>1.118822344995972</v>
      </c>
      <c r="I34">
        <v>0.1811156140356836</v>
      </c>
      <c r="J34">
        <v>0.18448608431065661</v>
      </c>
      <c r="K34">
        <v>0.20397315230958199</v>
      </c>
      <c r="L34">
        <v>0.71154076337976169</v>
      </c>
      <c r="M34">
        <f t="shared" si="0"/>
        <v>1.3033084293066286</v>
      </c>
      <c r="N34" s="1">
        <f t="shared" si="1"/>
        <v>-2.5449456204835056E-3</v>
      </c>
      <c r="O34">
        <f t="shared" si="2"/>
        <v>1.0966295297250273</v>
      </c>
      <c r="P34" s="1">
        <f t="shared" si="3"/>
        <v>3.064063886338942E-3</v>
      </c>
      <c r="Q34">
        <v>6.6553800830087152E-5</v>
      </c>
      <c r="R34">
        <v>0.47666273997788622</v>
      </c>
      <c r="S34">
        <v>0.53681954578834046</v>
      </c>
      <c r="T34">
        <v>3.3769961080593811</v>
      </c>
      <c r="U34">
        <v>3.6891047616788</v>
      </c>
      <c r="V34">
        <v>3.5330504348690899</v>
      </c>
      <c r="W34">
        <v>5.9337458826063538E-10</v>
      </c>
      <c r="X34">
        <v>2.5631604877729391E-2</v>
      </c>
      <c r="Y34">
        <v>1.1755073340480271</v>
      </c>
      <c r="Z34">
        <v>4.1134418478697983E-2</v>
      </c>
      <c r="AA34">
        <v>0.33976517319437621</v>
      </c>
      <c r="AB34">
        <v>0.1560573369900646</v>
      </c>
      <c r="AC34">
        <v>6.411926467157927E-3</v>
      </c>
      <c r="AD34">
        <v>0.6321384789177299</v>
      </c>
      <c r="AE34">
        <v>208.60569804285089</v>
      </c>
    </row>
    <row r="35" spans="1:31" x14ac:dyDescent="0.25">
      <c r="A35">
        <v>33</v>
      </c>
      <c r="B35">
        <v>20</v>
      </c>
      <c r="C35">
        <v>38.659229746063332</v>
      </c>
      <c r="D35">
        <v>6.2485972667338681</v>
      </c>
      <c r="E35">
        <v>6.3664854048641439</v>
      </c>
      <c r="F35">
        <v>7.0605012178309714</v>
      </c>
      <c r="G35">
        <v>24.57375746733419</v>
      </c>
      <c r="H35">
        <v>1.1190610536446699</v>
      </c>
      <c r="I35">
        <v>0.18087690538698489</v>
      </c>
      <c r="J35">
        <v>0.18428938993297381</v>
      </c>
      <c r="K35">
        <v>0.20437892798135679</v>
      </c>
      <c r="L35">
        <v>0.71133168208566966</v>
      </c>
      <c r="M35">
        <f t="shared" si="0"/>
        <v>1.3033504435776437</v>
      </c>
      <c r="N35" s="1">
        <f t="shared" si="1"/>
        <v>-2.5772642904951472E-3</v>
      </c>
      <c r="O35">
        <f t="shared" si="2"/>
        <v>1.0965875154540115</v>
      </c>
      <c r="P35" s="1">
        <f t="shared" si="3"/>
        <v>3.1022586781714874E-3</v>
      </c>
      <c r="Q35">
        <v>6.6127623068235717E-5</v>
      </c>
      <c r="R35">
        <v>0.47603450304121481</v>
      </c>
      <c r="S35">
        <v>0.53788747217643451</v>
      </c>
      <c r="T35">
        <v>3.3742625967448321</v>
      </c>
      <c r="U35">
        <v>3.6956915237246921</v>
      </c>
      <c r="V35">
        <v>3.5349770602347621</v>
      </c>
      <c r="W35">
        <v>5.924696890447958E-10</v>
      </c>
      <c r="X35">
        <v>2.564864104653013E-2</v>
      </c>
      <c r="Y35">
        <v>1.1755025332879701</v>
      </c>
      <c r="Z35">
        <v>4.1129642900246621E-2</v>
      </c>
      <c r="AA35">
        <v>0.33979717643843282</v>
      </c>
      <c r="AB35">
        <v>0.15595368162950449</v>
      </c>
      <c r="AC35">
        <v>6.411926467157927E-3</v>
      </c>
      <c r="AD35">
        <v>0.63221010585262871</v>
      </c>
      <c r="AE35">
        <v>208.62933493136751</v>
      </c>
    </row>
    <row r="36" spans="1:31" x14ac:dyDescent="0.25">
      <c r="A36">
        <v>34</v>
      </c>
      <c r="B36">
        <v>20</v>
      </c>
      <c r="C36">
        <v>38.667402971120453</v>
      </c>
      <c r="D36">
        <v>6.2404240416767527</v>
      </c>
      <c r="E36">
        <v>6.3597102110834376</v>
      </c>
      <c r="F36">
        <v>7.0744584878025636</v>
      </c>
      <c r="G36">
        <v>24.566575391143299</v>
      </c>
      <c r="H36">
        <v>1.1192976423688681</v>
      </c>
      <c r="I36">
        <v>0.1806403166627871</v>
      </c>
      <c r="J36">
        <v>0.18409326974277121</v>
      </c>
      <c r="K36">
        <v>0.20478294630616589</v>
      </c>
      <c r="L36">
        <v>0.71112378395106313</v>
      </c>
      <c r="M36">
        <f t="shared" si="0"/>
        <v>1.3033909121116394</v>
      </c>
      <c r="N36" s="1">
        <f t="shared" si="1"/>
        <v>-2.6083939320302556E-3</v>
      </c>
      <c r="O36">
        <f t="shared" si="2"/>
        <v>1.096547046920016</v>
      </c>
      <c r="P36" s="1">
        <f t="shared" si="3"/>
        <v>3.1390482545309594E-3</v>
      </c>
      <c r="Q36">
        <v>6.5704918267173447E-5</v>
      </c>
      <c r="R36">
        <v>0.47541184535306108</v>
      </c>
      <c r="S36">
        <v>0.53895077355290677</v>
      </c>
      <c r="T36">
        <v>3.3715623665500418</v>
      </c>
      <c r="U36">
        <v>3.7022910977540442</v>
      </c>
      <c r="V36">
        <v>3.5369267321520428</v>
      </c>
      <c r="W36">
        <v>5.9155396530289624E-10</v>
      </c>
      <c r="X36">
        <v>2.5665881004272129E-2</v>
      </c>
      <c r="Y36">
        <v>1.1754977182840449</v>
      </c>
      <c r="Z36">
        <v>4.112491099293572E-2</v>
      </c>
      <c r="AA36">
        <v>0.33982912028561207</v>
      </c>
      <c r="AB36">
        <v>0.15584892641457321</v>
      </c>
      <c r="AC36">
        <v>6.411926467157927E-3</v>
      </c>
      <c r="AD36">
        <v>0.6322828341237664</v>
      </c>
      <c r="AE36">
        <v>208.65333526084291</v>
      </c>
    </row>
    <row r="37" spans="1:31" x14ac:dyDescent="0.25">
      <c r="A37">
        <v>35</v>
      </c>
      <c r="B37">
        <v>20</v>
      </c>
      <c r="C37">
        <v>38.675503530784503</v>
      </c>
      <c r="D37">
        <v>6.2323234820126929</v>
      </c>
      <c r="E37">
        <v>6.352954743087329</v>
      </c>
      <c r="F37">
        <v>7.0883554747449624</v>
      </c>
      <c r="G37">
        <v>24.559433872197008</v>
      </c>
      <c r="H37">
        <v>1.11953212766235</v>
      </c>
      <c r="I37">
        <v>0.18040583136930571</v>
      </c>
      <c r="J37">
        <v>0.18389772055094181</v>
      </c>
      <c r="K37">
        <v>0.20518521963008879</v>
      </c>
      <c r="L37">
        <v>0.71091705981896958</v>
      </c>
      <c r="M37">
        <f t="shared" si="0"/>
        <v>1.3034298482132918</v>
      </c>
      <c r="N37" s="1">
        <f t="shared" si="1"/>
        <v>-2.6383447794551774E-3</v>
      </c>
      <c r="O37">
        <f t="shared" si="2"/>
        <v>1.0965081108183641</v>
      </c>
      <c r="P37" s="1">
        <f t="shared" si="3"/>
        <v>3.1744447105781903E-3</v>
      </c>
      <c r="Q37">
        <v>6.5285676567960221E-5</v>
      </c>
      <c r="R37">
        <v>0.47479472350483998</v>
      </c>
      <c r="S37">
        <v>0.5400094824103514</v>
      </c>
      <c r="T37">
        <v>3.3688949377146371</v>
      </c>
      <c r="U37">
        <v>3.708903407065149</v>
      </c>
      <c r="V37">
        <v>3.5388991723898928</v>
      </c>
      <c r="W37">
        <v>5.9062754771475329E-10</v>
      </c>
      <c r="X37">
        <v>2.568332229069973E-2</v>
      </c>
      <c r="Y37">
        <v>1.175492889202064</v>
      </c>
      <c r="Z37">
        <v>4.1120222392736917E-2</v>
      </c>
      <c r="AA37">
        <v>0.33986100502987038</v>
      </c>
      <c r="AB37">
        <v>0.15574309097263681</v>
      </c>
      <c r="AC37">
        <v>6.411926467157927E-3</v>
      </c>
      <c r="AD37">
        <v>0.63235664433966143</v>
      </c>
      <c r="AE37">
        <v>208.67769263208831</v>
      </c>
    </row>
    <row r="38" spans="1:31" x14ac:dyDescent="0.25">
      <c r="A38">
        <v>36</v>
      </c>
      <c r="B38">
        <v>20</v>
      </c>
      <c r="C38">
        <v>38.683531993929378</v>
      </c>
      <c r="D38">
        <v>6.2242950188678163</v>
      </c>
      <c r="E38">
        <v>6.3462188913234607</v>
      </c>
      <c r="F38">
        <v>7.1021926029979507</v>
      </c>
      <c r="G38">
        <v>24.552332595707892</v>
      </c>
      <c r="H38">
        <v>1.119764525992194</v>
      </c>
      <c r="I38">
        <v>0.18017343303946129</v>
      </c>
      <c r="J38">
        <v>0.18370273918629529</v>
      </c>
      <c r="K38">
        <v>0.20558576023640501</v>
      </c>
      <c r="L38">
        <v>0.71071150057729993</v>
      </c>
      <c r="M38">
        <f t="shared" si="0"/>
        <v>1.3034672651784893</v>
      </c>
      <c r="N38" s="1">
        <f t="shared" si="1"/>
        <v>-2.6671270603763663E-3</v>
      </c>
      <c r="O38">
        <f t="shared" si="2"/>
        <v>1.0964706938531661</v>
      </c>
      <c r="P38" s="1">
        <f t="shared" si="3"/>
        <v>3.2084601334854534E-3</v>
      </c>
      <c r="Q38">
        <v>6.4869888256875827E-5</v>
      </c>
      <c r="R38">
        <v>0.47418309415825011</v>
      </c>
      <c r="S38">
        <v>0.54106363107608402</v>
      </c>
      <c r="T38">
        <v>3.3662598381257571</v>
      </c>
      <c r="U38">
        <v>3.7155283745995522</v>
      </c>
      <c r="V38">
        <v>3.540894106362654</v>
      </c>
      <c r="W38">
        <v>5.8969056524801697E-10</v>
      </c>
      <c r="X38">
        <v>2.570096247779155E-2</v>
      </c>
      <c r="Y38">
        <v>1.1754880462073409</v>
      </c>
      <c r="Z38">
        <v>4.1115576736830931E-2</v>
      </c>
      <c r="AA38">
        <v>0.33989283096428208</v>
      </c>
      <c r="AB38">
        <v>0.15563619469334819</v>
      </c>
      <c r="AC38">
        <v>6.411926467157927E-3</v>
      </c>
      <c r="AD38">
        <v>0.63243151734572189</v>
      </c>
      <c r="AE38">
        <v>208.70240072408819</v>
      </c>
    </row>
    <row r="39" spans="1:31" x14ac:dyDescent="0.25">
      <c r="A39">
        <v>37</v>
      </c>
      <c r="B39">
        <v>20</v>
      </c>
      <c r="C39">
        <v>38.69148892851841</v>
      </c>
      <c r="D39">
        <v>6.2163380842787834</v>
      </c>
      <c r="E39">
        <v>6.3395025468526622</v>
      </c>
      <c r="F39">
        <v>7.1159702947538888</v>
      </c>
      <c r="G39">
        <v>24.54527124842275</v>
      </c>
      <c r="H39">
        <v>1.1199948537991229</v>
      </c>
      <c r="I39">
        <v>0.17994310523253201</v>
      </c>
      <c r="J39">
        <v>0.1835083224953912</v>
      </c>
      <c r="K39">
        <v>0.20598458034623299</v>
      </c>
      <c r="L39">
        <v>0.71050709715837601</v>
      </c>
      <c r="M39">
        <f t="shared" si="0"/>
        <v>1.3035031762945142</v>
      </c>
      <c r="N39" s="1">
        <f t="shared" si="1"/>
        <v>-2.6947509957801013E-3</v>
      </c>
      <c r="O39">
        <f t="shared" si="2"/>
        <v>1.096434782737141</v>
      </c>
      <c r="P39" s="1">
        <f t="shared" si="3"/>
        <v>3.2411066025991608E-3</v>
      </c>
      <c r="Q39">
        <v>6.4457543761243358E-5</v>
      </c>
      <c r="R39">
        <v>0.47357691404435681</v>
      </c>
      <c r="S39">
        <v>0.54211325171382463</v>
      </c>
      <c r="T39">
        <v>3.3636566031579029</v>
      </c>
      <c r="U39">
        <v>3.7221659230161328</v>
      </c>
      <c r="V39">
        <v>3.5429112630870181</v>
      </c>
      <c r="W39">
        <v>5.887431451783837E-10</v>
      </c>
      <c r="X39">
        <v>2.57187991693799E-2</v>
      </c>
      <c r="Y39">
        <v>1.175483189464702</v>
      </c>
      <c r="Z39">
        <v>4.1110973663591129E-2</v>
      </c>
      <c r="AA39">
        <v>0.33992459838105099</v>
      </c>
      <c r="AB39">
        <v>0.15552825672989781</v>
      </c>
      <c r="AC39">
        <v>6.411926467157927E-3</v>
      </c>
      <c r="AD39">
        <v>0.63250743422300415</v>
      </c>
      <c r="AE39">
        <v>208.7274532935914</v>
      </c>
    </row>
    <row r="40" spans="1:31" x14ac:dyDescent="0.25">
      <c r="A40">
        <v>38</v>
      </c>
      <c r="B40">
        <v>20</v>
      </c>
      <c r="C40">
        <v>38.699374901615897</v>
      </c>
      <c r="D40">
        <v>6.2084521111812956</v>
      </c>
      <c r="E40">
        <v>6.3328056013433098</v>
      </c>
      <c r="F40">
        <v>7.1296889700793322</v>
      </c>
      <c r="G40">
        <v>24.538249518606658</v>
      </c>
      <c r="H40">
        <v>1.1202231274978349</v>
      </c>
      <c r="I40">
        <v>0.17971483153382009</v>
      </c>
      <c r="J40">
        <v>0.18331446734237539</v>
      </c>
      <c r="K40">
        <v>0.20638169211915611</v>
      </c>
      <c r="L40">
        <v>0.71030384053846884</v>
      </c>
      <c r="M40">
        <f t="shared" si="0"/>
        <v>1.3035375948402104</v>
      </c>
      <c r="N40" s="1">
        <f t="shared" si="1"/>
        <v>-2.7212268001617869E-3</v>
      </c>
      <c r="O40">
        <f t="shared" si="2"/>
        <v>1.096400364191445</v>
      </c>
      <c r="P40" s="1">
        <f t="shared" si="3"/>
        <v>3.2723961895954963E-3</v>
      </c>
      <c r="Q40">
        <v>6.4048633645329587E-5</v>
      </c>
      <c r="R40">
        <v>0.47297613996271698</v>
      </c>
      <c r="S40">
        <v>0.54315837632534314</v>
      </c>
      <c r="T40">
        <v>3.3610847755161481</v>
      </c>
      <c r="U40">
        <v>3.728815974763219</v>
      </c>
      <c r="V40">
        <v>3.5449503751396838</v>
      </c>
      <c r="W40">
        <v>5.8778541310948051E-10</v>
      </c>
      <c r="X40">
        <v>2.5736830000776489E-2</v>
      </c>
      <c r="Y40">
        <v>1.1754783191384881</v>
      </c>
      <c r="Z40">
        <v>4.1106412812567522E-2</v>
      </c>
      <c r="AA40">
        <v>0.33995630757152018</v>
      </c>
      <c r="AB40">
        <v>0.1554192960002968</v>
      </c>
      <c r="AC40">
        <v>6.411926467157927E-3</v>
      </c>
      <c r="AD40">
        <v>0.63258437628694586</v>
      </c>
      <c r="AE40">
        <v>208.75284417469209</v>
      </c>
    </row>
    <row r="41" spans="1:31" x14ac:dyDescent="0.25">
      <c r="A41">
        <v>39</v>
      </c>
      <c r="B41">
        <v>20</v>
      </c>
      <c r="C41">
        <v>38.707190479398037</v>
      </c>
      <c r="D41">
        <v>6.2006365333991562</v>
      </c>
      <c r="E41">
        <v>6.3261279470657836</v>
      </c>
      <c r="F41">
        <v>7.1433490469361924</v>
      </c>
      <c r="G41">
        <v>24.531267096027332</v>
      </c>
      <c r="H41">
        <v>1.12044936347732</v>
      </c>
      <c r="I41">
        <v>0.17948859555433549</v>
      </c>
      <c r="J41">
        <v>0.18312117060881999</v>
      </c>
      <c r="K41">
        <v>0.2067771076538347</v>
      </c>
      <c r="L41">
        <v>0.71010172173734554</v>
      </c>
      <c r="M41">
        <f t="shared" si="0"/>
        <v>1.3035705340861401</v>
      </c>
      <c r="N41" s="1">
        <f t="shared" si="1"/>
        <v>-2.7465646816461952E-3</v>
      </c>
      <c r="O41">
        <f t="shared" si="2"/>
        <v>1.0963674249455158</v>
      </c>
      <c r="P41" s="1">
        <f t="shared" si="3"/>
        <v>3.3023409586221204E-3</v>
      </c>
      <c r="Q41">
        <v>6.3643148606322926E-5</v>
      </c>
      <c r="R41">
        <v>0.47238072878054532</v>
      </c>
      <c r="S41">
        <v>0.5441990367520726</v>
      </c>
      <c r="T41">
        <v>3.3585439050825858</v>
      </c>
      <c r="U41">
        <v>3.7354784521488482</v>
      </c>
      <c r="V41">
        <v>3.5470111786157168</v>
      </c>
      <c r="W41">
        <v>5.8681749299242568E-10</v>
      </c>
      <c r="X41">
        <v>2.5755052638404122E-2</v>
      </c>
      <c r="Y41">
        <v>1.175473435392564</v>
      </c>
      <c r="Z41">
        <v>4.1101893824471117E-2</v>
      </c>
      <c r="AA41">
        <v>0.33998795882618282</v>
      </c>
      <c r="AB41">
        <v>0.15530933118868809</v>
      </c>
      <c r="AC41">
        <v>6.411926467157927E-3</v>
      </c>
      <c r="AD41">
        <v>0.63266232508606413</v>
      </c>
      <c r="AE41">
        <v>208.7785672784012</v>
      </c>
    </row>
    <row r="42" spans="1:31" x14ac:dyDescent="0.25">
      <c r="A42">
        <v>40</v>
      </c>
      <c r="B42">
        <v>20</v>
      </c>
      <c r="C42">
        <v>38.714936227163342</v>
      </c>
      <c r="D42">
        <v>6.1928907856338569</v>
      </c>
      <c r="E42">
        <v>6.319469476887039</v>
      </c>
      <c r="F42">
        <v>7.1569509412024441</v>
      </c>
      <c r="G42">
        <v>24.524323671939818</v>
      </c>
      <c r="H42">
        <v>1.120673578101161</v>
      </c>
      <c r="I42">
        <v>0.17926438093049429</v>
      </c>
      <c r="J42">
        <v>0.18292842919356589</v>
      </c>
      <c r="K42">
        <v>0.20717083898860619</v>
      </c>
      <c r="L42">
        <v>0.70990073181782809</v>
      </c>
      <c r="M42">
        <f t="shared" si="0"/>
        <v>1.3036020072947268</v>
      </c>
      <c r="N42" s="1">
        <f t="shared" si="1"/>
        <v>-2.7707748420974657E-3</v>
      </c>
      <c r="O42">
        <f t="shared" si="2"/>
        <v>1.0963359517369287</v>
      </c>
      <c r="P42" s="1">
        <f t="shared" si="3"/>
        <v>3.3309529664285716E-3</v>
      </c>
      <c r="Q42">
        <v>6.324107947039916E-5</v>
      </c>
      <c r="R42">
        <v>0.47179063743192112</v>
      </c>
      <c r="S42">
        <v>0.54523526467668637</v>
      </c>
      <c r="T42">
        <v>3.3560335487659909</v>
      </c>
      <c r="U42">
        <v>3.7421532774090869</v>
      </c>
      <c r="V42">
        <v>3.5490934130875389</v>
      </c>
      <c r="W42">
        <v>5.8583950714508972E-10</v>
      </c>
      <c r="X42">
        <v>2.577346477943409E-2</v>
      </c>
      <c r="Y42">
        <v>1.1754685383903229</v>
      </c>
      <c r="Z42">
        <v>4.109741634115887E-2</v>
      </c>
      <c r="AA42">
        <v>0.3400195524346914</v>
      </c>
      <c r="AB42">
        <v>0.1551983807466894</v>
      </c>
      <c r="AC42">
        <v>6.411926467157927E-3</v>
      </c>
      <c r="AD42">
        <v>0.63274126240062489</v>
      </c>
      <c r="AE42">
        <v>208.8046165922062</v>
      </c>
    </row>
    <row r="43" spans="1:31" x14ac:dyDescent="0.25">
      <c r="A43">
        <v>41</v>
      </c>
      <c r="B43">
        <v>20</v>
      </c>
      <c r="C43">
        <v>38.722612709342513</v>
      </c>
      <c r="D43">
        <v>6.1852143034546856</v>
      </c>
      <c r="E43">
        <v>6.3128300842652676</v>
      </c>
      <c r="F43">
        <v>7.1704950666924114</v>
      </c>
      <c r="G43">
        <v>24.517418939071629</v>
      </c>
      <c r="H43">
        <v>1.1208957877078221</v>
      </c>
      <c r="I43">
        <v>0.1790421713238329</v>
      </c>
      <c r="J43">
        <v>0.18273624001256869</v>
      </c>
      <c r="K43">
        <v>0.20756289810207171</v>
      </c>
      <c r="L43">
        <v>0.70970086188535997</v>
      </c>
      <c r="M43">
        <f t="shared" si="0"/>
        <v>1.3036320277203908</v>
      </c>
      <c r="N43" s="1">
        <f t="shared" si="1"/>
        <v>-2.7938674772236376E-3</v>
      </c>
      <c r="O43">
        <f t="shared" si="2"/>
        <v>1.0963059313112646</v>
      </c>
      <c r="P43" s="1">
        <f t="shared" si="3"/>
        <v>3.3582442624867747E-3</v>
      </c>
      <c r="Q43">
        <v>6.28424171888677E-5</v>
      </c>
      <c r="R43">
        <v>0.47120582291703461</v>
      </c>
      <c r="S43">
        <v>0.54626709162464304</v>
      </c>
      <c r="T43">
        <v>3.353553270354622</v>
      </c>
      <c r="U43">
        <v>3.74884037277458</v>
      </c>
      <c r="V43">
        <v>3.5511968215646008</v>
      </c>
      <c r="W43">
        <v>5.8485157627103496E-10</v>
      </c>
      <c r="X43">
        <v>2.5792064151429601E-2</v>
      </c>
      <c r="Y43">
        <v>1.175463628294694</v>
      </c>
      <c r="Z43">
        <v>4.1092980005618798E-2</v>
      </c>
      <c r="AA43">
        <v>0.34005108868586797</v>
      </c>
      <c r="AB43">
        <v>0.15508646289476169</v>
      </c>
      <c r="AC43">
        <v>6.411926467157927E-3</v>
      </c>
      <c r="AD43">
        <v>0.63282117024128715</v>
      </c>
      <c r="AE43">
        <v>208.83098617962469</v>
      </c>
    </row>
    <row r="44" spans="1:31" x14ac:dyDescent="0.25">
      <c r="A44">
        <v>42</v>
      </c>
      <c r="B44">
        <v>20</v>
      </c>
      <c r="C44">
        <v>38.730220489507857</v>
      </c>
      <c r="D44">
        <v>6.1776065232893451</v>
      </c>
      <c r="E44">
        <v>6.3062096632446796</v>
      </c>
      <c r="F44">
        <v>7.1839818351766072</v>
      </c>
      <c r="G44">
        <v>24.510552591608018</v>
      </c>
      <c r="H44">
        <v>1.12111600861092</v>
      </c>
      <c r="I44">
        <v>0.17882195042073559</v>
      </c>
      <c r="J44">
        <v>0.182544599998747</v>
      </c>
      <c r="K44">
        <v>0.2079532969136704</v>
      </c>
      <c r="L44">
        <v>0.70950210308758288</v>
      </c>
      <c r="M44">
        <f t="shared" si="0"/>
        <v>1.3036606086096669</v>
      </c>
      <c r="N44" s="1">
        <f t="shared" si="1"/>
        <v>-2.8158527766668322E-3</v>
      </c>
      <c r="O44">
        <f t="shared" si="2"/>
        <v>1.0962773504219889</v>
      </c>
      <c r="P44" s="1">
        <f t="shared" si="3"/>
        <v>3.3842268891010555E-3</v>
      </c>
      <c r="Q44">
        <v>6.2447152834409496E-5</v>
      </c>
      <c r="R44">
        <v>0.47062624230147199</v>
      </c>
      <c r="S44">
        <v>0.54729454896569874</v>
      </c>
      <c r="T44">
        <v>3.3511026403721038</v>
      </c>
      <c r="U44">
        <v>3.7555396605352831</v>
      </c>
      <c r="V44">
        <v>3.553321150453693</v>
      </c>
      <c r="W44">
        <v>5.8385381947815973E-10</v>
      </c>
      <c r="X44">
        <v>2.5810848511994808E-2</v>
      </c>
      <c r="Y44">
        <v>1.175458705268148</v>
      </c>
      <c r="Z44">
        <v>4.1088584461955728E-2</v>
      </c>
      <c r="AA44">
        <v>0.34008256786771313</v>
      </c>
      <c r="AB44">
        <v>0.1549735956236046</v>
      </c>
      <c r="AC44">
        <v>6.411926467157927E-3</v>
      </c>
      <c r="AD44">
        <v>0.63290203084771646</v>
      </c>
      <c r="AE44">
        <v>208.85767017974641</v>
      </c>
    </row>
    <row r="45" spans="1:31" x14ac:dyDescent="0.25">
      <c r="A45">
        <v>43</v>
      </c>
      <c r="B45">
        <v>20</v>
      </c>
      <c r="C45">
        <v>38.737760130382149</v>
      </c>
      <c r="D45">
        <v>6.1700668824150524</v>
      </c>
      <c r="E45">
        <v>6.2996081084503581</v>
      </c>
      <c r="F45">
        <v>7.1974116564011688</v>
      </c>
      <c r="G45">
        <v>24.503724325177782</v>
      </c>
      <c r="H45">
        <v>1.121334257099478</v>
      </c>
      <c r="I45">
        <v>0.17860370193217781</v>
      </c>
      <c r="J45">
        <v>0.1823535061018341</v>
      </c>
      <c r="K45">
        <v>0.2083420472842426</v>
      </c>
      <c r="L45">
        <v>0.70930444661392367</v>
      </c>
      <c r="M45">
        <f t="shared" si="0"/>
        <v>1.303687763201312</v>
      </c>
      <c r="N45" s="1">
        <f t="shared" si="1"/>
        <v>-2.836740924086094E-3</v>
      </c>
      <c r="O45">
        <f t="shared" si="2"/>
        <v>1.0962501958303441</v>
      </c>
      <c r="P45" s="1">
        <f t="shared" si="3"/>
        <v>3.4089128815054355E-3</v>
      </c>
      <c r="Q45">
        <v>6.2055277597402247E-5</v>
      </c>
      <c r="R45">
        <v>0.4700518527155389</v>
      </c>
      <c r="S45">
        <v>0.54831766791538716</v>
      </c>
      <c r="T45">
        <v>3.348681235936311</v>
      </c>
      <c r="U45">
        <v>3.7622510631034398</v>
      </c>
      <c r="V45">
        <v>3.5554661495198761</v>
      </c>
      <c r="W45">
        <v>5.82846354297046E-10</v>
      </c>
      <c r="X45">
        <v>2.582981564842932E-2</v>
      </c>
      <c r="Y45">
        <v>1.1754537694727041</v>
      </c>
      <c r="Z45">
        <v>4.1084229355377339E-2</v>
      </c>
      <c r="AA45">
        <v>0.34011399026741462</v>
      </c>
      <c r="AB45">
        <v>0.15485979669557709</v>
      </c>
      <c r="AC45">
        <v>6.411926467157927E-3</v>
      </c>
      <c r="AD45">
        <v>0.6329838266871769</v>
      </c>
      <c r="AE45">
        <v>208.8846628067684</v>
      </c>
    </row>
    <row r="46" spans="1:31" x14ac:dyDescent="0.25">
      <c r="A46">
        <v>44</v>
      </c>
      <c r="B46">
        <v>20</v>
      </c>
      <c r="C46">
        <v>38.745232193847073</v>
      </c>
      <c r="D46">
        <v>6.1625948189501312</v>
      </c>
      <c r="E46">
        <v>6.293025315083236</v>
      </c>
      <c r="F46">
        <v>7.2107849381068814</v>
      </c>
      <c r="G46">
        <v>24.49693383683919</v>
      </c>
      <c r="H46">
        <v>1.1215505494381739</v>
      </c>
      <c r="I46">
        <v>0.17838740959348201</v>
      </c>
      <c r="J46">
        <v>0.1821629552882322</v>
      </c>
      <c r="K46">
        <v>0.20872916101657979</v>
      </c>
      <c r="L46">
        <v>0.7091078836951884</v>
      </c>
      <c r="M46">
        <f t="shared" si="0"/>
        <v>1.3037135047264061</v>
      </c>
      <c r="N46" s="1">
        <f t="shared" si="1"/>
        <v>-2.8565420972354464E-3</v>
      </c>
      <c r="O46">
        <f t="shared" si="2"/>
        <v>1.0962244543052502</v>
      </c>
      <c r="P46" s="1">
        <f t="shared" si="3"/>
        <v>3.4323142679544682E-3</v>
      </c>
      <c r="Q46">
        <v>6.1666782782338436E-5</v>
      </c>
      <c r="R46">
        <v>0.46948261135361707</v>
      </c>
      <c r="S46">
        <v>0.54933647953646902</v>
      </c>
      <c r="T46">
        <v>3.3462886406212138</v>
      </c>
      <c r="U46">
        <v>3.768974503074852</v>
      </c>
      <c r="V46">
        <v>3.5576315718480331</v>
      </c>
      <c r="W46">
        <v>5.8182929669901761E-10</v>
      </c>
      <c r="X46">
        <v>2.584896337738829E-2</v>
      </c>
      <c r="Y46">
        <v>1.1754488210699341</v>
      </c>
      <c r="Z46">
        <v>4.1079914332180528E-2</v>
      </c>
      <c r="AA46">
        <v>0.34014535617135683</v>
      </c>
      <c r="AB46">
        <v>0.15474508364614151</v>
      </c>
      <c r="AC46">
        <v>6.411926467157927E-3</v>
      </c>
      <c r="AD46">
        <v>0.63306654045309696</v>
      </c>
      <c r="AE46">
        <v>208.911958349522</v>
      </c>
    </row>
    <row r="47" spans="1:31" x14ac:dyDescent="0.25">
      <c r="A47">
        <v>45</v>
      </c>
      <c r="B47">
        <v>20</v>
      </c>
      <c r="C47">
        <v>38.752637240951152</v>
      </c>
      <c r="D47">
        <v>6.1551897718460618</v>
      </c>
      <c r="E47">
        <v>6.2864611789151477</v>
      </c>
      <c r="F47">
        <v>7.2241020860478047</v>
      </c>
      <c r="G47">
        <v>24.490180825066361</v>
      </c>
      <c r="H47">
        <v>1.1217649018675679</v>
      </c>
      <c r="I47">
        <v>0.17817305716408799</v>
      </c>
      <c r="J47">
        <v>0.18197294454086921</v>
      </c>
      <c r="K47">
        <v>0.2091146498559644</v>
      </c>
      <c r="L47">
        <v>0.70891240560316693</v>
      </c>
      <c r="M47">
        <f t="shared" si="0"/>
        <v>1.303737846408437</v>
      </c>
      <c r="N47" s="1">
        <f t="shared" si="1"/>
        <v>-2.875266468028458E-3</v>
      </c>
      <c r="O47">
        <f t="shared" si="2"/>
        <v>1.0962001126232193</v>
      </c>
      <c r="P47" s="1">
        <f t="shared" si="3"/>
        <v>3.4544430698007548E-3</v>
      </c>
      <c r="Q47">
        <v>6.1281659804336857E-5</v>
      </c>
      <c r="R47">
        <v>0.46891847547356141</v>
      </c>
      <c r="S47">
        <v>0.5503510147403512</v>
      </c>
      <c r="T47">
        <v>3.3439244443216269</v>
      </c>
      <c r="U47">
        <v>3.775709903288448</v>
      </c>
      <c r="V47">
        <v>3.5598171738050381</v>
      </c>
      <c r="W47">
        <v>5.8080276111391108E-10</v>
      </c>
      <c r="X47">
        <v>2.5868289544547819E-2</v>
      </c>
      <c r="Y47">
        <v>1.175443860220968</v>
      </c>
      <c r="Z47">
        <v>4.1075639039738307E-2</v>
      </c>
      <c r="AA47">
        <v>0.34017666586512851</v>
      </c>
      <c r="AB47">
        <v>0.15462947378533071</v>
      </c>
      <c r="AC47">
        <v>6.411926467157927E-3</v>
      </c>
      <c r="AD47">
        <v>0.63315015506361239</v>
      </c>
      <c r="AE47">
        <v>208.9395511709921</v>
      </c>
    </row>
    <row r="48" spans="1:31" x14ac:dyDescent="0.25">
      <c r="A48">
        <v>46</v>
      </c>
      <c r="B48">
        <v>20</v>
      </c>
      <c r="C48">
        <v>38.759975831917217</v>
      </c>
      <c r="D48">
        <v>6.1478511808799814</v>
      </c>
      <c r="E48">
        <v>6.2799155962839812</v>
      </c>
      <c r="F48">
        <v>7.2373635040095081</v>
      </c>
      <c r="G48">
        <v>24.483464989735818</v>
      </c>
      <c r="H48">
        <v>1.1219773306043199</v>
      </c>
      <c r="I48">
        <v>0.17796062842733579</v>
      </c>
      <c r="J48">
        <v>0.18178347085905849</v>
      </c>
      <c r="K48">
        <v>0.20949852549069711</v>
      </c>
      <c r="L48">
        <v>0.70871800365024484</v>
      </c>
      <c r="M48">
        <f t="shared" si="0"/>
        <v>1.3037608014633784</v>
      </c>
      <c r="N48" s="1">
        <f t="shared" si="1"/>
        <v>-2.8929242025987046E-3</v>
      </c>
      <c r="O48">
        <f t="shared" si="2"/>
        <v>1.0961771575682777</v>
      </c>
      <c r="P48" s="1">
        <f t="shared" si="3"/>
        <v>3.4753113015657932E-3</v>
      </c>
      <c r="Q48">
        <v>6.0899900185747437E-5</v>
      </c>
      <c r="R48">
        <v>0.46835940239612711</v>
      </c>
      <c r="S48">
        <v>0.55136130428847585</v>
      </c>
      <c r="T48">
        <v>3.3415882431207762</v>
      </c>
      <c r="U48">
        <v>3.7824571868842258</v>
      </c>
      <c r="V48">
        <v>3.562022715002501</v>
      </c>
      <c r="W48">
        <v>5.7976686044757133E-10</v>
      </c>
      <c r="X48">
        <v>2.588779202427555E-2</v>
      </c>
      <c r="Y48">
        <v>1.1754388870865009</v>
      </c>
      <c r="Z48">
        <v>4.1071403126486959E-2</v>
      </c>
      <c r="AA48">
        <v>0.34020791963353109</v>
      </c>
      <c r="AB48">
        <v>0.15451298419923609</v>
      </c>
      <c r="AC48">
        <v>6.411926467157927E-3</v>
      </c>
      <c r="AD48">
        <v>0.63323465366008891</v>
      </c>
      <c r="AE48">
        <v>208.96743570782931</v>
      </c>
    </row>
    <row r="49" spans="1:31" x14ac:dyDescent="0.25">
      <c r="A49">
        <v>47</v>
      </c>
      <c r="B49">
        <v>20</v>
      </c>
      <c r="C49">
        <v>38.767248526149579</v>
      </c>
      <c r="D49">
        <v>6.1405784866476258</v>
      </c>
      <c r="E49">
        <v>6.2733884640889146</v>
      </c>
      <c r="F49">
        <v>7.2505695938269339</v>
      </c>
      <c r="G49">
        <v>24.476786032113459</v>
      </c>
      <c r="H49">
        <v>1.1221878518413939</v>
      </c>
      <c r="I49">
        <v>0.1777501071902611</v>
      </c>
      <c r="J49">
        <v>0.18159453125836111</v>
      </c>
      <c r="K49">
        <v>0.20988079955261421</v>
      </c>
      <c r="L49">
        <v>0.70852466918902501</v>
      </c>
      <c r="M49">
        <f t="shared" si="0"/>
        <v>1.303782383099755</v>
      </c>
      <c r="N49" s="1">
        <f t="shared" si="1"/>
        <v>-2.9095254613499865E-3</v>
      </c>
      <c r="O49">
        <f t="shared" si="2"/>
        <v>1.0961555759319004</v>
      </c>
      <c r="P49" s="1">
        <f t="shared" si="3"/>
        <v>3.4949309709997318E-3</v>
      </c>
      <c r="Q49">
        <v>6.0521495552853363E-5</v>
      </c>
      <c r="R49">
        <v>0.4678053495044322</v>
      </c>
      <c r="S49">
        <v>0.55236737879368114</v>
      </c>
      <c r="T49">
        <v>3.3392796391606532</v>
      </c>
      <c r="U49">
        <v>3.7892162773595821</v>
      </c>
      <c r="V49">
        <v>3.564247958260117</v>
      </c>
      <c r="W49">
        <v>5.7872170609906773E-10</v>
      </c>
      <c r="X49">
        <v>2.5907468719306621E-2</v>
      </c>
      <c r="Y49">
        <v>1.1754339018267981</v>
      </c>
      <c r="Z49">
        <v>4.1067206241913498E-2</v>
      </c>
      <c r="AA49">
        <v>0.34023911776058707</v>
      </c>
      <c r="AB49">
        <v>0.15439563175151649</v>
      </c>
      <c r="AC49">
        <v>6.411926467157927E-3</v>
      </c>
      <c r="AD49">
        <v>0.63332001960562312</v>
      </c>
      <c r="AE49">
        <v>208.9956064698556</v>
      </c>
    </row>
    <row r="50" spans="1:31" x14ac:dyDescent="0.25">
      <c r="A50">
        <v>48</v>
      </c>
      <c r="B50">
        <v>20</v>
      </c>
      <c r="C50">
        <v>38.774455882240517</v>
      </c>
      <c r="D50">
        <v>6.1333711305566823</v>
      </c>
      <c r="E50">
        <v>6.2668796797857418</v>
      </c>
      <c r="F50">
        <v>7.2637207554018826</v>
      </c>
      <c r="G50">
        <v>24.470143654841689</v>
      </c>
      <c r="H50">
        <v>1.1223964817482519</v>
      </c>
      <c r="I50">
        <v>0.17754147728340311</v>
      </c>
      <c r="J50">
        <v>0.18140612277045029</v>
      </c>
      <c r="K50">
        <v>0.21026148361759389</v>
      </c>
      <c r="L50">
        <v>0.70833239361195632</v>
      </c>
      <c r="M50">
        <f t="shared" si="0"/>
        <v>1.3038026045187021</v>
      </c>
      <c r="N50" s="1">
        <f t="shared" si="1"/>
        <v>-2.9250803990015909E-3</v>
      </c>
      <c r="O50">
        <f t="shared" si="2"/>
        <v>1.0961353545129533</v>
      </c>
      <c r="P50" s="1">
        <f t="shared" si="3"/>
        <v>3.5133140791334468E-3</v>
      </c>
      <c r="Q50">
        <v>6.0146437632669703E-5</v>
      </c>
      <c r="R50">
        <v>0.46725627424345179</v>
      </c>
      <c r="S50">
        <v>0.55336926872153336</v>
      </c>
      <c r="T50">
        <v>3.3369982405151029</v>
      </c>
      <c r="U50">
        <v>3.7959870986240278</v>
      </c>
      <c r="V50">
        <v>3.5664926695695649</v>
      </c>
      <c r="W50">
        <v>5.7766740797764884E-10</v>
      </c>
      <c r="X50">
        <v>2.5927317560424379E-2</v>
      </c>
      <c r="Y50">
        <v>1.1754289046016979</v>
      </c>
      <c r="Z50">
        <v>4.1063048036543613E-2</v>
      </c>
      <c r="AA50">
        <v>0.34027026052954701</v>
      </c>
      <c r="AB50">
        <v>0.154277433084926</v>
      </c>
      <c r="AC50">
        <v>6.411926467157927E-3</v>
      </c>
      <c r="AD50">
        <v>0.63340623648352334</v>
      </c>
      <c r="AE50">
        <v>209.0240580395627</v>
      </c>
    </row>
    <row r="51" spans="1:31" x14ac:dyDescent="0.25">
      <c r="A51">
        <v>49</v>
      </c>
      <c r="B51">
        <v>20</v>
      </c>
      <c r="C51">
        <v>38.781598457976642</v>
      </c>
      <c r="D51">
        <v>6.1262285548205568</v>
      </c>
      <c r="E51">
        <v>6.260389141382281</v>
      </c>
      <c r="F51">
        <v>7.2768173867201629</v>
      </c>
      <c r="G51">
        <v>24.46353756192687</v>
      </c>
      <c r="H51">
        <v>1.122603236471031</v>
      </c>
      <c r="I51">
        <v>0.17733472256062391</v>
      </c>
      <c r="J51">
        <v>0.18121824244297841</v>
      </c>
      <c r="K51">
        <v>0.2106405892060523</v>
      </c>
      <c r="L51">
        <v>0.70814116835096985</v>
      </c>
      <c r="M51">
        <f t="shared" si="0"/>
        <v>1.3038214789140095</v>
      </c>
      <c r="N51" s="1">
        <f t="shared" si="1"/>
        <v>-2.9395991646226252E-3</v>
      </c>
      <c r="O51">
        <f t="shared" si="2"/>
        <v>1.096116480117646</v>
      </c>
      <c r="P51" s="1">
        <f t="shared" si="3"/>
        <v>3.5304726203219416E-3</v>
      </c>
      <c r="Q51">
        <v>5.9774718249838993E-5</v>
      </c>
      <c r="R51">
        <v>0.46671213411954232</v>
      </c>
      <c r="S51">
        <v>0.55436700439163356</v>
      </c>
      <c r="T51">
        <v>3.3347436610655681</v>
      </c>
      <c r="U51">
        <v>3.802769575052428</v>
      </c>
      <c r="V51">
        <v>3.5687566180589978</v>
      </c>
      <c r="W51">
        <v>5.766040745194211E-10</v>
      </c>
      <c r="X51">
        <v>2.5947336506146449E-2</v>
      </c>
      <c r="Y51">
        <v>1.175423895570618</v>
      </c>
      <c r="Z51">
        <v>4.1058928161929888E-2</v>
      </c>
      <c r="AA51">
        <v>0.34030134822289693</v>
      </c>
      <c r="AB51">
        <v>0.15415840462285879</v>
      </c>
      <c r="AC51">
        <v>6.411926467157927E-3</v>
      </c>
      <c r="AD51">
        <v>0.63349328809577476</v>
      </c>
      <c r="AE51">
        <v>209.05278507160571</v>
      </c>
    </row>
    <row r="52" spans="1:31" x14ac:dyDescent="0.25">
      <c r="A52">
        <v>50</v>
      </c>
      <c r="B52">
        <v>20</v>
      </c>
      <c r="C52">
        <v>38.788676810344668</v>
      </c>
      <c r="D52">
        <v>6.1191502024525297</v>
      </c>
      <c r="E52">
        <v>6.2539167474338697</v>
      </c>
      <c r="F52">
        <v>7.2898598838683561</v>
      </c>
      <c r="G52">
        <v>24.456967458727089</v>
      </c>
      <c r="H52">
        <v>1.1228081321327159</v>
      </c>
      <c r="I52">
        <v>0.17712982689893941</v>
      </c>
      <c r="J52">
        <v>0.18103088733944719</v>
      </c>
      <c r="K52">
        <v>0.2110181277834291</v>
      </c>
      <c r="L52">
        <v>0.70795098487712438</v>
      </c>
      <c r="M52">
        <f t="shared" si="0"/>
        <v>1.3038390194721632</v>
      </c>
      <c r="N52" s="1">
        <f t="shared" si="1"/>
        <v>-2.9530919016639546E-3</v>
      </c>
      <c r="O52">
        <f t="shared" si="2"/>
        <v>1.0960989395594929</v>
      </c>
      <c r="P52" s="1">
        <f t="shared" si="3"/>
        <v>3.5464185822792708E-3</v>
      </c>
      <c r="Q52">
        <v>5.9406329323625987E-5</v>
      </c>
      <c r="R52">
        <v>0.46617288669999701</v>
      </c>
      <c r="S52">
        <v>0.55536061597889486</v>
      </c>
      <c r="T52">
        <v>3.332515520379439</v>
      </c>
      <c r="U52">
        <v>3.8095636315366579</v>
      </c>
      <c r="V52">
        <v>3.5710395759580491</v>
      </c>
      <c r="W52">
        <v>5.7553181270378529E-10</v>
      </c>
      <c r="X52">
        <v>2.596752354241524E-2</v>
      </c>
      <c r="Y52">
        <v>1.175418874892562</v>
      </c>
      <c r="Z52">
        <v>4.1054846270640308E-2</v>
      </c>
      <c r="AA52">
        <v>0.34033238112236569</v>
      </c>
      <c r="AB52">
        <v>0.1540385625709135</v>
      </c>
      <c r="AC52">
        <v>6.411926467157927E-3</v>
      </c>
      <c r="AD52">
        <v>0.63358115846148466</v>
      </c>
      <c r="AE52">
        <v>209.08178229228989</v>
      </c>
    </row>
    <row r="53" spans="1:31" x14ac:dyDescent="0.25">
      <c r="A53">
        <v>51</v>
      </c>
      <c r="B53">
        <v>20</v>
      </c>
      <c r="C53">
        <v>38.795691495536921</v>
      </c>
      <c r="D53">
        <v>6.1121355172602803</v>
      </c>
      <c r="E53">
        <v>6.2474623970389311</v>
      </c>
      <c r="F53">
        <v>7.3028486410502822</v>
      </c>
      <c r="G53">
        <v>24.450433051940099</v>
      </c>
      <c r="H53">
        <v>1.1230111848332951</v>
      </c>
      <c r="I53">
        <v>0.17692677419836081</v>
      </c>
      <c r="J53">
        <v>0.18084405453907851</v>
      </c>
      <c r="K53">
        <v>0.21139411076066419</v>
      </c>
      <c r="L53">
        <v>0.70776183470025777</v>
      </c>
      <c r="M53">
        <f t="shared" si="0"/>
        <v>1.3038552393723737</v>
      </c>
      <c r="N53" s="1">
        <f t="shared" si="1"/>
        <v>-2.9655687479797246E-3</v>
      </c>
      <c r="O53">
        <f t="shared" si="2"/>
        <v>1.0960827196592828</v>
      </c>
      <c r="P53" s="1">
        <f t="shared" si="3"/>
        <v>3.5611639461065954E-3</v>
      </c>
      <c r="Q53">
        <v>5.9041262865011312E-5</v>
      </c>
      <c r="R53">
        <v>0.46563848961262833</v>
      </c>
      <c r="S53">
        <v>0.55635013351479679</v>
      </c>
      <c r="T53">
        <v>3.3303134435909838</v>
      </c>
      <c r="U53">
        <v>3.8163691935358388</v>
      </c>
      <c r="V53">
        <v>3.5733413185634109</v>
      </c>
      <c r="W53">
        <v>5.7445072806960122E-10</v>
      </c>
      <c r="X53">
        <v>2.5987876682293649E-2</v>
      </c>
      <c r="Y53">
        <v>1.1754138427261209</v>
      </c>
      <c r="Z53">
        <v>4.1050802016247112E-2</v>
      </c>
      <c r="AA53">
        <v>0.34036335950893237</v>
      </c>
      <c r="AB53">
        <v>0.1539179229184709</v>
      </c>
      <c r="AC53">
        <v>6.411926467157927E-3</v>
      </c>
      <c r="AD53">
        <v>0.63366983181531278</v>
      </c>
      <c r="AE53">
        <v>209.11104449905321</v>
      </c>
    </row>
    <row r="54" spans="1:31" x14ac:dyDescent="0.25">
      <c r="A54">
        <v>52</v>
      </c>
      <c r="B54">
        <v>20</v>
      </c>
      <c r="C54">
        <v>38.802643068956421</v>
      </c>
      <c r="D54">
        <v>6.1051839438407773</v>
      </c>
      <c r="E54">
        <v>6.2410259898346272</v>
      </c>
      <c r="F54">
        <v>7.3157840506031127</v>
      </c>
      <c r="G54">
        <v>24.443934049591579</v>
      </c>
      <c r="H54">
        <v>1.123212410649908</v>
      </c>
      <c r="I54">
        <v>0.17672554838174689</v>
      </c>
      <c r="J54">
        <v>0.18065774113668931</v>
      </c>
      <c r="K54">
        <v>0.21176854949466389</v>
      </c>
      <c r="L54">
        <v>0.70757370936864727</v>
      </c>
      <c r="M54">
        <f t="shared" si="0"/>
        <v>1.3038701517865974</v>
      </c>
      <c r="N54" s="1">
        <f t="shared" si="1"/>
        <v>-2.9770398358441009E-3</v>
      </c>
      <c r="O54">
        <f t="shared" si="2"/>
        <v>1.096067807245058</v>
      </c>
      <c r="P54" s="1">
        <f t="shared" si="3"/>
        <v>3.5747206863109581E-3</v>
      </c>
      <c r="Q54">
        <v>5.8679510973884032E-5</v>
      </c>
      <c r="R54">
        <v>0.46510890054537868</v>
      </c>
      <c r="S54">
        <v>0.55733558688861207</v>
      </c>
      <c r="T54">
        <v>3.3281370612847669</v>
      </c>
      <c r="U54">
        <v>3.8231861871250858</v>
      </c>
      <c r="V54">
        <v>3.5756616242049271</v>
      </c>
      <c r="W54">
        <v>5.7336092473111807E-10</v>
      </c>
      <c r="X54">
        <v>2.6008393965665118E-2</v>
      </c>
      <c r="Y54">
        <v>1.1754087992294799</v>
      </c>
      <c r="Z54">
        <v>4.1046795053315953E-2</v>
      </c>
      <c r="AA54">
        <v>0.34039428366283198</v>
      </c>
      <c r="AB54">
        <v>0.15379650144028831</v>
      </c>
      <c r="AC54">
        <v>6.411926467157927E-3</v>
      </c>
      <c r="AD54">
        <v>0.63375929260588548</v>
      </c>
      <c r="AE54">
        <v>209.14056655994219</v>
      </c>
    </row>
    <row r="55" spans="1:31" x14ac:dyDescent="0.25">
      <c r="A55">
        <v>53</v>
      </c>
      <c r="B55">
        <v>20</v>
      </c>
      <c r="C55">
        <v>38.80953208522169</v>
      </c>
      <c r="D55">
        <v>6.0982949275755134</v>
      </c>
      <c r="E55">
        <v>6.2346074259925768</v>
      </c>
      <c r="F55">
        <v>7.3286665030131752</v>
      </c>
      <c r="G55">
        <v>24.437470161023569</v>
      </c>
      <c r="H55">
        <v>1.12341182563699</v>
      </c>
      <c r="I55">
        <v>0.17652613339466561</v>
      </c>
      <c r="J55">
        <v>0.18047194424256729</v>
      </c>
      <c r="K55">
        <v>0.21214145528875819</v>
      </c>
      <c r="L55">
        <v>0.70738660046867519</v>
      </c>
      <c r="M55">
        <f t="shared" si="0"/>
        <v>1.3038837698795573</v>
      </c>
      <c r="N55" s="1">
        <f t="shared" si="1"/>
        <v>-2.9875152919671515E-3</v>
      </c>
      <c r="O55">
        <f t="shared" si="2"/>
        <v>1.096054189152099</v>
      </c>
      <c r="P55" s="1">
        <f t="shared" si="3"/>
        <v>3.5871007708192107E-3</v>
      </c>
      <c r="Q55">
        <v>5.8321065836333577E-5</v>
      </c>
      <c r="R55">
        <v>0.46458407724595802</v>
      </c>
      <c r="S55">
        <v>0.55831700584861199</v>
      </c>
      <c r="T55">
        <v>3.3259860093815439</v>
      </c>
      <c r="U55">
        <v>3.8300145390428808</v>
      </c>
      <c r="V55">
        <v>3.5780002742122119</v>
      </c>
      <c r="W55">
        <v>5.7226250539364713E-10</v>
      </c>
      <c r="X55">
        <v>2.6029073458938609E-2</v>
      </c>
      <c r="Y55">
        <v>1.1754037445604211</v>
      </c>
      <c r="Z55">
        <v>4.1042825037395363E-2</v>
      </c>
      <c r="AA55">
        <v>0.34042515386356248</v>
      </c>
      <c r="AB55">
        <v>0.15367431369810691</v>
      </c>
      <c r="AC55">
        <v>6.411926467157927E-3</v>
      </c>
      <c r="AD55">
        <v>0.63384952549419815</v>
      </c>
      <c r="AE55">
        <v>209.17034341308539</v>
      </c>
    </row>
    <row r="56" spans="1:31" x14ac:dyDescent="0.25">
      <c r="A56">
        <v>54</v>
      </c>
      <c r="B56">
        <v>20</v>
      </c>
      <c r="C56">
        <v>38.816359098171148</v>
      </c>
      <c r="D56">
        <v>6.0914679146260573</v>
      </c>
      <c r="E56">
        <v>6.228206606214659</v>
      </c>
      <c r="F56">
        <v>7.3414963869314462</v>
      </c>
      <c r="G56">
        <v>24.431041096883209</v>
      </c>
      <c r="H56">
        <v>1.123609445826389</v>
      </c>
      <c r="I56">
        <v>0.17632851320526599</v>
      </c>
      <c r="J56">
        <v>0.1802866609823493</v>
      </c>
      <c r="K56">
        <v>0.21251283939314999</v>
      </c>
      <c r="L56">
        <v>0.70720049962450149</v>
      </c>
      <c r="M56">
        <f t="shared" si="0"/>
        <v>1.3038961068087382</v>
      </c>
      <c r="N56" s="1">
        <f t="shared" si="1"/>
        <v>-2.9970052374909211E-3</v>
      </c>
      <c r="O56">
        <f t="shared" si="2"/>
        <v>1.0960418522229176</v>
      </c>
      <c r="P56" s="1">
        <f t="shared" si="3"/>
        <v>3.5983161609840697E-3</v>
      </c>
      <c r="Q56">
        <v>5.7965919722041911E-5</v>
      </c>
      <c r="R56">
        <v>0.46406397752150452</v>
      </c>
      <c r="S56">
        <v>0.5592944200032457</v>
      </c>
      <c r="T56">
        <v>3.3238599290265398</v>
      </c>
      <c r="U56">
        <v>3.8368541767370248</v>
      </c>
      <c r="V56">
        <v>3.5803570528817832</v>
      </c>
      <c r="W56">
        <v>5.7115557136900463E-10</v>
      </c>
      <c r="X56">
        <v>2.6049913254757851E-2</v>
      </c>
      <c r="Y56">
        <v>1.1753986788763291</v>
      </c>
      <c r="Z56">
        <v>4.103889162500645E-2</v>
      </c>
      <c r="AA56">
        <v>0.34045597038989123</v>
      </c>
      <c r="AB56">
        <v>0.15355137504227301</v>
      </c>
      <c r="AC56">
        <v>6.411926467157927E-3</v>
      </c>
      <c r="AD56">
        <v>0.63394051535200013</v>
      </c>
      <c r="AE56">
        <v>209.20037006615999</v>
      </c>
    </row>
    <row r="57" spans="1:31" x14ac:dyDescent="0.25">
      <c r="A57">
        <v>55</v>
      </c>
      <c r="B57">
        <v>20</v>
      </c>
      <c r="C57">
        <v>38.823124660867272</v>
      </c>
      <c r="D57">
        <v>6.084702351929935</v>
      </c>
      <c r="E57">
        <v>6.2218234317288754</v>
      </c>
      <c r="F57">
        <v>7.3542740891887508</v>
      </c>
      <c r="G57">
        <v>24.42464656911169</v>
      </c>
      <c r="H57">
        <v>1.123805287227498</v>
      </c>
      <c r="I57">
        <v>0.17613267180415801</v>
      </c>
      <c r="J57">
        <v>0.18010188849690201</v>
      </c>
      <c r="K57">
        <v>0.2128827130053545</v>
      </c>
      <c r="L57">
        <v>0.7070153984977442</v>
      </c>
      <c r="M57">
        <f t="shared" si="0"/>
        <v>1.3039071757244001</v>
      </c>
      <c r="N57" s="1">
        <f t="shared" si="1"/>
        <v>-3.0055197880000189E-3</v>
      </c>
      <c r="O57">
        <f t="shared" si="2"/>
        <v>1.0960307833072567</v>
      </c>
      <c r="P57" s="1">
        <f t="shared" si="3"/>
        <v>3.6083788115849232E-3</v>
      </c>
      <c r="Q57">
        <v>5.7614064981775082E-5</v>
      </c>
      <c r="R57">
        <v>0.4635485592382701</v>
      </c>
      <c r="S57">
        <v>0.56026785882229824</v>
      </c>
      <c r="T57">
        <v>3.3217584664801092</v>
      </c>
      <c r="U57">
        <v>3.843705028409266</v>
      </c>
      <c r="V57">
        <v>3.5827317474446869</v>
      </c>
      <c r="W57">
        <v>5.7004022259071135E-10</v>
      </c>
      <c r="X57">
        <v>2.6070911471715159E-2</v>
      </c>
      <c r="Y57">
        <v>1.175393602334194</v>
      </c>
      <c r="Z57">
        <v>4.1034994473632971E-2</v>
      </c>
      <c r="AA57">
        <v>0.34048673351986042</v>
      </c>
      <c r="AB57">
        <v>0.15342770061337049</v>
      </c>
      <c r="AC57">
        <v>6.411926467157927E-3</v>
      </c>
      <c r="AD57">
        <v>0.6340322472601726</v>
      </c>
      <c r="AE57">
        <v>209.23064159585701</v>
      </c>
    </row>
    <row r="58" spans="1:31" x14ac:dyDescent="0.25">
      <c r="A58">
        <v>56</v>
      </c>
      <c r="B58">
        <v>20</v>
      </c>
      <c r="C58">
        <v>38.829829325600421</v>
      </c>
      <c r="D58">
        <v>6.0779976871967891</v>
      </c>
      <c r="E58">
        <v>6.2154578042852879</v>
      </c>
      <c r="F58">
        <v>7.3669999948106657</v>
      </c>
      <c r="G58">
        <v>24.41828629093337</v>
      </c>
      <c r="H58">
        <v>1.123999365827353</v>
      </c>
      <c r="I58">
        <v>0.17593859320430261</v>
      </c>
      <c r="J58">
        <v>0.17991762394220381</v>
      </c>
      <c r="K58">
        <v>0.2132510872706305</v>
      </c>
      <c r="L58">
        <v>0.7068312887871665</v>
      </c>
      <c r="M58">
        <f t="shared" si="0"/>
        <v>1.3039169897695568</v>
      </c>
      <c r="N58" s="1">
        <f t="shared" si="1"/>
        <v>-3.0130690535052221E-3</v>
      </c>
      <c r="O58">
        <f t="shared" si="2"/>
        <v>1.0960209692620997</v>
      </c>
      <c r="P58" s="1">
        <f t="shared" si="3"/>
        <v>3.6173006708185469E-3</v>
      </c>
      <c r="Q58">
        <v>5.7265494044973688E-5</v>
      </c>
      <c r="R58">
        <v>0.46303778032132942</v>
      </c>
      <c r="S58">
        <v>0.56123735163802646</v>
      </c>
      <c r="T58">
        <v>3.3196812730106782</v>
      </c>
      <c r="U58">
        <v>3.850567023058598</v>
      </c>
      <c r="V58">
        <v>3.5851241480346379</v>
      </c>
      <c r="W58">
        <v>5.689165576289633E-10</v>
      </c>
      <c r="X58">
        <v>2.609206625406962E-2</v>
      </c>
      <c r="Y58">
        <v>1.1753885150906189</v>
      </c>
      <c r="Z58">
        <v>4.1031133241711558E-2</v>
      </c>
      <c r="AA58">
        <v>0.34051744353079361</v>
      </c>
      <c r="AB58">
        <v>0.15330330534386541</v>
      </c>
      <c r="AC58">
        <v>6.411926467157927E-3</v>
      </c>
      <c r="AD58">
        <v>0.63412470650709019</v>
      </c>
      <c r="AE58">
        <v>209.2611531473398</v>
      </c>
    </row>
    <row r="59" spans="1:31" x14ac:dyDescent="0.25">
      <c r="A59">
        <v>57</v>
      </c>
      <c r="B59">
        <v>20</v>
      </c>
      <c r="C59">
        <v>38.836473643892383</v>
      </c>
      <c r="D59">
        <v>6.0713533689048296</v>
      </c>
      <c r="E59">
        <v>6.2091096261520224</v>
      </c>
      <c r="F59">
        <v>7.3796744870321476</v>
      </c>
      <c r="G59">
        <v>24.41195997684515</v>
      </c>
      <c r="H59">
        <v>1.124191697590748</v>
      </c>
      <c r="I59">
        <v>0.1757462614409076</v>
      </c>
      <c r="J59">
        <v>0.17973386448922979</v>
      </c>
      <c r="K59">
        <v>0.21361797328240439</v>
      </c>
      <c r="L59">
        <v>0.70664816222836657</v>
      </c>
      <c r="M59">
        <f t="shared" si="0"/>
        <v>1.3039255620799777</v>
      </c>
      <c r="N59" s="1">
        <f t="shared" si="1"/>
        <v>-3.0196631384443299E-3</v>
      </c>
      <c r="O59">
        <f t="shared" si="2"/>
        <v>1.0960123969516786</v>
      </c>
      <c r="P59" s="1">
        <f t="shared" si="3"/>
        <v>3.6250936802922399E-3</v>
      </c>
      <c r="Q59">
        <v>5.6920199417443357E-5</v>
      </c>
      <c r="R59">
        <v>0.4625315987543081</v>
      </c>
      <c r="S59">
        <v>0.562202927646273</v>
      </c>
      <c r="T59">
        <v>3.3176280047899631</v>
      </c>
      <c r="U59">
        <v>3.85744009052326</v>
      </c>
      <c r="V59">
        <v>3.5875340476566122</v>
      </c>
      <c r="W59">
        <v>5.6778467370537768E-10</v>
      </c>
      <c r="X59">
        <v>2.6113375771469459E-2</v>
      </c>
      <c r="Y59">
        <v>1.1753834173018161</v>
      </c>
      <c r="Z59">
        <v>4.102730758862224E-2</v>
      </c>
      <c r="AA59">
        <v>0.34054810069930108</v>
      </c>
      <c r="AB59">
        <v>0.15317820395975981</v>
      </c>
      <c r="AC59">
        <v>6.411926467157927E-3</v>
      </c>
      <c r="AD59">
        <v>0.63421787858697509</v>
      </c>
      <c r="AE59">
        <v>209.29189993370181</v>
      </c>
    </row>
    <row r="60" spans="1:31" x14ac:dyDescent="0.25">
      <c r="A60">
        <v>58</v>
      </c>
      <c r="B60">
        <v>20</v>
      </c>
      <c r="C60">
        <v>38.843058166499667</v>
      </c>
      <c r="D60">
        <v>6.0647688462975449</v>
      </c>
      <c r="E60">
        <v>6.2027788001113313</v>
      </c>
      <c r="F60">
        <v>7.3922979473118966</v>
      </c>
      <c r="G60">
        <v>24.40566734260609</v>
      </c>
      <c r="H60">
        <v>1.124382298460322</v>
      </c>
      <c r="I60">
        <v>0.1755556605713337</v>
      </c>
      <c r="J60">
        <v>0.1795506073238369</v>
      </c>
      <c r="K60">
        <v>0.21398338208268541</v>
      </c>
      <c r="L60">
        <v>0.70646601059347858</v>
      </c>
      <c r="M60">
        <f t="shared" si="0"/>
        <v>1.3039329057841589</v>
      </c>
      <c r="N60" s="1">
        <f t="shared" si="1"/>
        <v>-3.0253121416606425E-3</v>
      </c>
      <c r="O60">
        <f t="shared" si="2"/>
        <v>1.0960050532474976</v>
      </c>
      <c r="P60" s="1">
        <f t="shared" si="3"/>
        <v>3.6317697750022256E-3</v>
      </c>
      <c r="Q60">
        <v>5.6578173679144199E-5</v>
      </c>
      <c r="R60">
        <v>0.46202997257913281</v>
      </c>
      <c r="S60">
        <v>0.56316461590756051</v>
      </c>
      <c r="T60">
        <v>3.3155983227904069</v>
      </c>
      <c r="U60">
        <v>3.8643241615214969</v>
      </c>
      <c r="V60">
        <v>3.5899612421559519</v>
      </c>
      <c r="W60">
        <v>5.6664466670750605E-10</v>
      </c>
      <c r="X60">
        <v>2.6134838218678839E-2</v>
      </c>
      <c r="Y60">
        <v>1.175378309123621</v>
      </c>
      <c r="Z60">
        <v>4.1023517174679197E-2</v>
      </c>
      <c r="AA60">
        <v>0.34057870530128581</v>
      </c>
      <c r="AB60">
        <v>0.1530524109822558</v>
      </c>
      <c r="AC60">
        <v>6.411926467157927E-3</v>
      </c>
      <c r="AD60">
        <v>0.63431174919824174</v>
      </c>
      <c r="AE60">
        <v>209.32287723541981</v>
      </c>
    </row>
    <row r="61" spans="1:31" x14ac:dyDescent="0.25">
      <c r="A61">
        <v>59</v>
      </c>
      <c r="B61">
        <v>20</v>
      </c>
      <c r="C61">
        <v>38.849583443416542</v>
      </c>
      <c r="D61">
        <v>6.0582435693806644</v>
      </c>
      <c r="E61">
        <v>6.1964652294557254</v>
      </c>
      <c r="F61">
        <v>7.4048707553464528</v>
      </c>
      <c r="G61">
        <v>24.399408105227149</v>
      </c>
      <c r="H61">
        <v>1.124571184356649</v>
      </c>
      <c r="I61">
        <v>0.17536677467500589</v>
      </c>
      <c r="J61">
        <v>0.17936784964665259</v>
      </c>
      <c r="K61">
        <v>0.214347324662474</v>
      </c>
      <c r="L61">
        <v>0.70628482569087414</v>
      </c>
      <c r="M61">
        <f t="shared" si="0"/>
        <v>1.3039390340033017</v>
      </c>
      <c r="N61" s="1">
        <f t="shared" si="1"/>
        <v>-3.0300261563858803E-3</v>
      </c>
      <c r="O61">
        <f t="shared" si="2"/>
        <v>1.0959989250283542</v>
      </c>
      <c r="P61" s="1">
        <f t="shared" si="3"/>
        <v>3.637340883314476E-3</v>
      </c>
      <c r="Q61">
        <v>5.6239409482077032E-5</v>
      </c>
      <c r="R61">
        <v>0.46153285989579962</v>
      </c>
      <c r="S61">
        <v>0.56412244534816558</v>
      </c>
      <c r="T61">
        <v>3.3135918926847618</v>
      </c>
      <c r="U61">
        <v>3.8712191676910499</v>
      </c>
      <c r="V61">
        <v>3.5924055301879059</v>
      </c>
      <c r="W61">
        <v>5.6549663120314107E-10</v>
      </c>
      <c r="X61">
        <v>2.615645181530844E-2</v>
      </c>
      <c r="Y61">
        <v>1.175373190711485</v>
      </c>
      <c r="Z61">
        <v>4.1019761661121847E-2</v>
      </c>
      <c r="AA61">
        <v>0.34060925761194749</v>
      </c>
      <c r="AB61">
        <v>0.15292594072942811</v>
      </c>
      <c r="AC61">
        <v>6.411926467157927E-3</v>
      </c>
      <c r="AD61">
        <v>0.63440630424182964</v>
      </c>
      <c r="AE61">
        <v>209.35408039980379</v>
      </c>
    </row>
    <row r="62" spans="1:31" x14ac:dyDescent="0.25">
      <c r="A62">
        <v>60</v>
      </c>
      <c r="B62">
        <v>20</v>
      </c>
      <c r="C62">
        <v>38.856050023808493</v>
      </c>
      <c r="D62">
        <v>6.0517769889887134</v>
      </c>
      <c r="E62">
        <v>6.1901688179906857</v>
      </c>
      <c r="F62">
        <v>7.4173932890517991</v>
      </c>
      <c r="G62">
        <v>24.393181982986839</v>
      </c>
      <c r="H62">
        <v>1.1247583711763149</v>
      </c>
      <c r="I62">
        <v>0.1751795878553401</v>
      </c>
      <c r="J62">
        <v>0.1791855886731534</v>
      </c>
      <c r="K62">
        <v>0.2147098119612291</v>
      </c>
      <c r="L62">
        <v>0.70610459936561842</v>
      </c>
      <c r="M62">
        <f t="shared" si="0"/>
        <v>1.3039439598494684</v>
      </c>
      <c r="N62" s="1">
        <f t="shared" si="1"/>
        <v>-3.0338152688218316E-3</v>
      </c>
      <c r="O62">
        <f t="shared" si="2"/>
        <v>1.0959939991821877</v>
      </c>
      <c r="P62" s="1">
        <f t="shared" si="3"/>
        <v>3.6418189252840345E-3</v>
      </c>
      <c r="Q62">
        <v>5.5903899147379338E-5</v>
      </c>
      <c r="R62">
        <v>0.46104021886744501</v>
      </c>
      <c r="S62">
        <v>0.56507644475871766</v>
      </c>
      <c r="T62">
        <v>3.3116083847690718</v>
      </c>
      <c r="U62">
        <v>3.8781250416096551</v>
      </c>
      <c r="V62">
        <v>3.5948667131893628</v>
      </c>
      <c r="W62">
        <v>5.6434066045359181E-10</v>
      </c>
      <c r="X62">
        <v>2.6178214805565599E-2</v>
      </c>
      <c r="Y62">
        <v>1.175368062220471</v>
      </c>
      <c r="Z62">
        <v>4.1016040710145883E-2</v>
      </c>
      <c r="AA62">
        <v>0.34063975790575812</v>
      </c>
      <c r="AB62">
        <v>0.15279880731781539</v>
      </c>
      <c r="AC62">
        <v>6.411926467157927E-3</v>
      </c>
      <c r="AD62">
        <v>0.63450152981959385</v>
      </c>
      <c r="AE62">
        <v>209.38550484046601</v>
      </c>
    </row>
    <row r="63" spans="1:31" x14ac:dyDescent="0.25">
      <c r="A63">
        <v>61</v>
      </c>
      <c r="B63">
        <v>20</v>
      </c>
      <c r="C63">
        <v>38.862458456224033</v>
      </c>
      <c r="D63">
        <v>6.045368556573167</v>
      </c>
      <c r="E63">
        <v>6.1838894700112066</v>
      </c>
      <c r="F63">
        <v>7.4298659246743144</v>
      </c>
      <c r="G63">
        <v>24.386988695343799</v>
      </c>
      <c r="H63">
        <v>1.124943874798044</v>
      </c>
      <c r="I63">
        <v>0.17499408423361101</v>
      </c>
      <c r="J63">
        <v>0.17900382163298539</v>
      </c>
      <c r="K63">
        <v>0.2150708548700801</v>
      </c>
      <c r="L63">
        <v>0.70592532349693526</v>
      </c>
      <c r="M63">
        <f t="shared" si="0"/>
        <v>1.3039476964310295</v>
      </c>
      <c r="N63" s="1">
        <f t="shared" si="1"/>
        <v>-3.0366895623303346E-3</v>
      </c>
      <c r="O63">
        <f t="shared" si="2"/>
        <v>1.0959902626006264</v>
      </c>
      <c r="P63" s="1">
        <f t="shared" si="3"/>
        <v>3.6452158176124671E-3</v>
      </c>
      <c r="Q63">
        <v>5.5571636273729343E-5</v>
      </c>
      <c r="R63">
        <v>0.4605520077042054</v>
      </c>
      <c r="S63">
        <v>0.56602664280265091</v>
      </c>
      <c r="T63">
        <v>3.3096474738022419</v>
      </c>
      <c r="U63">
        <v>3.8850417168857918</v>
      </c>
      <c r="V63">
        <v>3.5973445953440168</v>
      </c>
      <c r="W63">
        <v>5.6317684643004548E-10</v>
      </c>
      <c r="X63">
        <v>2.6200125457946258E-2</v>
      </c>
      <c r="Y63">
        <v>1.175362923805306</v>
      </c>
      <c r="Z63">
        <v>4.1012353984774312E-2</v>
      </c>
      <c r="AA63">
        <v>0.34067020645656071</v>
      </c>
      <c r="AB63">
        <v>0.1526710246643814</v>
      </c>
      <c r="AC63">
        <v>6.411926467157927E-3</v>
      </c>
      <c r="AD63">
        <v>0.63459741223243149</v>
      </c>
      <c r="AE63">
        <v>209.41714603670241</v>
      </c>
    </row>
    <row r="64" spans="1:31" x14ac:dyDescent="0.25">
      <c r="A64">
        <v>62</v>
      </c>
      <c r="B64">
        <v>20</v>
      </c>
      <c r="C64">
        <v>38.8688092883867</v>
      </c>
      <c r="D64">
        <v>6.039017724410499</v>
      </c>
      <c r="E64">
        <v>6.1776270903179302</v>
      </c>
      <c r="F64">
        <v>7.4422890367061791</v>
      </c>
      <c r="G64">
        <v>24.38082796300521</v>
      </c>
      <c r="H64">
        <v>1.1251277110766811</v>
      </c>
      <c r="I64">
        <v>0.17481024795497441</v>
      </c>
      <c r="J64">
        <v>0.17882254577043161</v>
      </c>
      <c r="K64">
        <v>0.21543046422937781</v>
      </c>
      <c r="L64">
        <v>0.70574699000019137</v>
      </c>
      <c r="M64">
        <f t="shared" si="0"/>
        <v>1.3039502568471126</v>
      </c>
      <c r="N64" s="1">
        <f t="shared" si="1"/>
        <v>-3.0386591131635289E-3</v>
      </c>
      <c r="O64">
        <f t="shared" si="2"/>
        <v>1.0959877021845434</v>
      </c>
      <c r="P64" s="1">
        <f t="shared" si="3"/>
        <v>3.6475434685969495E-3</v>
      </c>
      <c r="Q64">
        <v>5.5242613309838717E-5</v>
      </c>
      <c r="R64">
        <v>0.4600681846790684</v>
      </c>
      <c r="S64">
        <v>0.56697306800976077</v>
      </c>
      <c r="T64">
        <v>3.307708838976577</v>
      </c>
      <c r="U64">
        <v>3.8919691281409161</v>
      </c>
      <c r="V64">
        <v>3.599838983558747</v>
      </c>
      <c r="W64">
        <v>5.6200527982466084E-10</v>
      </c>
      <c r="X64">
        <v>2.622218206502611E-2</v>
      </c>
      <c r="Y64">
        <v>1.1753577756203291</v>
      </c>
      <c r="Z64">
        <v>4.1008701148970282E-2</v>
      </c>
      <c r="AA64">
        <v>0.34070060353747911</v>
      </c>
      <c r="AB64">
        <v>0.15254260648792489</v>
      </c>
      <c r="AC64">
        <v>6.411926467157927E-3</v>
      </c>
      <c r="AD64">
        <v>0.63469393797879714</v>
      </c>
      <c r="AE64">
        <v>209.44899953300299</v>
      </c>
    </row>
    <row r="65" spans="1:31" x14ac:dyDescent="0.25">
      <c r="A65">
        <v>63</v>
      </c>
      <c r="B65">
        <v>20</v>
      </c>
      <c r="C65">
        <v>38.875103067267773</v>
      </c>
      <c r="D65">
        <v>6.032723945529435</v>
      </c>
      <c r="E65">
        <v>6.1713815842068476</v>
      </c>
      <c r="F65">
        <v>7.4546629979314014</v>
      </c>
      <c r="G65">
        <v>24.374699507891069</v>
      </c>
      <c r="H65">
        <v>1.1253098958452941</v>
      </c>
      <c r="I65">
        <v>0.1746280631863612</v>
      </c>
      <c r="J65">
        <v>0.178641758344114</v>
      </c>
      <c r="K65">
        <v>0.21578865083002691</v>
      </c>
      <c r="L65">
        <v>0.70556959082585979</v>
      </c>
      <c r="M65">
        <f t="shared" si="0"/>
        <v>1.3039516541894081</v>
      </c>
      <c r="N65" s="1">
        <f t="shared" si="1"/>
        <v>-3.0397339918523197E-3</v>
      </c>
      <c r="O65">
        <f t="shared" si="2"/>
        <v>1.0959863048422478</v>
      </c>
      <c r="P65" s="1">
        <f t="shared" si="3"/>
        <v>3.6488137797748132E-3</v>
      </c>
      <c r="Q65">
        <v>5.4916823176698248E-5</v>
      </c>
      <c r="R65">
        <v>0.45958870812232999</v>
      </c>
      <c r="S65">
        <v>0.56791574877970885</v>
      </c>
      <c r="T65">
        <v>3.3057921638038472</v>
      </c>
      <c r="U65">
        <v>3.898907211062268</v>
      </c>
      <c r="V65">
        <v>3.6023496874330569</v>
      </c>
      <c r="W65">
        <v>5.6082605006492127E-10</v>
      </c>
      <c r="X65">
        <v>2.6244382943190349E-2</v>
      </c>
      <c r="Y65">
        <v>1.1753526178195171</v>
      </c>
      <c r="Z65">
        <v>4.1005081867588188E-2</v>
      </c>
      <c r="AA65">
        <v>0.34073094942095461</v>
      </c>
      <c r="AB65">
        <v>0.1524135663108773</v>
      </c>
      <c r="AC65">
        <v>6.411926467157927E-3</v>
      </c>
      <c r="AD65">
        <v>0.63479109375293929</v>
      </c>
      <c r="AE65">
        <v>209.48106093846999</v>
      </c>
    </row>
    <row r="66" spans="1:31" x14ac:dyDescent="0.25">
      <c r="A66">
        <v>64</v>
      </c>
      <c r="B66">
        <v>20</v>
      </c>
      <c r="C66">
        <v>38.881340339088283</v>
      </c>
      <c r="D66">
        <v>6.0264866737089227</v>
      </c>
      <c r="E66">
        <v>6.1651528574657144</v>
      </c>
      <c r="F66">
        <v>7.4669881794387436</v>
      </c>
      <c r="G66">
        <v>24.368603053124861</v>
      </c>
      <c r="H66">
        <v>1.1254904449152361</v>
      </c>
      <c r="I66">
        <v>0.17444751411641909</v>
      </c>
      <c r="J66">
        <v>0.17846145662688939</v>
      </c>
      <c r="K66">
        <v>0.21614542541386031</v>
      </c>
      <c r="L66">
        <v>0.70539311795925119</v>
      </c>
      <c r="M66">
        <f t="shared" si="0"/>
        <v>1.3039519015421255</v>
      </c>
      <c r="N66" s="1">
        <f t="shared" si="1"/>
        <v>-3.0399242631734117E-3</v>
      </c>
      <c r="O66">
        <f t="shared" si="2"/>
        <v>1.0959860574895306</v>
      </c>
      <c r="P66" s="1">
        <f t="shared" si="3"/>
        <v>3.6490386458813565E-3</v>
      </c>
      <c r="Q66">
        <v>5.4594258858231792E-5</v>
      </c>
      <c r="R66">
        <v>0.45911353642143998</v>
      </c>
      <c r="S66">
        <v>0.56885471338300886</v>
      </c>
      <c r="T66">
        <v>3.303897136025097</v>
      </c>
      <c r="U66">
        <v>3.905855902436663</v>
      </c>
      <c r="V66">
        <v>3.60487651923088</v>
      </c>
      <c r="W66">
        <v>5.5963924532688067E-10</v>
      </c>
      <c r="X66">
        <v>2.6266726432384351E-2</v>
      </c>
      <c r="Y66">
        <v>1.175347450556484</v>
      </c>
      <c r="Z66">
        <v>4.1001495806365813E-2</v>
      </c>
      <c r="AA66">
        <v>0.34076124437875083</v>
      </c>
      <c r="AB66">
        <v>0.15228391746100439</v>
      </c>
      <c r="AC66">
        <v>6.411926467157927E-3</v>
      </c>
      <c r="AD66">
        <v>0.63488886644320508</v>
      </c>
      <c r="AE66">
        <v>209.51332592625769</v>
      </c>
    </row>
    <row r="67" spans="1:31" x14ac:dyDescent="0.25">
      <c r="A67">
        <v>65</v>
      </c>
      <c r="B67">
        <v>20</v>
      </c>
      <c r="C67">
        <v>38.887521649320938</v>
      </c>
      <c r="D67">
        <v>6.020305363476262</v>
      </c>
      <c r="E67">
        <v>6.1589408163704924</v>
      </c>
      <c r="F67">
        <v>7.4792649506344606</v>
      </c>
      <c r="G67">
        <v>24.362538323024371</v>
      </c>
      <c r="H67">
        <v>1.1256693740761969</v>
      </c>
      <c r="I67">
        <v>0.17426858495545799</v>
      </c>
      <c r="J67">
        <v>0.17828163790574661</v>
      </c>
      <c r="K67">
        <v>0.21650079867400729</v>
      </c>
      <c r="L67">
        <v>0.70521756342024688</v>
      </c>
      <c r="M67">
        <f t="shared" ref="M67:M130" si="4">H67+J67</f>
        <v>1.3039510119819435</v>
      </c>
      <c r="N67" s="1">
        <f t="shared" ref="N67:N130" si="5">(1.3-M67)/1.3</f>
        <v>-3.0392399861103657E-3</v>
      </c>
      <c r="O67">
        <f t="shared" ref="O67:O130" si="6">I67+K67+L67</f>
        <v>1.0959869470497121</v>
      </c>
      <c r="P67" s="1">
        <f t="shared" ref="P67:P130" si="7">(1.1-O67)/1.1</f>
        <v>3.6482299548072509E-3</v>
      </c>
      <c r="Q67">
        <v>5.4274913399760337E-5</v>
      </c>
      <c r="R67">
        <v>0.45864262802085959</v>
      </c>
      <c r="S67">
        <v>0.5697899899619967</v>
      </c>
      <c r="T67">
        <v>3.3020234475223091</v>
      </c>
      <c r="U67">
        <v>3.9128151401831941</v>
      </c>
      <c r="V67">
        <v>3.6074192938527512</v>
      </c>
      <c r="W67">
        <v>5.5844495254822977E-10</v>
      </c>
      <c r="X67">
        <v>2.628921089586763E-2</v>
      </c>
      <c r="Y67">
        <v>1.1753422739844861</v>
      </c>
      <c r="Z67">
        <v>4.0997942631916438E-2</v>
      </c>
      <c r="AA67">
        <v>0.34079148868195808</v>
      </c>
      <c r="AB67">
        <v>0.15215367307311439</v>
      </c>
      <c r="AC67">
        <v>6.411926467157927E-3</v>
      </c>
      <c r="AD67">
        <v>0.63498724313033905</v>
      </c>
      <c r="AE67">
        <v>209.5457902330119</v>
      </c>
    </row>
    <row r="68" spans="1:31" x14ac:dyDescent="0.25">
      <c r="A68">
        <v>66</v>
      </c>
      <c r="B68">
        <v>20</v>
      </c>
      <c r="C68">
        <v>38.893647542691838</v>
      </c>
      <c r="D68">
        <v>6.0141794701053612</v>
      </c>
      <c r="E68">
        <v>6.1527453676818684</v>
      </c>
      <c r="F68">
        <v>7.491493679254833</v>
      </c>
      <c r="G68">
        <v>24.356505043092621</v>
      </c>
      <c r="H68">
        <v>1.125846699096255</v>
      </c>
      <c r="I68">
        <v>0.17409125993539981</v>
      </c>
      <c r="J68">
        <v>0.17810229948170561</v>
      </c>
      <c r="K68">
        <v>0.21685478125525731</v>
      </c>
      <c r="L68">
        <v>0.70504291926303764</v>
      </c>
      <c r="M68">
        <f t="shared" si="4"/>
        <v>1.3039489985779606</v>
      </c>
      <c r="N68" s="1">
        <f t="shared" si="5"/>
        <v>-3.0376912138158499E-3</v>
      </c>
      <c r="O68">
        <f t="shared" si="6"/>
        <v>1.0959889604536948</v>
      </c>
      <c r="P68" s="1">
        <f t="shared" si="7"/>
        <v>3.6463995875502982E-3</v>
      </c>
      <c r="Q68">
        <v>5.3958779906560842E-5</v>
      </c>
      <c r="R68">
        <v>0.45817594142192902</v>
      </c>
      <c r="S68">
        <v>0.57072160653178527</v>
      </c>
      <c r="T68">
        <v>3.3001707942319651</v>
      </c>
      <c r="U68">
        <v>3.9197848633848862</v>
      </c>
      <c r="V68">
        <v>3.6099778288084252</v>
      </c>
      <c r="W68">
        <v>5.5724325744115842E-10</v>
      </c>
      <c r="X68">
        <v>2.631183471997172E-2</v>
      </c>
      <c r="Y68">
        <v>1.1753370882564229</v>
      </c>
      <c r="Z68">
        <v>4.0994422011721231E-2</v>
      </c>
      <c r="AA68">
        <v>0.34082168260099749</v>
      </c>
      <c r="AB68">
        <v>0.15202284609076849</v>
      </c>
      <c r="AC68">
        <v>6.411926467157927E-3</v>
      </c>
      <c r="AD68">
        <v>0.63508621108577812</v>
      </c>
      <c r="AE68">
        <v>209.57844965830679</v>
      </c>
    </row>
    <row r="69" spans="1:31" x14ac:dyDescent="0.25">
      <c r="A69">
        <v>67</v>
      </c>
      <c r="B69">
        <v>20</v>
      </c>
      <c r="C69">
        <v>38.89971856318207</v>
      </c>
      <c r="D69">
        <v>6.0081084496151336</v>
      </c>
      <c r="E69">
        <v>6.146566418641803</v>
      </c>
      <c r="F69">
        <v>7.5036747313785161</v>
      </c>
      <c r="G69">
        <v>24.350502940009001</v>
      </c>
      <c r="H69">
        <v>1.126022435721924</v>
      </c>
      <c r="I69">
        <v>0.1739155233097319</v>
      </c>
      <c r="J69">
        <v>0.17792343866971819</v>
      </c>
      <c r="K69">
        <v>0.21720738375441651</v>
      </c>
      <c r="L69">
        <v>0.70486917757586609</v>
      </c>
      <c r="M69">
        <f t="shared" si="4"/>
        <v>1.3039458743916421</v>
      </c>
      <c r="N69" s="1">
        <f t="shared" si="5"/>
        <v>-3.0352879935708213E-3</v>
      </c>
      <c r="O69">
        <f t="shared" si="6"/>
        <v>1.0959920846400144</v>
      </c>
      <c r="P69" s="1">
        <f t="shared" si="7"/>
        <v>3.6435594181688006E-3</v>
      </c>
      <c r="Q69">
        <v>5.3645851542514608E-5</v>
      </c>
      <c r="R69">
        <v>0.45771343518274399</v>
      </c>
      <c r="S69">
        <v>0.57164959098120527</v>
      </c>
      <c r="T69">
        <v>3.2983388760604222</v>
      </c>
      <c r="U69">
        <v>3.9267650123193611</v>
      </c>
      <c r="V69">
        <v>3.612551944189891</v>
      </c>
      <c r="W69">
        <v>5.5603424450503051E-10</v>
      </c>
      <c r="X69">
        <v>2.6334596313861529E-2</v>
      </c>
      <c r="Y69">
        <v>1.175331893524846</v>
      </c>
      <c r="Z69">
        <v>4.099093361412174E-2</v>
      </c>
      <c r="AA69">
        <v>0.34085182640562611</v>
      </c>
      <c r="AB69">
        <v>0.151891449267994</v>
      </c>
      <c r="AC69">
        <v>6.411926467157927E-3</v>
      </c>
      <c r="AD69">
        <v>0.63518575776994624</v>
      </c>
      <c r="AE69">
        <v>209.61130006408229</v>
      </c>
    </row>
    <row r="70" spans="1:31" x14ac:dyDescent="0.25">
      <c r="A70">
        <v>68</v>
      </c>
      <c r="B70">
        <v>20</v>
      </c>
      <c r="C70">
        <v>38.90573525402921</v>
      </c>
      <c r="D70">
        <v>6.0020917587679943</v>
      </c>
      <c r="E70">
        <v>6.1404038769701286</v>
      </c>
      <c r="F70">
        <v>7.5158084714387066</v>
      </c>
      <c r="G70">
        <v>24.344531741620489</v>
      </c>
      <c r="H70">
        <v>1.126196599678192</v>
      </c>
      <c r="I70">
        <v>0.17374135935346369</v>
      </c>
      <c r="J70">
        <v>0.17774505279856839</v>
      </c>
      <c r="K70">
        <v>0.21755861672066021</v>
      </c>
      <c r="L70">
        <v>0.70469633048077218</v>
      </c>
      <c r="M70">
        <f t="shared" si="4"/>
        <v>1.3039416524767604</v>
      </c>
      <c r="N70" s="1">
        <f t="shared" si="5"/>
        <v>-3.0320403667387467E-3</v>
      </c>
      <c r="O70">
        <f t="shared" si="6"/>
        <v>1.0959963065548961</v>
      </c>
      <c r="P70" s="1">
        <f t="shared" si="7"/>
        <v>3.6397213137308944E-3</v>
      </c>
      <c r="Q70">
        <v>5.3336121528848819E-5</v>
      </c>
      <c r="R70">
        <v>0.45725506791804299</v>
      </c>
      <c r="S70">
        <v>0.57257397107373176</v>
      </c>
      <c r="T70">
        <v>3.2965273968010842</v>
      </c>
      <c r="U70">
        <v>3.9337555284884869</v>
      </c>
      <c r="V70">
        <v>3.615141462644786</v>
      </c>
      <c r="W70">
        <v>5.5481799703887139E-10</v>
      </c>
      <c r="X70">
        <v>2.6357494109300252E-2</v>
      </c>
      <c r="Y70">
        <v>1.1753266899419541</v>
      </c>
      <c r="Z70">
        <v>4.0987477108312582E-2</v>
      </c>
      <c r="AA70">
        <v>0.34088192036493981</v>
      </c>
      <c r="AB70">
        <v>0.15175949517099949</v>
      </c>
      <c r="AC70">
        <v>6.411926467157927E-3</v>
      </c>
      <c r="AD70">
        <v>0.635285870830544</v>
      </c>
      <c r="AE70">
        <v>209.6443373740795</v>
      </c>
    </row>
    <row r="71" spans="1:31" x14ac:dyDescent="0.25">
      <c r="A71">
        <v>69</v>
      </c>
      <c r="B71">
        <v>20</v>
      </c>
      <c r="C71">
        <v>38.91169815772875</v>
      </c>
      <c r="D71">
        <v>5.9961288550684584</v>
      </c>
      <c r="E71">
        <v>6.1342576508611817</v>
      </c>
      <c r="F71">
        <v>7.5278952622351394</v>
      </c>
      <c r="G71">
        <v>24.338591176933001</v>
      </c>
      <c r="H71">
        <v>1.1263692066685691</v>
      </c>
      <c r="I71">
        <v>0.17356875236308611</v>
      </c>
      <c r="J71">
        <v>0.1775671392107758</v>
      </c>
      <c r="K71">
        <v>0.2179084906558805</v>
      </c>
      <c r="L71">
        <v>0.70452437013334446</v>
      </c>
      <c r="M71">
        <f t="shared" si="4"/>
        <v>1.3039363458793449</v>
      </c>
      <c r="N71" s="1">
        <f t="shared" si="5"/>
        <v>-3.0279583687268324E-3</v>
      </c>
      <c r="O71">
        <f t="shared" si="6"/>
        <v>1.0960016131523109</v>
      </c>
      <c r="P71" s="1">
        <f t="shared" si="7"/>
        <v>3.634897134262874E-3</v>
      </c>
      <c r="Q71">
        <v>5.3029583142965621E-5</v>
      </c>
      <c r="R71">
        <v>0.45680079829909942</v>
      </c>
      <c r="S71">
        <v>0.57349477444839858</v>
      </c>
      <c r="T71">
        <v>3.294736064053343</v>
      </c>
      <c r="U71">
        <v>3.9407563546470832</v>
      </c>
      <c r="V71">
        <v>3.6177462093502131</v>
      </c>
      <c r="W71">
        <v>5.5359459715366372E-10</v>
      </c>
      <c r="X71">
        <v>2.6380526560417859E-2</v>
      </c>
      <c r="Y71">
        <v>1.175321477659601</v>
      </c>
      <c r="Z71">
        <v>4.0984052164334192E-2</v>
      </c>
      <c r="AA71">
        <v>0.34091196474737878</v>
      </c>
      <c r="AB71">
        <v>0.15162699617989131</v>
      </c>
      <c r="AC71">
        <v>6.411926467157927E-3</v>
      </c>
      <c r="AD71">
        <v>0.63538653810083867</v>
      </c>
      <c r="AE71">
        <v>209.6775575732768</v>
      </c>
    </row>
    <row r="72" spans="1:31" x14ac:dyDescent="0.25">
      <c r="A72">
        <v>70</v>
      </c>
      <c r="B72">
        <v>20</v>
      </c>
      <c r="C72">
        <v>38.917607816035392</v>
      </c>
      <c r="D72">
        <v>5.9902191967618181</v>
      </c>
      <c r="E72">
        <v>6.1281276489804872</v>
      </c>
      <c r="F72">
        <v>7.5399354649459198</v>
      </c>
      <c r="G72">
        <v>24.33268097610291</v>
      </c>
      <c r="H72">
        <v>1.126540272375123</v>
      </c>
      <c r="I72">
        <v>0.17339768665653299</v>
      </c>
      <c r="J72">
        <v>0.17738969526249981</v>
      </c>
      <c r="K72">
        <v>0.2182570160150282</v>
      </c>
      <c r="L72">
        <v>0.70435328872247271</v>
      </c>
      <c r="M72">
        <f t="shared" si="4"/>
        <v>1.3039299676376228</v>
      </c>
      <c r="N72" s="1">
        <f t="shared" si="5"/>
        <v>-3.0230520289405895E-3</v>
      </c>
      <c r="O72">
        <f t="shared" si="6"/>
        <v>1.0960079913940339</v>
      </c>
      <c r="P72" s="1">
        <f t="shared" si="7"/>
        <v>3.6290987326965066E-3</v>
      </c>
      <c r="Q72">
        <v>5.2726229717364437E-5</v>
      </c>
      <c r="R72">
        <v>0.45635058505362081</v>
      </c>
      <c r="S72">
        <v>0.57441202862069973</v>
      </c>
      <c r="T72">
        <v>3.292964589143184</v>
      </c>
      <c r="U72">
        <v>3.9477674348306668</v>
      </c>
      <c r="V72">
        <v>3.6203660119869259</v>
      </c>
      <c r="W72">
        <v>5.5236412578447278E-10</v>
      </c>
      <c r="X72">
        <v>2.6403692143482881E-2</v>
      </c>
      <c r="Y72">
        <v>1.1753162568292981</v>
      </c>
      <c r="Z72">
        <v>4.0980658453065769E-2</v>
      </c>
      <c r="AA72">
        <v>0.34094195982073039</v>
      </c>
      <c r="AB72">
        <v>0.15149396449039049</v>
      </c>
      <c r="AC72">
        <v>6.411926467157927E-3</v>
      </c>
      <c r="AD72">
        <v>0.6354877475979529</v>
      </c>
      <c r="AE72">
        <v>209.7109567073245</v>
      </c>
    </row>
    <row r="73" spans="1:31" x14ac:dyDescent="0.25">
      <c r="A73">
        <v>71</v>
      </c>
      <c r="B73">
        <v>20</v>
      </c>
      <c r="C73">
        <v>38.923464769964333</v>
      </c>
      <c r="D73">
        <v>5.9843622428328862</v>
      </c>
      <c r="E73">
        <v>6.1220137804614794</v>
      </c>
      <c r="F73">
        <v>7.5519294391392036</v>
      </c>
      <c r="G73">
        <v>24.326800870428631</v>
      </c>
      <c r="H73">
        <v>1.12670981245851</v>
      </c>
      <c r="I73">
        <v>0.1732281465731452</v>
      </c>
      <c r="J73">
        <v>0.1772127183234436</v>
      </c>
      <c r="K73">
        <v>0.21860420320645149</v>
      </c>
      <c r="L73">
        <v>0.70418307847010542</v>
      </c>
      <c r="M73">
        <f t="shared" si="4"/>
        <v>1.3039225307819535</v>
      </c>
      <c r="N73" s="1">
        <f t="shared" si="5"/>
        <v>-3.0173313707334472E-3</v>
      </c>
      <c r="O73">
        <f t="shared" si="6"/>
        <v>1.0960154282497021</v>
      </c>
      <c r="P73" s="1">
        <f t="shared" si="7"/>
        <v>3.6223379548163477E-3</v>
      </c>
      <c r="Q73">
        <v>5.2426054638646163E-5</v>
      </c>
      <c r="R73">
        <v>0.4559043869656535</v>
      </c>
      <c r="S73">
        <v>0.57532576098347921</v>
      </c>
      <c r="T73">
        <v>3.2912126870455438</v>
      </c>
      <c r="U73">
        <v>3.9547887143823259</v>
      </c>
      <c r="V73">
        <v>3.6230007007139351</v>
      </c>
      <c r="W73">
        <v>5.5112666270237502E-10</v>
      </c>
      <c r="X73">
        <v>2.6426989356677769E-2</v>
      </c>
      <c r="Y73">
        <v>1.175311027602215</v>
      </c>
      <c r="Z73">
        <v>4.0977295646218333E-2</v>
      </c>
      <c r="AA73">
        <v>0.34097190585213422</v>
      </c>
      <c r="AB73">
        <v>0.15136041211555001</v>
      </c>
      <c r="AC73">
        <v>6.411926467157927E-3</v>
      </c>
      <c r="AD73">
        <v>0.63558948752115407</v>
      </c>
      <c r="AE73">
        <v>209.74453088198081</v>
      </c>
    </row>
    <row r="74" spans="1:31" x14ac:dyDescent="0.25">
      <c r="A74">
        <v>72</v>
      </c>
      <c r="B74">
        <v>20</v>
      </c>
      <c r="C74">
        <v>38.929269559792417</v>
      </c>
      <c r="D74">
        <v>5.9785574530047931</v>
      </c>
      <c r="E74">
        <v>6.1159159549022526</v>
      </c>
      <c r="F74">
        <v>7.5638775427847289</v>
      </c>
      <c r="G74">
        <v>24.320950592342331</v>
      </c>
      <c r="H74">
        <v>1.126877842558021</v>
      </c>
      <c r="I74">
        <v>0.17306011647363509</v>
      </c>
      <c r="J74">
        <v>0.17703620577676149</v>
      </c>
      <c r="K74">
        <v>0.21895006259222929</v>
      </c>
      <c r="L74">
        <v>0.70401373163100978</v>
      </c>
      <c r="M74">
        <f t="shared" si="4"/>
        <v>1.3039140483347826</v>
      </c>
      <c r="N74" s="1">
        <f t="shared" si="5"/>
        <v>-3.0108064113712261E-3</v>
      </c>
      <c r="O74">
        <f t="shared" si="6"/>
        <v>1.0960239106968741</v>
      </c>
      <c r="P74" s="1">
        <f t="shared" si="7"/>
        <v>3.6146266392054404E-3</v>
      </c>
      <c r="Q74">
        <v>5.2129051346609759E-5</v>
      </c>
      <c r="R74">
        <v>0.45546216287549068</v>
      </c>
      <c r="S74">
        <v>0.57623599880780862</v>
      </c>
      <c r="T74">
        <v>3.2894800763082448</v>
      </c>
      <c r="U74">
        <v>3.9618201399786361</v>
      </c>
      <c r="V74">
        <v>3.6256501081434411</v>
      </c>
      <c r="W74">
        <v>5.4988228652622982E-10</v>
      </c>
      <c r="X74">
        <v>2.645041671987727E-2</v>
      </c>
      <c r="Y74">
        <v>1.1753057901291839</v>
      </c>
      <c r="Z74">
        <v>4.0973963416327829E-2</v>
      </c>
      <c r="AA74">
        <v>0.34100180310808448</v>
      </c>
      <c r="AB74">
        <v>0.15122635088747141</v>
      </c>
      <c r="AC74">
        <v>6.411926467157927E-3</v>
      </c>
      <c r="AD74">
        <v>0.63569174625014269</v>
      </c>
      <c r="AE74">
        <v>209.77827626254711</v>
      </c>
    </row>
    <row r="75" spans="1:31" x14ac:dyDescent="0.25">
      <c r="A75">
        <v>73</v>
      </c>
      <c r="B75">
        <v>20</v>
      </c>
      <c r="C75">
        <v>38.935022725059397</v>
      </c>
      <c r="D75">
        <v>5.972804287737822</v>
      </c>
      <c r="E75">
        <v>6.1098340823623554</v>
      </c>
      <c r="F75">
        <v>7.575780132265197</v>
      </c>
      <c r="G75">
        <v>24.315129875401759</v>
      </c>
      <c r="H75">
        <v>1.127044378291602</v>
      </c>
      <c r="I75">
        <v>0.17289358074005379</v>
      </c>
      <c r="J75">
        <v>0.17686015501896479</v>
      </c>
      <c r="K75">
        <v>0.21929460448850099</v>
      </c>
      <c r="L75">
        <v>0.70384524049253483</v>
      </c>
      <c r="M75">
        <f t="shared" si="4"/>
        <v>1.3039045333105668</v>
      </c>
      <c r="N75" s="1">
        <f t="shared" si="5"/>
        <v>-3.0034871619744052E-3</v>
      </c>
      <c r="O75">
        <f t="shared" si="6"/>
        <v>1.0960334257210897</v>
      </c>
      <c r="P75" s="1">
        <f t="shared" si="7"/>
        <v>3.6059766171912177E-3</v>
      </c>
      <c r="Q75">
        <v>5.1835213333429678E-5</v>
      </c>
      <c r="R75">
        <v>0.45502387167958402</v>
      </c>
      <c r="S75">
        <v>0.57714276924385555</v>
      </c>
      <c r="T75">
        <v>3.2877664789775731</v>
      </c>
      <c r="U75">
        <v>3.9688616596547841</v>
      </c>
      <c r="V75">
        <v>3.6283140693161782</v>
      </c>
      <c r="W75">
        <v>5.4863107473425978E-10</v>
      </c>
      <c r="X75">
        <v>2.647397277443048E-2</v>
      </c>
      <c r="Y75">
        <v>1.175300544560705</v>
      </c>
      <c r="Z75">
        <v>4.0970661436748428E-2</v>
      </c>
      <c r="AA75">
        <v>0.34103165185443551</v>
      </c>
      <c r="AB75">
        <v>0.15109179245902021</v>
      </c>
      <c r="AC75">
        <v>6.411926467157927E-3</v>
      </c>
      <c r="AD75">
        <v>0.63579451234334317</v>
      </c>
      <c r="AE75">
        <v>209.81218907330319</v>
      </c>
    </row>
    <row r="76" spans="1:31" x14ac:dyDescent="0.25">
      <c r="A76">
        <v>74</v>
      </c>
      <c r="B76">
        <v>20</v>
      </c>
      <c r="C76">
        <v>38.940724804568951</v>
      </c>
      <c r="D76">
        <v>5.9671022082282734</v>
      </c>
      <c r="E76">
        <v>6.103768073359614</v>
      </c>
      <c r="F76">
        <v>7.5876375623875472</v>
      </c>
      <c r="G76">
        <v>24.309338454282159</v>
      </c>
      <c r="H76">
        <v>1.127209435255899</v>
      </c>
      <c r="I76">
        <v>0.17272852377575751</v>
      </c>
      <c r="J76">
        <v>0.17668456345983091</v>
      </c>
      <c r="K76">
        <v>0.21963783916579269</v>
      </c>
      <c r="L76">
        <v>0.70367759737437696</v>
      </c>
      <c r="M76">
        <f t="shared" si="4"/>
        <v>1.3038939987157299</v>
      </c>
      <c r="N76" s="1">
        <f t="shared" si="5"/>
        <v>-2.9953836274844757E-3</v>
      </c>
      <c r="O76">
        <f t="shared" si="6"/>
        <v>1.0960439603159271</v>
      </c>
      <c r="P76" s="1">
        <f t="shared" si="7"/>
        <v>3.5963997127936246E-3</v>
      </c>
      <c r="Q76">
        <v>5.1544534142919849E-5</v>
      </c>
      <c r="R76">
        <v>0.45458947233045638</v>
      </c>
      <c r="S76">
        <v>0.57804609932174189</v>
      </c>
      <c r="T76">
        <v>3.2860716205254148</v>
      </c>
      <c r="U76">
        <v>3.9759132228287921</v>
      </c>
      <c r="V76">
        <v>3.630992421677103</v>
      </c>
      <c r="W76">
        <v>5.4737310367547107E-10</v>
      </c>
      <c r="X76">
        <v>2.6497656082945759E-2</v>
      </c>
      <c r="Y76">
        <v>1.175295291046943</v>
      </c>
      <c r="Z76">
        <v>4.0967389381645833E-2</v>
      </c>
      <c r="AA76">
        <v>0.34106145235640389</v>
      </c>
      <c r="AB76">
        <v>0.15095674830553979</v>
      </c>
      <c r="AC76">
        <v>6.411926467157927E-3</v>
      </c>
      <c r="AD76">
        <v>0.635897774536195</v>
      </c>
      <c r="AE76">
        <v>209.84626559694439</v>
      </c>
    </row>
    <row r="77" spans="1:31" x14ac:dyDescent="0.25">
      <c r="A77">
        <v>75</v>
      </c>
      <c r="B77">
        <v>20</v>
      </c>
      <c r="C77">
        <v>38.946376336389903</v>
      </c>
      <c r="D77">
        <v>5.9614506764073294</v>
      </c>
      <c r="E77">
        <v>6.097717838866993</v>
      </c>
      <c r="F77">
        <v>7.5994501863940798</v>
      </c>
      <c r="G77">
        <v>24.30357606476824</v>
      </c>
      <c r="H77">
        <v>1.1273730290262809</v>
      </c>
      <c r="I77">
        <v>0.17256493000537471</v>
      </c>
      <c r="J77">
        <v>0.17650942852231191</v>
      </c>
      <c r="K77">
        <v>0.2199797768493392</v>
      </c>
      <c r="L77">
        <v>0.70351079462834964</v>
      </c>
      <c r="M77">
        <f t="shared" si="4"/>
        <v>1.3038824575485928</v>
      </c>
      <c r="N77" s="1">
        <f t="shared" si="5"/>
        <v>-2.9865058066097941E-3</v>
      </c>
      <c r="O77">
        <f t="shared" si="6"/>
        <v>1.0960555014830635</v>
      </c>
      <c r="P77" s="1">
        <f t="shared" si="7"/>
        <v>3.5859077426696065E-3</v>
      </c>
      <c r="Q77">
        <v>5.1257007369879772E-5</v>
      </c>
      <c r="R77">
        <v>0.45415892383661638</v>
      </c>
      <c r="S77">
        <v>0.57894601595239104</v>
      </c>
      <c r="T77">
        <v>3.28439522977795</v>
      </c>
      <c r="U77">
        <v>3.9829747803249518</v>
      </c>
      <c r="V77">
        <v>3.6336850050514511</v>
      </c>
      <c r="W77">
        <v>5.4610844858089867E-10</v>
      </c>
      <c r="X77">
        <v>2.6521465229079069E-2</v>
      </c>
      <c r="Y77">
        <v>1.1752900297377331</v>
      </c>
      <c r="Z77">
        <v>4.0964146925990701E-2</v>
      </c>
      <c r="AA77">
        <v>0.34109120487857358</v>
      </c>
      <c r="AB77">
        <v>0.15082122972656339</v>
      </c>
      <c r="AC77">
        <v>6.411926467157927E-3</v>
      </c>
      <c r="AD77">
        <v>0.63600152173944702</v>
      </c>
      <c r="AE77">
        <v>209.88050217401749</v>
      </c>
    </row>
    <row r="78" spans="1:31" x14ac:dyDescent="0.25">
      <c r="A78">
        <v>76</v>
      </c>
      <c r="B78">
        <v>20</v>
      </c>
      <c r="C78">
        <v>38.951977857857287</v>
      </c>
      <c r="D78">
        <v>5.9558491549399299</v>
      </c>
      <c r="E78">
        <v>6.0916832903094829</v>
      </c>
      <c r="F78">
        <v>7.6112183559734792</v>
      </c>
      <c r="G78">
        <v>24.297842443746351</v>
      </c>
      <c r="H78">
        <v>1.1275351751568821</v>
      </c>
      <c r="I78">
        <v>0.1724027838747742</v>
      </c>
      <c r="J78">
        <v>0.1763347476424445</v>
      </c>
      <c r="K78">
        <v>0.22032042771940291</v>
      </c>
      <c r="L78">
        <v>0.70334482463815329</v>
      </c>
      <c r="M78">
        <f t="shared" si="4"/>
        <v>1.3038699227993265</v>
      </c>
      <c r="N78" s="1">
        <f t="shared" si="5"/>
        <v>-2.9768636917895451E-3</v>
      </c>
      <c r="O78">
        <f t="shared" si="6"/>
        <v>1.0960680362323303</v>
      </c>
      <c r="P78" s="1">
        <f t="shared" si="7"/>
        <v>3.5745125160634539E-3</v>
      </c>
      <c r="Q78">
        <v>5.0972626659522721E-5</v>
      </c>
      <c r="R78">
        <v>0.45373218526247222</v>
      </c>
      <c r="S78">
        <v>0.57984254592836781</v>
      </c>
      <c r="T78">
        <v>3.2827370388458199</v>
      </c>
      <c r="U78">
        <v>3.9900462843964601</v>
      </c>
      <c r="V78">
        <v>3.6363916616211398</v>
      </c>
      <c r="W78">
        <v>5.4483718357468677E-10</v>
      </c>
      <c r="X78">
        <v>2.6545398817325351E-2</v>
      </c>
      <c r="Y78">
        <v>1.1752847607825849</v>
      </c>
      <c r="Z78">
        <v>4.0960933745552187E-2</v>
      </c>
      <c r="AA78">
        <v>0.34112090968489839</v>
      </c>
      <c r="AB78">
        <v>0.15068524784752241</v>
      </c>
      <c r="AC78">
        <v>6.411926467157927E-3</v>
      </c>
      <c r="AD78">
        <v>0.63610574303745404</v>
      </c>
      <c r="AE78">
        <v>209.91489520235979</v>
      </c>
    </row>
    <row r="79" spans="1:31" x14ac:dyDescent="0.25">
      <c r="A79">
        <v>77</v>
      </c>
      <c r="B79">
        <v>20</v>
      </c>
      <c r="C79">
        <v>38.957529905573601</v>
      </c>
      <c r="D79">
        <v>5.9502971072236246</v>
      </c>
      <c r="E79">
        <v>6.085664339561017</v>
      </c>
      <c r="F79">
        <v>7.6229424212717189</v>
      </c>
      <c r="G79">
        <v>24.292137329196581</v>
      </c>
      <c r="H79">
        <v>1.127695889180625</v>
      </c>
      <c r="I79">
        <v>0.17224206985103119</v>
      </c>
      <c r="J79">
        <v>0.17616051826926099</v>
      </c>
      <c r="K79">
        <v>0.2206598019115901</v>
      </c>
      <c r="L79">
        <v>0.70317967981914953</v>
      </c>
      <c r="M79">
        <f t="shared" si="4"/>
        <v>1.303856407449886</v>
      </c>
      <c r="N79" s="1">
        <f t="shared" si="5"/>
        <v>-2.9664672691430095E-3</v>
      </c>
      <c r="O79">
        <f t="shared" si="6"/>
        <v>1.0960815515817708</v>
      </c>
      <c r="P79" s="1">
        <f t="shared" si="7"/>
        <v>3.5622258347539119E-3</v>
      </c>
      <c r="Q79">
        <v>5.0691385706982527E-5</v>
      </c>
      <c r="R79">
        <v>0.45330921572824362</v>
      </c>
      <c r="S79">
        <v>0.58073571592470974</v>
      </c>
      <c r="T79">
        <v>3.281096783055788</v>
      </c>
      <c r="U79">
        <v>3.9971276887472631</v>
      </c>
      <c r="V79">
        <v>3.6391122359015249</v>
      </c>
      <c r="W79">
        <v>5.4355938168501029E-10</v>
      </c>
      <c r="X79">
        <v>2.656945547281292E-2</v>
      </c>
      <c r="Y79">
        <v>1.1752794843306851</v>
      </c>
      <c r="Z79">
        <v>4.095774951689151E-2</v>
      </c>
      <c r="AA79">
        <v>0.34115056703870628</v>
      </c>
      <c r="AB79">
        <v>0.15054881362145281</v>
      </c>
      <c r="AC79">
        <v>6.411926467157927E-3</v>
      </c>
      <c r="AD79">
        <v>0.63621042768647618</v>
      </c>
      <c r="AE79">
        <v>209.9494411365371</v>
      </c>
    </row>
    <row r="80" spans="1:31" x14ac:dyDescent="0.25">
      <c r="A80">
        <v>78</v>
      </c>
      <c r="B80">
        <v>20</v>
      </c>
      <c r="C80">
        <v>38.963033015409827</v>
      </c>
      <c r="D80">
        <v>5.9447939973874027</v>
      </c>
      <c r="E80">
        <v>6.0796608989414196</v>
      </c>
      <c r="F80">
        <v>7.6346227309028682</v>
      </c>
      <c r="G80">
        <v>24.28646046018503</v>
      </c>
      <c r="H80">
        <v>1.1278551866092621</v>
      </c>
      <c r="I80">
        <v>0.17208277242239389</v>
      </c>
      <c r="J80">
        <v>0.17598673786470079</v>
      </c>
      <c r="K80">
        <v>0.22099790951716289</v>
      </c>
      <c r="L80">
        <v>0.70301535261813686</v>
      </c>
      <c r="M80">
        <f t="shared" si="4"/>
        <v>1.303841924473963</v>
      </c>
      <c r="N80" s="1">
        <f t="shared" si="5"/>
        <v>-2.955326518433016E-3</v>
      </c>
      <c r="O80">
        <f t="shared" si="6"/>
        <v>1.0960960345576938</v>
      </c>
      <c r="P80" s="1">
        <f t="shared" si="7"/>
        <v>3.549059493005738E-3</v>
      </c>
      <c r="Q80">
        <v>5.0413278256901637E-5</v>
      </c>
      <c r="R80">
        <v>0.45288997440987377</v>
      </c>
      <c r="S80">
        <v>0.58162555249974923</v>
      </c>
      <c r="T80">
        <v>3.279474200883854</v>
      </c>
      <c r="U80">
        <v>4.0042189485531781</v>
      </c>
      <c r="V80">
        <v>3.641846574718516</v>
      </c>
      <c r="W80">
        <v>5.4227511485482077E-10</v>
      </c>
      <c r="X80">
        <v>2.6593633841101149E-2</v>
      </c>
      <c r="Y80">
        <v>1.1752742005308949</v>
      </c>
      <c r="Z80">
        <v>4.0954593917355508E-2</v>
      </c>
      <c r="AA80">
        <v>0.34118017720270277</v>
      </c>
      <c r="AB80">
        <v>0.15041193783069601</v>
      </c>
      <c r="AC80">
        <v>6.411926467157927E-3</v>
      </c>
      <c r="AD80">
        <v>0.63631556511298271</v>
      </c>
      <c r="AE80">
        <v>209.9841364872843</v>
      </c>
    </row>
    <row r="81" spans="1:31" x14ac:dyDescent="0.25">
      <c r="A81">
        <v>79</v>
      </c>
      <c r="B81">
        <v>20</v>
      </c>
      <c r="C81">
        <v>38.968487722506772</v>
      </c>
      <c r="D81">
        <v>5.9393392902904676</v>
      </c>
      <c r="E81">
        <v>6.0736728812133753</v>
      </c>
      <c r="F81">
        <v>7.6462596319597989</v>
      </c>
      <c r="G81">
        <v>24.280811576856141</v>
      </c>
      <c r="H81">
        <v>1.1280130829334081</v>
      </c>
      <c r="I81">
        <v>0.171924876098248</v>
      </c>
      <c r="J81">
        <v>0.1758134039035224</v>
      </c>
      <c r="K81">
        <v>0.2213347605833498</v>
      </c>
      <c r="L81">
        <v>0.70285183551312835</v>
      </c>
      <c r="M81">
        <f t="shared" si="4"/>
        <v>1.3038264868369305</v>
      </c>
      <c r="N81" s="1">
        <f t="shared" si="5"/>
        <v>-2.943451413023409E-3</v>
      </c>
      <c r="O81">
        <f t="shared" si="6"/>
        <v>1.096111472194726</v>
      </c>
      <c r="P81" s="1">
        <f t="shared" si="7"/>
        <v>3.5350252775218586E-3</v>
      </c>
      <c r="Q81">
        <v>5.0138298103093879E-5</v>
      </c>
      <c r="R81">
        <v>0.45247442053893572</v>
      </c>
      <c r="S81">
        <v>0.58251208209593031</v>
      </c>
      <c r="T81">
        <v>3.2778690338897429</v>
      </c>
      <c r="U81">
        <v>4.0113200204822466</v>
      </c>
      <c r="V81">
        <v>3.644594527185995</v>
      </c>
      <c r="W81">
        <v>5.4098445395245105E-10</v>
      </c>
      <c r="X81">
        <v>2.6617932587980789E-2</v>
      </c>
      <c r="Y81">
        <v>1.175268909531761</v>
      </c>
      <c r="Z81">
        <v>4.0951466625070411E-2</v>
      </c>
      <c r="AA81">
        <v>0.34120974043897428</v>
      </c>
      <c r="AB81">
        <v>0.15027463108859859</v>
      </c>
      <c r="AC81">
        <v>6.411926467157927E-3</v>
      </c>
      <c r="AD81">
        <v>0.63642114491195934</v>
      </c>
      <c r="AE81">
        <v>210.01897782094659</v>
      </c>
    </row>
    <row r="82" spans="1:31" x14ac:dyDescent="0.25">
      <c r="A82">
        <v>80</v>
      </c>
      <c r="B82">
        <v>20</v>
      </c>
      <c r="C82">
        <v>38.973894561276254</v>
      </c>
      <c r="D82">
        <v>5.9339324515209837</v>
      </c>
      <c r="E82">
        <v>6.067700199579428</v>
      </c>
      <c r="F82">
        <v>7.6578534700248051</v>
      </c>
      <c r="G82">
        <v>24.27519042042508</v>
      </c>
      <c r="H82">
        <v>1.1281695936225771</v>
      </c>
      <c r="I82">
        <v>0.1717683654090798</v>
      </c>
      <c r="J82">
        <v>0.1756405138732173</v>
      </c>
      <c r="K82">
        <v>0.22167036511365301</v>
      </c>
      <c r="L82">
        <v>0.7026891210131303</v>
      </c>
      <c r="M82">
        <f t="shared" si="4"/>
        <v>1.3038101074957944</v>
      </c>
      <c r="N82" s="1">
        <f t="shared" si="5"/>
        <v>-2.9308519198418129E-3</v>
      </c>
      <c r="O82">
        <f t="shared" si="6"/>
        <v>1.0961278515358632</v>
      </c>
      <c r="P82" s="1">
        <f t="shared" si="7"/>
        <v>3.5201349673971449E-3</v>
      </c>
      <c r="Q82">
        <v>4.986643908828756E-5</v>
      </c>
      <c r="R82">
        <v>0.45206251340253589</v>
      </c>
      <c r="S82">
        <v>0.58339533104061714</v>
      </c>
      <c r="T82">
        <v>3.2762810266528071</v>
      </c>
      <c r="U82">
        <v>4.0184308627144212</v>
      </c>
      <c r="V82">
        <v>3.6473559446836141</v>
      </c>
      <c r="W82">
        <v>5.3968746878204668E-10</v>
      </c>
      <c r="X82">
        <v>2.6642350399277669E-2</v>
      </c>
      <c r="Y82">
        <v>1.1752636114815089</v>
      </c>
      <c r="Z82">
        <v>4.0948367318935551E-2</v>
      </c>
      <c r="AA82">
        <v>0.34123925700899199</v>
      </c>
      <c r="AB82">
        <v>0.15013690384120351</v>
      </c>
      <c r="AC82">
        <v>6.411926467157927E-3</v>
      </c>
      <c r="AD82">
        <v>0.63652715684522021</v>
      </c>
      <c r="AE82">
        <v>210.0539617589227</v>
      </c>
    </row>
    <row r="83" spans="1:31" x14ac:dyDescent="0.25">
      <c r="A83">
        <v>81</v>
      </c>
      <c r="B83">
        <v>20</v>
      </c>
      <c r="C83">
        <v>38.979254065402507</v>
      </c>
      <c r="D83">
        <v>5.928572947394728</v>
      </c>
      <c r="E83">
        <v>6.0617427676790001</v>
      </c>
      <c r="F83">
        <v>7.6694045891801403</v>
      </c>
      <c r="G83">
        <v>24.269596733170179</v>
      </c>
      <c r="H83">
        <v>1.1283247341252181</v>
      </c>
      <c r="I83">
        <v>0.17161322490643821</v>
      </c>
      <c r="J83">
        <v>0.17546806527392289</v>
      </c>
      <c r="K83">
        <v>0.22200473306815319</v>
      </c>
      <c r="L83">
        <v>0.70252720165792448</v>
      </c>
      <c r="M83">
        <f t="shared" si="4"/>
        <v>1.3037927993991409</v>
      </c>
      <c r="N83" s="1">
        <f t="shared" si="5"/>
        <v>-2.917537999339154E-3</v>
      </c>
      <c r="O83">
        <f t="shared" si="6"/>
        <v>1.096145159632516</v>
      </c>
      <c r="P83" s="1">
        <f t="shared" si="7"/>
        <v>3.5044003340764262E-3</v>
      </c>
      <c r="Q83">
        <v>4.959769510393898E-5</v>
      </c>
      <c r="R83">
        <v>0.45165421234321301</v>
      </c>
      <c r="S83">
        <v>0.58427532554689665</v>
      </c>
      <c r="T83">
        <v>3.2747099267092441</v>
      </c>
      <c r="U83">
        <v>4.0255514349605264</v>
      </c>
      <c r="V83">
        <v>3.6501306808348848</v>
      </c>
      <c r="W83">
        <v>5.3838422809385428E-10</v>
      </c>
      <c r="X83">
        <v>2.6666885980658878E-2</v>
      </c>
      <c r="Y83">
        <v>1.1752583065280551</v>
      </c>
      <c r="Z83">
        <v>4.0945295678617058E-2</v>
      </c>
      <c r="AA83">
        <v>0.34126872717361512</v>
      </c>
      <c r="AB83">
        <v>0.14999876636893961</v>
      </c>
      <c r="AC83">
        <v>6.411926467157927E-3</v>
      </c>
      <c r="AD83">
        <v>0.63663359083972526</v>
      </c>
      <c r="AE83">
        <v>210.08908497710931</v>
      </c>
    </row>
    <row r="84" spans="1:31" x14ac:dyDescent="0.25">
      <c r="A84">
        <v>82</v>
      </c>
      <c r="B84">
        <v>20</v>
      </c>
      <c r="C84">
        <v>38.984566767843553</v>
      </c>
      <c r="D84">
        <v>5.9232602449536857</v>
      </c>
      <c r="E84">
        <v>6.0558004995854402</v>
      </c>
      <c r="F84">
        <v>7.6809133320184806</v>
      </c>
      <c r="G84">
        <v>24.26403025842539</v>
      </c>
      <c r="H84">
        <v>1.128478519868763</v>
      </c>
      <c r="I84">
        <v>0.1714594391628933</v>
      </c>
      <c r="J84">
        <v>0.1752960556183375</v>
      </c>
      <c r="K84">
        <v>0.22233787436381261</v>
      </c>
      <c r="L84">
        <v>0.70236607001785045</v>
      </c>
      <c r="M84">
        <f t="shared" si="4"/>
        <v>1.3037745754871004</v>
      </c>
      <c r="N84" s="1">
        <f t="shared" si="5"/>
        <v>-2.9035196054618172E-3</v>
      </c>
      <c r="O84">
        <f t="shared" si="6"/>
        <v>1.0961633835445563</v>
      </c>
      <c r="P84" s="1">
        <f t="shared" si="7"/>
        <v>3.4878331413125026E-3</v>
      </c>
      <c r="Q84">
        <v>4.9332060090123173E-5</v>
      </c>
      <c r="R84">
        <v>0.45124947675882982</v>
      </c>
      <c r="S84">
        <v>0.58515209171437643</v>
      </c>
      <c r="T84">
        <v>3.273155484490669</v>
      </c>
      <c r="U84">
        <v>4.0326816984806024</v>
      </c>
      <c r="V84">
        <v>3.6529185914856348</v>
      </c>
      <c r="W84">
        <v>5.370747995943418E-10</v>
      </c>
      <c r="X84">
        <v>2.669153805744235E-2</v>
      </c>
      <c r="Y84">
        <v>1.175252994819</v>
      </c>
      <c r="Z84">
        <v>4.0942251384541758E-2</v>
      </c>
      <c r="AA84">
        <v>0.34129815119309448</v>
      </c>
      <c r="AB84">
        <v>0.14986022878830271</v>
      </c>
      <c r="AC84">
        <v>6.411926467157927E-3</v>
      </c>
      <c r="AD84">
        <v>0.6367404369859031</v>
      </c>
      <c r="AE84">
        <v>210.124344205348</v>
      </c>
    </row>
    <row r="85" spans="1:31" x14ac:dyDescent="0.25">
      <c r="A85">
        <v>83</v>
      </c>
      <c r="B85">
        <v>20</v>
      </c>
      <c r="C85">
        <v>38.989833200832692</v>
      </c>
      <c r="D85">
        <v>5.9179938119645454</v>
      </c>
      <c r="E85">
        <v>6.0498733098030799</v>
      </c>
      <c r="F85">
        <v>7.69238003965331</v>
      </c>
      <c r="G85">
        <v>24.25849074057292</v>
      </c>
      <c r="H85">
        <v>1.128630966259663</v>
      </c>
      <c r="I85">
        <v>0.17130699277199291</v>
      </c>
      <c r="J85">
        <v>0.17512448243163489</v>
      </c>
      <c r="K85">
        <v>0.22266979887477559</v>
      </c>
      <c r="L85">
        <v>0.70220571869358994</v>
      </c>
      <c r="M85">
        <f t="shared" si="4"/>
        <v>1.3037554486912979</v>
      </c>
      <c r="N85" s="1">
        <f t="shared" si="5"/>
        <v>-2.8888066856137284E-3</v>
      </c>
      <c r="O85">
        <f t="shared" si="6"/>
        <v>1.0961825103403584</v>
      </c>
      <c r="P85" s="1">
        <f t="shared" si="7"/>
        <v>3.4704451451288013E-3</v>
      </c>
      <c r="Q85">
        <v>4.9069528035494968E-5</v>
      </c>
      <c r="R85">
        <v>0.45084826610245871</v>
      </c>
      <c r="S85">
        <v>0.58602565552997476</v>
      </c>
      <c r="T85">
        <v>3.271617453263937</v>
      </c>
      <c r="U85">
        <v>4.0398216161015377</v>
      </c>
      <c r="V85">
        <v>3.655719534682738</v>
      </c>
      <c r="W85">
        <v>5.3575924995618733E-10</v>
      </c>
      <c r="X85">
        <v>2.671630537440876E-2</v>
      </c>
      <c r="Y85">
        <v>1.1752476765016391</v>
      </c>
      <c r="Z85">
        <v>4.0939234117890869E-2</v>
      </c>
      <c r="AA85">
        <v>0.34132752932707611</v>
      </c>
      <c r="AB85">
        <v>0.1497213010535339</v>
      </c>
      <c r="AC85">
        <v>6.411926467157927E-3</v>
      </c>
      <c r="AD85">
        <v>0.63684768553598003</v>
      </c>
      <c r="AE85">
        <v>210.15973622687341</v>
      </c>
    </row>
    <row r="86" spans="1:31" x14ac:dyDescent="0.25">
      <c r="A86">
        <v>84</v>
      </c>
      <c r="B86">
        <v>20</v>
      </c>
      <c r="C86">
        <v>38.99505389588014</v>
      </c>
      <c r="D86">
        <v>5.9127731169170978</v>
      </c>
      <c r="E86">
        <v>6.0439611132643201</v>
      </c>
      <c r="F86">
        <v>7.7038050517292538</v>
      </c>
      <c r="G86">
        <v>24.25297792503574</v>
      </c>
      <c r="H86">
        <v>1.1287820886834401</v>
      </c>
      <c r="I86">
        <v>0.1711558703482165</v>
      </c>
      <c r="J86">
        <v>0.17495334325138021</v>
      </c>
      <c r="K86">
        <v>0.22300051643266769</v>
      </c>
      <c r="L86">
        <v>0.70204614031595258</v>
      </c>
      <c r="M86">
        <f t="shared" si="4"/>
        <v>1.3037354319348202</v>
      </c>
      <c r="N86" s="1">
        <f t="shared" si="5"/>
        <v>-2.8734091806309051E-3</v>
      </c>
      <c r="O86">
        <f t="shared" si="6"/>
        <v>1.0962025270968367</v>
      </c>
      <c r="P86" s="1">
        <f t="shared" si="7"/>
        <v>3.4522480937848594E-3</v>
      </c>
      <c r="Q86">
        <v>4.8810092977321102E-5</v>
      </c>
      <c r="R86">
        <v>0.45045053988226003</v>
      </c>
      <c r="S86">
        <v>0.58689604286870833</v>
      </c>
      <c r="T86">
        <v>3.2700955890722638</v>
      </c>
      <c r="U86">
        <v>4.0469711522341321</v>
      </c>
      <c r="V86">
        <v>3.6585333706531982</v>
      </c>
      <c r="W86">
        <v>5.3443764482810207E-10</v>
      </c>
      <c r="X86">
        <v>2.674118669561654E-2</v>
      </c>
      <c r="Y86">
        <v>1.175242351722958</v>
      </c>
      <c r="Z86">
        <v>4.0936243560593923E-2</v>
      </c>
      <c r="AA86">
        <v>0.34135686183460429</v>
      </c>
      <c r="AB86">
        <v>0.14958199295828881</v>
      </c>
      <c r="AC86">
        <v>6.411926467157927E-3</v>
      </c>
      <c r="AD86">
        <v>0.63695532690231327</v>
      </c>
      <c r="AE86">
        <v>210.1952578777634</v>
      </c>
    </row>
    <row r="87" spans="1:31" x14ac:dyDescent="0.25">
      <c r="A87">
        <v>85</v>
      </c>
      <c r="B87">
        <v>20</v>
      </c>
      <c r="C87">
        <v>39.00022938377473</v>
      </c>
      <c r="D87">
        <v>5.9075976290225096</v>
      </c>
      <c r="E87">
        <v>6.0380638253267334</v>
      </c>
      <c r="F87">
        <v>7.7151887064323406</v>
      </c>
      <c r="G87">
        <v>24.247491558270241</v>
      </c>
      <c r="H87">
        <v>1.128931902504732</v>
      </c>
      <c r="I87">
        <v>0.17100605652692499</v>
      </c>
      <c r="J87">
        <v>0.17478263562744581</v>
      </c>
      <c r="K87">
        <v>0.2233300368268929</v>
      </c>
      <c r="L87">
        <v>0.70188732754566174</v>
      </c>
      <c r="M87">
        <f t="shared" si="4"/>
        <v>1.3037145381321777</v>
      </c>
      <c r="N87" s="1">
        <f t="shared" si="5"/>
        <v>-2.857337024752079E-3</v>
      </c>
      <c r="O87">
        <f t="shared" si="6"/>
        <v>1.0962234208994797</v>
      </c>
      <c r="P87" s="1">
        <f t="shared" si="7"/>
        <v>3.433253727745843E-3</v>
      </c>
      <c r="Q87">
        <v>4.8553749001583507E-5</v>
      </c>
      <c r="R87">
        <v>0.4500562576613506</v>
      </c>
      <c r="S87">
        <v>0.58776327949447515</v>
      </c>
      <c r="T87">
        <v>3.26858965067755</v>
      </c>
      <c r="U87">
        <v>4.0541302728895454</v>
      </c>
      <c r="V87">
        <v>3.6613599617835471</v>
      </c>
      <c r="W87">
        <v>5.3311004884451042E-10</v>
      </c>
      <c r="X87">
        <v>2.676618080421974E-2</v>
      </c>
      <c r="Y87">
        <v>1.1752370206296421</v>
      </c>
      <c r="Z87">
        <v>4.0933279395322569E-2</v>
      </c>
      <c r="AA87">
        <v>0.341386148974126</v>
      </c>
      <c r="AB87">
        <v>0.14944231413730091</v>
      </c>
      <c r="AC87">
        <v>6.411926467157927E-3</v>
      </c>
      <c r="AD87">
        <v>0.63706335165573447</v>
      </c>
      <c r="AE87">
        <v>210.23090604639239</v>
      </c>
    </row>
    <row r="88" spans="1:31" x14ac:dyDescent="0.25">
      <c r="A88">
        <v>86</v>
      </c>
      <c r="B88">
        <v>20</v>
      </c>
      <c r="C88">
        <v>39.005360194585748</v>
      </c>
      <c r="D88">
        <v>5.9024668182114919</v>
      </c>
      <c r="E88">
        <v>6.0321813617701832</v>
      </c>
      <c r="F88">
        <v>7.7265313405002276</v>
      </c>
      <c r="G88">
        <v>24.2420313877589</v>
      </c>
      <c r="H88">
        <v>1.129080423067349</v>
      </c>
      <c r="I88">
        <v>0.17085753596430789</v>
      </c>
      <c r="J88">
        <v>0.1746123571219283</v>
      </c>
      <c r="K88">
        <v>0.22365836980492931</v>
      </c>
      <c r="L88">
        <v>0.70172927307314292</v>
      </c>
      <c r="M88">
        <f t="shared" si="4"/>
        <v>1.3036927801892773</v>
      </c>
      <c r="N88" s="1">
        <f t="shared" si="5"/>
        <v>-2.8406001455978549E-3</v>
      </c>
      <c r="O88">
        <f t="shared" si="6"/>
        <v>1.0962451788423802</v>
      </c>
      <c r="P88" s="1">
        <f t="shared" si="7"/>
        <v>3.4134737796544874E-3</v>
      </c>
      <c r="Q88">
        <v>4.8300490243148961E-5</v>
      </c>
      <c r="R88">
        <v>0.44966537905766391</v>
      </c>
      <c r="S88">
        <v>0.58862739106083117</v>
      </c>
      <c r="T88">
        <v>3.267099399503925</v>
      </c>
      <c r="U88">
        <v>4.0612989456951194</v>
      </c>
      <c r="V88">
        <v>3.6641991725995222</v>
      </c>
      <c r="W88">
        <v>5.317765256350911E-10</v>
      </c>
      <c r="X88">
        <v>2.679128650228832E-2</v>
      </c>
      <c r="Y88">
        <v>1.175231683368072</v>
      </c>
      <c r="Z88">
        <v>4.0930341305484397E-2</v>
      </c>
      <c r="AA88">
        <v>0.3414153910034935</v>
      </c>
      <c r="AB88">
        <v>0.14930227406803881</v>
      </c>
      <c r="AC88">
        <v>6.411926467157927E-3</v>
      </c>
      <c r="AD88">
        <v>0.63717175052389763</v>
      </c>
      <c r="AE88">
        <v>210.2666776728862</v>
      </c>
    </row>
    <row r="89" spans="1:31" x14ac:dyDescent="0.25">
      <c r="A89">
        <v>87</v>
      </c>
      <c r="B89">
        <v>20</v>
      </c>
      <c r="C89">
        <v>39.010446857664931</v>
      </c>
      <c r="D89">
        <v>5.8973801551323168</v>
      </c>
      <c r="E89">
        <v>6.0263136387939564</v>
      </c>
      <c r="F89">
        <v>7.7378332892323716</v>
      </c>
      <c r="G89">
        <v>24.23659716200298</v>
      </c>
      <c r="H89">
        <v>1.129227665694331</v>
      </c>
      <c r="I89">
        <v>0.17071029333732571</v>
      </c>
      <c r="J89">
        <v>0.17444250530906491</v>
      </c>
      <c r="K89">
        <v>0.22398552507262359</v>
      </c>
      <c r="L89">
        <v>0.70157196961831192</v>
      </c>
      <c r="M89">
        <f t="shared" si="4"/>
        <v>1.3036701710033958</v>
      </c>
      <c r="N89" s="1">
        <f t="shared" si="5"/>
        <v>-2.8232084641505598E-3</v>
      </c>
      <c r="O89">
        <f t="shared" si="6"/>
        <v>1.0962677880282612</v>
      </c>
      <c r="P89" s="1">
        <f t="shared" si="7"/>
        <v>3.3929199743080877E-3</v>
      </c>
      <c r="Q89">
        <v>4.8050310886007099E-5</v>
      </c>
      <c r="R89">
        <v>0.44927786374379908</v>
      </c>
      <c r="S89">
        <v>0.58948840311176709</v>
      </c>
      <c r="T89">
        <v>3.2656245995824649</v>
      </c>
      <c r="U89">
        <v>4.0684771399097164</v>
      </c>
      <c r="V89">
        <v>3.6670508697460908</v>
      </c>
      <c r="W89">
        <v>5.3043713783416184E-10</v>
      </c>
      <c r="X89">
        <v>2.6816502610631499E-2</v>
      </c>
      <c r="Y89">
        <v>1.175226340084333</v>
      </c>
      <c r="Z89">
        <v>4.0927428975216777E-2</v>
      </c>
      <c r="AA89">
        <v>0.34144458817996831</v>
      </c>
      <c r="AB89">
        <v>0.1491618820723544</v>
      </c>
      <c r="AC89">
        <v>6.411926467157927E-3</v>
      </c>
      <c r="AD89">
        <v>0.63728051438963551</v>
      </c>
      <c r="AE89">
        <v>210.30256974857971</v>
      </c>
    </row>
    <row r="90" spans="1:31" x14ac:dyDescent="0.25">
      <c r="A90">
        <v>88</v>
      </c>
      <c r="B90">
        <v>20</v>
      </c>
      <c r="C90">
        <v>39.01548990164855</v>
      </c>
      <c r="D90">
        <v>5.8923371111486951</v>
      </c>
      <c r="E90">
        <v>6.0204605730139136</v>
      </c>
      <c r="F90">
        <v>7.7490948865001572</v>
      </c>
      <c r="G90">
        <v>24.231188630515241</v>
      </c>
      <c r="H90">
        <v>1.1293736456880079</v>
      </c>
      <c r="I90">
        <v>0.17056431334364869</v>
      </c>
      <c r="J90">
        <v>0.1742730777751515</v>
      </c>
      <c r="K90">
        <v>0.22431151229448471</v>
      </c>
      <c r="L90">
        <v>0.70141540993036422</v>
      </c>
      <c r="M90">
        <f t="shared" si="4"/>
        <v>1.3036467234631595</v>
      </c>
      <c r="N90" s="1">
        <f t="shared" si="5"/>
        <v>-2.8051718947380137E-3</v>
      </c>
      <c r="O90">
        <f t="shared" si="6"/>
        <v>1.0962912355684975</v>
      </c>
      <c r="P90" s="1">
        <f t="shared" si="7"/>
        <v>3.3716040286387149E-3</v>
      </c>
      <c r="Q90">
        <v>4.7803205163573362E-5</v>
      </c>
      <c r="R90">
        <v>0.44889367144685932</v>
      </c>
      <c r="S90">
        <v>0.59034634108247941</v>
      </c>
      <c r="T90">
        <v>3.2641650174970729</v>
      </c>
      <c r="U90">
        <v>4.0756648264384321</v>
      </c>
      <c r="V90">
        <v>3.6699149219677532</v>
      </c>
      <c r="W90">
        <v>5.2909194708992937E-10</v>
      </c>
      <c r="X90">
        <v>2.6841827968623621E-2</v>
      </c>
      <c r="Y90">
        <v>1.175220990924212</v>
      </c>
      <c r="Z90">
        <v>4.0924542089380692E-2</v>
      </c>
      <c r="AA90">
        <v>0.3414737407602248</v>
      </c>
      <c r="AB90">
        <v>0.14902114731812391</v>
      </c>
      <c r="AC90">
        <v>6.411926467157927E-3</v>
      </c>
      <c r="AD90">
        <v>0.6373896342893246</v>
      </c>
      <c r="AE90">
        <v>210.33857931547709</v>
      </c>
    </row>
    <row r="91" spans="1:31" x14ac:dyDescent="0.25">
      <c r="A91">
        <v>89</v>
      </c>
      <c r="B91">
        <v>20</v>
      </c>
      <c r="C91">
        <v>39.020489854459747</v>
      </c>
      <c r="D91">
        <v>5.8873371583374956</v>
      </c>
      <c r="E91">
        <v>6.0146220814596516</v>
      </c>
      <c r="F91">
        <v>7.7603164647569942</v>
      </c>
      <c r="G91">
        <v>24.225805543812658</v>
      </c>
      <c r="H91">
        <v>1.129518378330066</v>
      </c>
      <c r="I91">
        <v>0.17041958070159069</v>
      </c>
      <c r="J91">
        <v>0.17410407211846041</v>
      </c>
      <c r="K91">
        <v>0.22463634109397551</v>
      </c>
      <c r="L91">
        <v>0.7012595867875645</v>
      </c>
      <c r="M91">
        <f t="shared" si="4"/>
        <v>1.3036224504485263</v>
      </c>
      <c r="N91" s="1">
        <f t="shared" si="5"/>
        <v>-2.7865003450202085E-3</v>
      </c>
      <c r="O91">
        <f t="shared" si="6"/>
        <v>1.0963155085831306</v>
      </c>
      <c r="P91" s="1">
        <f t="shared" si="7"/>
        <v>3.3495376516994905E-3</v>
      </c>
      <c r="Q91">
        <v>4.7559167359057232E-5</v>
      </c>
      <c r="R91">
        <v>0.44851276194827783</v>
      </c>
      <c r="S91">
        <v>0.5912012303001396</v>
      </c>
      <c r="T91">
        <v>3.2627204223314692</v>
      </c>
      <c r="U91">
        <v>4.0828619778468056</v>
      </c>
      <c r="V91">
        <v>3.672791200089137</v>
      </c>
      <c r="W91">
        <v>5.2774101407360316E-10</v>
      </c>
      <c r="X91">
        <v>2.6867261434032549E-2</v>
      </c>
      <c r="Y91">
        <v>1.1752156360332029</v>
      </c>
      <c r="Z91">
        <v>4.0921680333554492E-2</v>
      </c>
      <c r="AA91">
        <v>0.34150284900035371</v>
      </c>
      <c r="AB91">
        <v>0.14888007882088169</v>
      </c>
      <c r="AC91">
        <v>6.411926467157927E-3</v>
      </c>
      <c r="AD91">
        <v>0.63749910141125532</v>
      </c>
      <c r="AE91">
        <v>210.37470346571419</v>
      </c>
    </row>
    <row r="92" spans="1:31" x14ac:dyDescent="0.25">
      <c r="A92">
        <v>90</v>
      </c>
      <c r="B92">
        <v>20</v>
      </c>
      <c r="C92">
        <v>39.025447243310943</v>
      </c>
      <c r="D92">
        <v>5.8823797694862971</v>
      </c>
      <c r="E92">
        <v>6.0087980815716806</v>
      </c>
      <c r="F92">
        <v>7.7714983550483918</v>
      </c>
      <c r="G92">
        <v>24.220447653409231</v>
      </c>
      <c r="H92">
        <v>1.129661878881618</v>
      </c>
      <c r="I92">
        <v>0.17027608015003839</v>
      </c>
      <c r="J92">
        <v>0.17393548594915831</v>
      </c>
      <c r="K92">
        <v>0.22496002105380461</v>
      </c>
      <c r="L92">
        <v>0.70110449299703748</v>
      </c>
      <c r="M92">
        <f t="shared" si="4"/>
        <v>1.3035973648307762</v>
      </c>
      <c r="N92" s="1">
        <f t="shared" si="5"/>
        <v>-2.7672037159816201E-3</v>
      </c>
      <c r="O92">
        <f t="shared" si="6"/>
        <v>1.0963405942008806</v>
      </c>
      <c r="P92" s="1">
        <f t="shared" si="7"/>
        <v>3.3267325446540881E-3</v>
      </c>
      <c r="Q92">
        <v>4.7318191805892543E-5</v>
      </c>
      <c r="R92">
        <v>0.44813509508363197</v>
      </c>
      <c r="S92">
        <v>0.59205309598466138</v>
      </c>
      <c r="T92">
        <v>3.261290585617282</v>
      </c>
      <c r="U92">
        <v>4.0900685683745568</v>
      </c>
      <c r="V92">
        <v>3.6756795769959192</v>
      </c>
      <c r="W92">
        <v>5.2638439848835964E-10</v>
      </c>
      <c r="X92">
        <v>2.6892801882850901E-2</v>
      </c>
      <c r="Y92">
        <v>1.1752102755565099</v>
      </c>
      <c r="Z92">
        <v>4.091884339402773E-2</v>
      </c>
      <c r="AA92">
        <v>0.34153191315586567</v>
      </c>
      <c r="AB92">
        <v>0.14873868544544391</v>
      </c>
      <c r="AC92">
        <v>6.411926467157927E-3</v>
      </c>
      <c r="AD92">
        <v>0.63760890709401452</v>
      </c>
      <c r="AE92">
        <v>210.4109393410248</v>
      </c>
    </row>
    <row r="93" spans="1:31" x14ac:dyDescent="0.25">
      <c r="A93">
        <v>91</v>
      </c>
      <c r="B93">
        <v>20</v>
      </c>
      <c r="C93">
        <v>39.030362594706482</v>
      </c>
      <c r="D93">
        <v>5.8774644180907583</v>
      </c>
      <c r="E93">
        <v>6.0029884911986109</v>
      </c>
      <c r="F93">
        <v>7.7826408870219987</v>
      </c>
      <c r="G93">
        <v>24.215114711808699</v>
      </c>
      <c r="H93">
        <v>1.1298041625832811</v>
      </c>
      <c r="I93">
        <v>0.17013379644837501</v>
      </c>
      <c r="J93">
        <v>0.1737673168892252</v>
      </c>
      <c r="K93">
        <v>0.22528256171621719</v>
      </c>
      <c r="L93">
        <v>0.70095012139455803</v>
      </c>
      <c r="M93">
        <f t="shared" si="4"/>
        <v>1.3035714794725064</v>
      </c>
      <c r="N93" s="1">
        <f t="shared" si="5"/>
        <v>-2.7472919019279661E-3</v>
      </c>
      <c r="O93">
        <f t="shared" si="6"/>
        <v>1.0963664795591503</v>
      </c>
      <c r="P93" s="1">
        <f t="shared" si="7"/>
        <v>3.3032004007724968E-3</v>
      </c>
      <c r="Q93">
        <v>4.7080272888230171E-5</v>
      </c>
      <c r="R93">
        <v>0.4477606307424421</v>
      </c>
      <c r="S93">
        <v>0.59290196324946576</v>
      </c>
      <c r="T93">
        <v>3.2598752812832341</v>
      </c>
      <c r="U93">
        <v>4.0972845739487971</v>
      </c>
      <c r="V93">
        <v>3.678579927616016</v>
      </c>
      <c r="W93">
        <v>5.2502215907817226E-10</v>
      </c>
      <c r="X93">
        <v>2.6918448209129819E-2</v>
      </c>
      <c r="Y93">
        <v>1.1752049096390469</v>
      </c>
      <c r="Z93">
        <v>4.0916030957794829E-2</v>
      </c>
      <c r="AA93">
        <v>0.34156093348169497</v>
      </c>
      <c r="AB93">
        <v>0.1485969759075241</v>
      </c>
      <c r="AC93">
        <v>6.411926467157927E-3</v>
      </c>
      <c r="AD93">
        <v>0.63771904282487479</v>
      </c>
      <c r="AE93">
        <v>210.44728413220869</v>
      </c>
    </row>
    <row r="94" spans="1:31" x14ac:dyDescent="0.25">
      <c r="A94">
        <v>92</v>
      </c>
      <c r="B94">
        <v>20</v>
      </c>
      <c r="C94">
        <v>39.03523643444543</v>
      </c>
      <c r="D94">
        <v>5.8725905783518124</v>
      </c>
      <c r="E94">
        <v>5.9971932285943428</v>
      </c>
      <c r="F94">
        <v>7.7937443889376281</v>
      </c>
      <c r="G94">
        <v>24.209806472497341</v>
      </c>
      <c r="H94">
        <v>1.1299452446552569</v>
      </c>
      <c r="I94">
        <v>0.16999271437639929</v>
      </c>
      <c r="J94">
        <v>0.17359956257237311</v>
      </c>
      <c r="K94">
        <v>0.2256039725832848</v>
      </c>
      <c r="L94">
        <v>0.70079646484434244</v>
      </c>
      <c r="M94">
        <f t="shared" si="4"/>
        <v>1.3035448072276301</v>
      </c>
      <c r="N94" s="1">
        <f t="shared" si="5"/>
        <v>-2.7267747904846651E-3</v>
      </c>
      <c r="O94">
        <f t="shared" si="6"/>
        <v>1.0963931518040266</v>
      </c>
      <c r="P94" s="1">
        <f t="shared" si="7"/>
        <v>3.2789529054304137E-3</v>
      </c>
      <c r="Q94">
        <v>4.6845405041492042E-5</v>
      </c>
      <c r="R94">
        <v>0.44738932886795851</v>
      </c>
      <c r="S94">
        <v>0.59374785710224509</v>
      </c>
      <c r="T94">
        <v>3.258474285605359</v>
      </c>
      <c r="U94">
        <v>4.1045099721967722</v>
      </c>
      <c r="V94">
        <v>3.6814921289010649</v>
      </c>
      <c r="W94">
        <v>5.2365435363651095E-10</v>
      </c>
      <c r="X94">
        <v>2.6944199324815211E-2</v>
      </c>
      <c r="Y94">
        <v>1.1751995384254439</v>
      </c>
      <c r="Z94">
        <v>4.0913242712548842E-2</v>
      </c>
      <c r="AA94">
        <v>0.3415899102322037</v>
      </c>
      <c r="AB94">
        <v>0.14845495877534051</v>
      </c>
      <c r="AC94">
        <v>6.411926467157927E-3</v>
      </c>
      <c r="AD94">
        <v>0.63782950023819263</v>
      </c>
      <c r="AE94">
        <v>210.48373507860359</v>
      </c>
    </row>
    <row r="95" spans="1:31" x14ac:dyDescent="0.25">
      <c r="A95">
        <v>93</v>
      </c>
      <c r="B95">
        <v>20</v>
      </c>
      <c r="C95">
        <v>39.040069287624597</v>
      </c>
      <c r="D95">
        <v>5.8677577251726456</v>
      </c>
      <c r="E95">
        <v>5.9914122124152822</v>
      </c>
      <c r="F95">
        <v>7.8048091876772707</v>
      </c>
      <c r="G95">
        <v>24.204522689936759</v>
      </c>
      <c r="H95">
        <v>1.130085140297419</v>
      </c>
      <c r="I95">
        <v>0.16985281873423799</v>
      </c>
      <c r="J95">
        <v>0.17343222064396499</v>
      </c>
      <c r="K95">
        <v>0.22592426311719571</v>
      </c>
      <c r="L95">
        <v>0.70064351623883969</v>
      </c>
      <c r="M95">
        <f t="shared" si="4"/>
        <v>1.3035173609413839</v>
      </c>
      <c r="N95" s="1">
        <f t="shared" si="5"/>
        <v>-2.7056622626029881E-3</v>
      </c>
      <c r="O95">
        <f t="shared" si="6"/>
        <v>1.0964205980902735</v>
      </c>
      <c r="P95" s="1">
        <f t="shared" si="7"/>
        <v>3.2540017361150993E-3</v>
      </c>
      <c r="Q95">
        <v>4.6613582752983817E-5</v>
      </c>
      <c r="R95">
        <v>0.44702114945693078</v>
      </c>
      <c r="S95">
        <v>0.59459080244572537</v>
      </c>
      <c r="T95">
        <v>3.25708737715826</v>
      </c>
      <c r="U95">
        <v>4.1117447424581668</v>
      </c>
      <c r="V95">
        <v>3.6844160598082132</v>
      </c>
      <c r="W95">
        <v>5.2228103901489826E-10</v>
      </c>
      <c r="X95">
        <v>2.6970054159586618E-2</v>
      </c>
      <c r="Y95">
        <v>1.175194162060047</v>
      </c>
      <c r="Z95">
        <v>4.0910478346675078E-2</v>
      </c>
      <c r="AA95">
        <v>0.3416188436611845</v>
      </c>
      <c r="AB95">
        <v>0.1483126424712122</v>
      </c>
      <c r="AC95">
        <v>6.411926467157927E-3</v>
      </c>
      <c r="AD95">
        <v>0.63794027111381701</v>
      </c>
      <c r="AE95">
        <v>210.52028946755959</v>
      </c>
    </row>
    <row r="96" spans="1:31" x14ac:dyDescent="0.25">
      <c r="A96">
        <v>94</v>
      </c>
      <c r="B96">
        <v>20</v>
      </c>
      <c r="C96">
        <v>39.044861678641738</v>
      </c>
      <c r="D96">
        <v>5.8629653341554908</v>
      </c>
      <c r="E96">
        <v>5.9856453617175536</v>
      </c>
      <c r="F96">
        <v>7.8158356087551013</v>
      </c>
      <c r="G96">
        <v>24.199263119556651</v>
      </c>
      <c r="H96">
        <v>1.1302238646894029</v>
      </c>
      <c r="I96">
        <v>0.16971409434225279</v>
      </c>
      <c r="J96">
        <v>0.17326528876093469</v>
      </c>
      <c r="K96">
        <v>0.22624344274054409</v>
      </c>
      <c r="L96">
        <v>0.70049126849852161</v>
      </c>
      <c r="M96">
        <f t="shared" si="4"/>
        <v>1.3034891534503377</v>
      </c>
      <c r="N96" s="1">
        <f t="shared" si="5"/>
        <v>-2.6839641925674022E-3</v>
      </c>
      <c r="O96">
        <f t="shared" si="6"/>
        <v>1.0964488055813186</v>
      </c>
      <c r="P96" s="1">
        <f t="shared" si="7"/>
        <v>3.2283585624376891E-3</v>
      </c>
      <c r="Q96">
        <v>4.638480056256567E-5</v>
      </c>
      <c r="R96">
        <v>0.44665605255936358</v>
      </c>
      <c r="S96">
        <v>0.59543082407842873</v>
      </c>
      <c r="T96">
        <v>3.2557143367673591</v>
      </c>
      <c r="U96">
        <v>4.1189888657969691</v>
      </c>
      <c r="V96">
        <v>3.6873516012821641</v>
      </c>
      <c r="W96">
        <v>5.2090227113133711E-10</v>
      </c>
      <c r="X96">
        <v>2.69960116606986E-2</v>
      </c>
      <c r="Y96">
        <v>1.175188780686923</v>
      </c>
      <c r="Z96">
        <v>4.090773754924476E-2</v>
      </c>
      <c r="AA96">
        <v>0.34164773402186532</v>
      </c>
      <c r="AB96">
        <v>0.14817003527314701</v>
      </c>
      <c r="AC96">
        <v>6.411926467157927E-3</v>
      </c>
      <c r="AD96">
        <v>0.6380513473755075</v>
      </c>
      <c r="AE96">
        <v>210.55694463391751</v>
      </c>
    </row>
    <row r="97" spans="1:31" x14ac:dyDescent="0.25">
      <c r="A97">
        <v>95</v>
      </c>
      <c r="B97">
        <v>20</v>
      </c>
      <c r="C97">
        <v>39.04961413119905</v>
      </c>
      <c r="D97">
        <v>5.8582128815981793</v>
      </c>
      <c r="E97">
        <v>5.9798925959542224</v>
      </c>
      <c r="F97">
        <v>7.8268239763274714</v>
      </c>
      <c r="G97">
        <v>24.194027517747621</v>
      </c>
      <c r="H97">
        <v>1.130361432990715</v>
      </c>
      <c r="I97">
        <v>0.16957652604094131</v>
      </c>
      <c r="J97">
        <v>0.17309876459170601</v>
      </c>
      <c r="K97">
        <v>0.22656152083661951</v>
      </c>
      <c r="L97">
        <v>0.70033971457167488</v>
      </c>
      <c r="M97">
        <f t="shared" si="4"/>
        <v>1.3034601975824209</v>
      </c>
      <c r="N97" s="1">
        <f t="shared" si="5"/>
        <v>-2.6616904480160674E-3</v>
      </c>
      <c r="O97">
        <f t="shared" si="6"/>
        <v>1.0964777614492358</v>
      </c>
      <c r="P97" s="1">
        <f t="shared" si="7"/>
        <v>3.2020350461493437E-3</v>
      </c>
      <c r="Q97">
        <v>4.6159053063380468E-5</v>
      </c>
      <c r="R97">
        <v>0.44629399827825472</v>
      </c>
      <c r="S97">
        <v>0.59626794669543515</v>
      </c>
      <c r="T97">
        <v>3.2543549474621378</v>
      </c>
      <c r="U97">
        <v>4.1262423250129263</v>
      </c>
      <c r="V97">
        <v>3.6902986362375318</v>
      </c>
      <c r="W97">
        <v>5.1951810497860158E-10</v>
      </c>
      <c r="X97">
        <v>2.7022070792824579E-2</v>
      </c>
      <c r="Y97">
        <v>1.17518339444986</v>
      </c>
      <c r="Z97">
        <v>4.0905020010008467E-2</v>
      </c>
      <c r="AA97">
        <v>0.341676581566913</v>
      </c>
      <c r="AB97">
        <v>0.14802714531641881</v>
      </c>
      <c r="AC97">
        <v>6.411926467157927E-3</v>
      </c>
      <c r="AD97">
        <v>0.63816272108936134</v>
      </c>
      <c r="AE97">
        <v>210.59369795948919</v>
      </c>
    </row>
    <row r="98" spans="1:31" x14ac:dyDescent="0.25">
      <c r="A98">
        <v>96</v>
      </c>
      <c r="B98">
        <v>20</v>
      </c>
      <c r="C98">
        <v>39.054327168306742</v>
      </c>
      <c r="D98">
        <v>5.853499844490492</v>
      </c>
      <c r="E98">
        <v>5.9741538349725154</v>
      </c>
      <c r="F98">
        <v>7.8377746132029111</v>
      </c>
      <c r="G98">
        <v>24.188815641853889</v>
      </c>
      <c r="H98">
        <v>1.130497860340826</v>
      </c>
      <c r="I98">
        <v>0.1694400986908301</v>
      </c>
      <c r="J98">
        <v>0.17293264581611251</v>
      </c>
      <c r="K98">
        <v>0.22687850674969651</v>
      </c>
      <c r="L98">
        <v>0.70018884743419152</v>
      </c>
      <c r="M98">
        <f t="shared" si="4"/>
        <v>1.3034305061569385</v>
      </c>
      <c r="N98" s="1">
        <f t="shared" si="5"/>
        <v>-2.6388508899526202E-3</v>
      </c>
      <c r="O98">
        <f t="shared" si="6"/>
        <v>1.0965074528747181</v>
      </c>
      <c r="P98" s="1">
        <f t="shared" si="7"/>
        <v>3.1750428411654718E-3</v>
      </c>
      <c r="Q98">
        <v>4.5936334902637972E-5</v>
      </c>
      <c r="R98">
        <v>0.44593494676931572</v>
      </c>
      <c r="S98">
        <v>0.59710219488914362</v>
      </c>
      <c r="T98">
        <v>3.2530089944303282</v>
      </c>
      <c r="U98">
        <v>4.1335051046525546</v>
      </c>
      <c r="V98">
        <v>3.6932570495414421</v>
      </c>
      <c r="W98">
        <v>5.1812859463240962E-10</v>
      </c>
      <c r="X98">
        <v>2.7048230537903069E-2</v>
      </c>
      <c r="Y98">
        <v>1.175178003492372</v>
      </c>
      <c r="Z98">
        <v>4.0902325419389728E-2</v>
      </c>
      <c r="AA98">
        <v>0.34170538654843707</v>
      </c>
      <c r="AB98">
        <v>0.14788398059513519</v>
      </c>
      <c r="AC98">
        <v>6.411926467157927E-3</v>
      </c>
      <c r="AD98">
        <v>0.63827438446225193</v>
      </c>
      <c r="AE98">
        <v>210.63054687254311</v>
      </c>
    </row>
    <row r="99" spans="1:31" x14ac:dyDescent="0.25">
      <c r="A99">
        <v>97</v>
      </c>
      <c r="B99">
        <v>20</v>
      </c>
      <c r="C99">
        <v>39.059001312286973</v>
      </c>
      <c r="D99">
        <v>5.8488257005102584</v>
      </c>
      <c r="E99">
        <v>5.9684289990110653</v>
      </c>
      <c r="F99">
        <v>7.848687840852139</v>
      </c>
      <c r="G99">
        <v>24.183627250166111</v>
      </c>
      <c r="H99">
        <v>1.1306331618592931</v>
      </c>
      <c r="I99">
        <v>0.1693047971723631</v>
      </c>
      <c r="J99">
        <v>0.17276693012531771</v>
      </c>
      <c r="K99">
        <v>0.22719440978532421</v>
      </c>
      <c r="L99">
        <v>0.70003866008935856</v>
      </c>
      <c r="M99">
        <f t="shared" si="4"/>
        <v>1.3034000919846107</v>
      </c>
      <c r="N99" s="1">
        <f t="shared" si="5"/>
        <v>-2.6154553727774344E-3</v>
      </c>
      <c r="O99">
        <f t="shared" si="6"/>
        <v>1.0965378670470458</v>
      </c>
      <c r="P99" s="1">
        <f t="shared" si="7"/>
        <v>3.1473935935947975E-3</v>
      </c>
      <c r="Q99">
        <v>4.5716640782453683E-5</v>
      </c>
      <c r="R99">
        <v>0.445578858240676</v>
      </c>
      <c r="S99">
        <v>0.59793359315003558</v>
      </c>
      <c r="T99">
        <v>3.2516762649730442</v>
      </c>
      <c r="U99">
        <v>4.1407771910198568</v>
      </c>
      <c r="V99">
        <v>3.69622672799645</v>
      </c>
      <c r="W99">
        <v>5.167337932594424E-10</v>
      </c>
      <c r="X99">
        <v>2.707448989498663E-2</v>
      </c>
      <c r="Y99">
        <v>1.1751726079577021</v>
      </c>
      <c r="Z99">
        <v>4.0899653468478417E-2</v>
      </c>
      <c r="AA99">
        <v>0.34173414921799372</v>
      </c>
      <c r="AB99">
        <v>0.14774054896379341</v>
      </c>
      <c r="AC99">
        <v>6.411926467157927E-3</v>
      </c>
      <c r="AD99">
        <v>0.63838632984027821</v>
      </c>
      <c r="AE99">
        <v>210.66748884729179</v>
      </c>
    </row>
    <row r="100" spans="1:31" x14ac:dyDescent="0.25">
      <c r="A100">
        <v>98</v>
      </c>
      <c r="B100">
        <v>20</v>
      </c>
      <c r="C100">
        <v>39.063637084778023</v>
      </c>
      <c r="D100">
        <v>5.8441899280192171</v>
      </c>
      <c r="E100">
        <v>5.9627180086971503</v>
      </c>
      <c r="F100">
        <v>7.8595639794180716</v>
      </c>
      <c r="G100">
        <v>24.178462101914089</v>
      </c>
      <c r="H100">
        <v>1.130767352645875</v>
      </c>
      <c r="I100">
        <v>0.16917060638578099</v>
      </c>
      <c r="J100">
        <v>0.1726016152217352</v>
      </c>
      <c r="K100">
        <v>0.227509239210616</v>
      </c>
      <c r="L100">
        <v>0.69988914556764925</v>
      </c>
      <c r="M100">
        <f t="shared" si="4"/>
        <v>1.3033689678676101</v>
      </c>
      <c r="N100" s="1">
        <f t="shared" si="5"/>
        <v>-2.5915137443154579E-3</v>
      </c>
      <c r="O100">
        <f t="shared" si="6"/>
        <v>1.0965689911640464</v>
      </c>
      <c r="P100" s="1">
        <f t="shared" si="7"/>
        <v>3.1190989417760983E-3</v>
      </c>
      <c r="Q100">
        <v>4.5499965460741002E-5</v>
      </c>
      <c r="R100">
        <v>0.44522569295256659</v>
      </c>
      <c r="S100">
        <v>0.59876216586743636</v>
      </c>
      <c r="T100">
        <v>3.2503565484608319</v>
      </c>
      <c r="U100">
        <v>4.1480585721865602</v>
      </c>
      <c r="V100">
        <v>3.6992075603236958</v>
      </c>
      <c r="W100">
        <v>5.1533375312526007E-10</v>
      </c>
      <c r="X100">
        <v>2.710084788009285E-2</v>
      </c>
      <c r="Y100">
        <v>1.175167207988822</v>
      </c>
      <c r="Z100">
        <v>4.0897003849024088E-2</v>
      </c>
      <c r="AA100">
        <v>0.3417628698265901</v>
      </c>
      <c r="AB100">
        <v>0.1475968581388272</v>
      </c>
      <c r="AC100">
        <v>6.411926467157927E-3</v>
      </c>
      <c r="AD100">
        <v>0.6384985497072232</v>
      </c>
      <c r="AE100">
        <v>210.70452140338369</v>
      </c>
    </row>
    <row r="101" spans="1:31" x14ac:dyDescent="0.25">
      <c r="A101">
        <v>99</v>
      </c>
      <c r="B101">
        <v>20</v>
      </c>
      <c r="C101">
        <v>39.068235006738597</v>
      </c>
      <c r="D101">
        <v>5.8395920060586262</v>
      </c>
      <c r="E101">
        <v>5.957020785043925</v>
      </c>
      <c r="F101">
        <v>7.8704033477258566</v>
      </c>
      <c r="G101">
        <v>24.17331995725953</v>
      </c>
      <c r="H101">
        <v>1.1309004477806619</v>
      </c>
      <c r="I101">
        <v>0.1690375112509945</v>
      </c>
      <c r="J101">
        <v>0.17243669881894841</v>
      </c>
      <c r="K101">
        <v>0.2278230042545403</v>
      </c>
      <c r="L101">
        <v>0.69974029692651152</v>
      </c>
      <c r="M101">
        <f t="shared" si="4"/>
        <v>1.3033371465996102</v>
      </c>
      <c r="N101" s="1">
        <f t="shared" si="5"/>
        <v>-2.5670358458539633E-3</v>
      </c>
      <c r="O101">
        <f t="shared" si="6"/>
        <v>1.0966008124320463</v>
      </c>
      <c r="P101" s="1">
        <f t="shared" si="7"/>
        <v>3.0901705163216046E-3</v>
      </c>
      <c r="Q101">
        <v>4.5286303752156193E-5</v>
      </c>
      <c r="R101">
        <v>0.44487541121698659</v>
      </c>
      <c r="S101">
        <v>0.59958793733028093</v>
      </c>
      <c r="T101">
        <v>3.249049636290597</v>
      </c>
      <c r="U101">
        <v>4.1553492380021098</v>
      </c>
      <c r="V101">
        <v>3.7021994371463531</v>
      </c>
      <c r="W101">
        <v>5.139285256020738E-10</v>
      </c>
      <c r="X101">
        <v>2.712730352605805E-2</v>
      </c>
      <c r="Y101">
        <v>1.175161803728441</v>
      </c>
      <c r="Z101">
        <v>4.0894376253429267E-2</v>
      </c>
      <c r="AA101">
        <v>0.34179154862468852</v>
      </c>
      <c r="AB101">
        <v>0.14745291570014191</v>
      </c>
      <c r="AC101">
        <v>6.411926467157927E-3</v>
      </c>
      <c r="AD101">
        <v>0.63861103668302321</v>
      </c>
      <c r="AE101">
        <v>210.74164210539769</v>
      </c>
    </row>
    <row r="102" spans="1:31" x14ac:dyDescent="0.25">
      <c r="A102">
        <v>100</v>
      </c>
      <c r="B102">
        <v>20</v>
      </c>
      <c r="C102">
        <v>39.072795598452608</v>
      </c>
      <c r="D102">
        <v>5.8350314143446127</v>
      </c>
      <c r="E102">
        <v>5.9513372494476799</v>
      </c>
      <c r="F102">
        <v>7.8812062632929134</v>
      </c>
      <c r="G102">
        <v>24.168200577288719</v>
      </c>
      <c r="H102">
        <v>1.131032462324207</v>
      </c>
      <c r="I102">
        <v>0.1689054967074495</v>
      </c>
      <c r="J102">
        <v>0.1722721786416315</v>
      </c>
      <c r="K102">
        <v>0.22813571410821079</v>
      </c>
      <c r="L102">
        <v>0.69959210725015819</v>
      </c>
      <c r="M102">
        <f t="shared" si="4"/>
        <v>1.3033046409658384</v>
      </c>
      <c r="N102" s="1">
        <f t="shared" si="5"/>
        <v>-2.5420315121833684E-3</v>
      </c>
      <c r="O102">
        <f t="shared" si="6"/>
        <v>1.0966333180658185</v>
      </c>
      <c r="P102" s="1">
        <f t="shared" si="7"/>
        <v>3.0606199401650431E-3</v>
      </c>
      <c r="Q102">
        <v>4.5075650529094627E-5</v>
      </c>
      <c r="R102">
        <v>0.44452797339734801</v>
      </c>
      <c r="S102">
        <v>0.60041093172787763</v>
      </c>
      <c r="T102">
        <v>3.247755321843425</v>
      </c>
      <c r="U102">
        <v>4.162649180103263</v>
      </c>
      <c r="V102">
        <v>3.7052022509733442</v>
      </c>
      <c r="W102">
        <v>5.1251816117639401E-10</v>
      </c>
      <c r="X102">
        <v>2.7153855882393271E-2</v>
      </c>
      <c r="Y102">
        <v>1.175156395319001</v>
      </c>
      <c r="Z102">
        <v>4.0891770374742613E-2</v>
      </c>
      <c r="AA102">
        <v>0.34182018586221008</v>
      </c>
      <c r="AB102">
        <v>0.14730872909263781</v>
      </c>
      <c r="AC102">
        <v>6.411926467157927E-3</v>
      </c>
      <c r="AD102">
        <v>0.63872378352225245</v>
      </c>
      <c r="AE102">
        <v>210.77884856234331</v>
      </c>
    </row>
    <row r="103" spans="1:31" x14ac:dyDescent="0.25">
      <c r="A103">
        <v>101</v>
      </c>
      <c r="B103">
        <v>20</v>
      </c>
      <c r="C103">
        <v>39.077319379533982</v>
      </c>
      <c r="D103">
        <v>5.8305076332632479</v>
      </c>
      <c r="E103">
        <v>5.945667323685079</v>
      </c>
      <c r="F103">
        <v>7.8919730423390124</v>
      </c>
      <c r="G103">
        <v>24.163103724005222</v>
      </c>
      <c r="H103">
        <v>1.131163411317671</v>
      </c>
      <c r="I103">
        <v>0.1687745477139847</v>
      </c>
      <c r="J103">
        <v>0.17210805242546881</v>
      </c>
      <c r="K103">
        <v>0.22844737792517841</v>
      </c>
      <c r="L103">
        <v>0.69944456964935331</v>
      </c>
      <c r="M103">
        <f t="shared" si="4"/>
        <v>1.3032714637431397</v>
      </c>
      <c r="N103" s="1">
        <f t="shared" si="5"/>
        <v>-2.5165105716459159E-3</v>
      </c>
      <c r="O103">
        <f t="shared" si="6"/>
        <v>1.0966664952885163</v>
      </c>
      <c r="P103" s="1">
        <f t="shared" si="7"/>
        <v>3.0304588286215886E-3</v>
      </c>
      <c r="Q103">
        <v>4.4868000722737833E-5</v>
      </c>
      <c r="R103">
        <v>0.44418333990810083</v>
      </c>
      <c r="S103">
        <v>0.60123117315067665</v>
      </c>
      <c r="T103">
        <v>3.246473400443227</v>
      </c>
      <c r="U103">
        <v>4.1699583919233856</v>
      </c>
      <c r="V103">
        <v>3.7082158961833072</v>
      </c>
      <c r="W103">
        <v>5.1110270945656095E-10</v>
      </c>
      <c r="X103">
        <v>2.71805040151425E-2</v>
      </c>
      <c r="Y103">
        <v>1.175150982902686</v>
      </c>
      <c r="Z103">
        <v>4.088918590665206E-2</v>
      </c>
      <c r="AA103">
        <v>0.34184878178854011</v>
      </c>
      <c r="AB103">
        <v>0.14716430562772359</v>
      </c>
      <c r="AC103">
        <v>6.411926467157927E-3</v>
      </c>
      <c r="AD103">
        <v>0.63883678311261283</v>
      </c>
      <c r="AE103">
        <v>210.8161384271622</v>
      </c>
    </row>
    <row r="104" spans="1:31" x14ac:dyDescent="0.25">
      <c r="A104">
        <v>102</v>
      </c>
      <c r="B104">
        <v>20</v>
      </c>
      <c r="C104">
        <v>39.081806868931871</v>
      </c>
      <c r="D104">
        <v>5.8260201438653541</v>
      </c>
      <c r="E104">
        <v>5.9400109299104136</v>
      </c>
      <c r="F104">
        <v>7.9027039997963611</v>
      </c>
      <c r="G104">
        <v>24.158029160322538</v>
      </c>
      <c r="H104">
        <v>1.1312933097829749</v>
      </c>
      <c r="I104">
        <v>0.16864464924868131</v>
      </c>
      <c r="J104">
        <v>0.17194431791707629</v>
      </c>
      <c r="K104">
        <v>0.22875800482172329</v>
      </c>
      <c r="L104">
        <v>0.69929767726120096</v>
      </c>
      <c r="M104">
        <f t="shared" si="4"/>
        <v>1.3032376277000512</v>
      </c>
      <c r="N104" s="1">
        <f t="shared" si="5"/>
        <v>-2.490482846193234E-3</v>
      </c>
      <c r="O104">
        <f t="shared" si="6"/>
        <v>1.0967003313316055</v>
      </c>
      <c r="P104" s="1">
        <f t="shared" si="7"/>
        <v>2.9996987894496318E-3</v>
      </c>
      <c r="Q104">
        <v>4.4663349324149518E-5</v>
      </c>
      <c r="R104">
        <v>0.44384147121433781</v>
      </c>
      <c r="S104">
        <v>0.60204868559103841</v>
      </c>
      <c r="T104">
        <v>3.245203669316254</v>
      </c>
      <c r="U104">
        <v>4.177276868701461</v>
      </c>
      <c r="V104">
        <v>3.711240269008858</v>
      </c>
      <c r="W104">
        <v>5.0968221918013746E-10</v>
      </c>
      <c r="X104">
        <v>2.7207247006743498E-2</v>
      </c>
      <c r="Y104">
        <v>1.1751455666214241</v>
      </c>
      <c r="Z104">
        <v>4.0886622543477788E-2</v>
      </c>
      <c r="AA104">
        <v>0.34187733665253089</v>
      </c>
      <c r="AB104">
        <v>0.14701965248481669</v>
      </c>
      <c r="AC104">
        <v>6.411926467157927E-3</v>
      </c>
      <c r="AD104">
        <v>0.63895002847344073</v>
      </c>
      <c r="AE104">
        <v>210.85350939623541</v>
      </c>
    </row>
    <row r="105" spans="1:31" x14ac:dyDescent="0.25">
      <c r="A105">
        <v>103</v>
      </c>
      <c r="B105">
        <v>20</v>
      </c>
      <c r="C105">
        <v>39.086258584936211</v>
      </c>
      <c r="D105">
        <v>5.8215684278610134</v>
      </c>
      <c r="E105">
        <v>5.9343679906528513</v>
      </c>
      <c r="F105">
        <v>7.9133994493197397</v>
      </c>
      <c r="G105">
        <v>24.152976650056718</v>
      </c>
      <c r="H105">
        <v>1.1314221727229521</v>
      </c>
      <c r="I105">
        <v>0.16851578630870381</v>
      </c>
      <c r="J105">
        <v>0.171780972873921</v>
      </c>
      <c r="K105">
        <v>0.22906760387714831</v>
      </c>
      <c r="L105">
        <v>0.69915142324893131</v>
      </c>
      <c r="M105">
        <f t="shared" si="4"/>
        <v>1.3032031455968731</v>
      </c>
      <c r="N105" s="1">
        <f t="shared" si="5"/>
        <v>-2.4639581514408226E-3</v>
      </c>
      <c r="O105">
        <f t="shared" si="6"/>
        <v>1.0967348134347834</v>
      </c>
      <c r="P105" s="1">
        <f t="shared" si="7"/>
        <v>2.9683514229242565E-3</v>
      </c>
      <c r="Q105">
        <v>4.4461691385419978E-5</v>
      </c>
      <c r="R105">
        <v>0.44350232783137578</v>
      </c>
      <c r="S105">
        <v>0.60286349294400543</v>
      </c>
      <c r="T105">
        <v>3.2439459275513851</v>
      </c>
      <c r="U105">
        <v>4.184604607490785</v>
      </c>
      <c r="V105">
        <v>3.7142752675210851</v>
      </c>
      <c r="W105">
        <v>5.0825673822119092E-10</v>
      </c>
      <c r="X105">
        <v>2.723408395589072E-2</v>
      </c>
      <c r="Y105">
        <v>1.175140146616886</v>
      </c>
      <c r="Z105">
        <v>4.0884079980165168E-2</v>
      </c>
      <c r="AA105">
        <v>0.34190585070250812</v>
      </c>
      <c r="AB105">
        <v>0.14687477671283311</v>
      </c>
      <c r="AC105">
        <v>6.411926467157927E-3</v>
      </c>
      <c r="AD105">
        <v>0.63906351275422191</v>
      </c>
      <c r="AE105">
        <v>210.89095920889321</v>
      </c>
    </row>
    <row r="106" spans="1:31" x14ac:dyDescent="0.25">
      <c r="A106">
        <v>104</v>
      </c>
      <c r="B106">
        <v>20</v>
      </c>
      <c r="C106">
        <v>39.090675045183417</v>
      </c>
      <c r="D106">
        <v>5.8171519676138006</v>
      </c>
      <c r="E106">
        <v>5.928738428813686</v>
      </c>
      <c r="F106">
        <v>7.9240597032966571</v>
      </c>
      <c r="G106">
        <v>24.147945957918971</v>
      </c>
      <c r="H106">
        <v>1.131550015121523</v>
      </c>
      <c r="I106">
        <v>0.1683879439101332</v>
      </c>
      <c r="J106">
        <v>0.17161801506424201</v>
      </c>
      <c r="K106">
        <v>0.2293761841340724</v>
      </c>
      <c r="L106">
        <v>0.69900580080168617</v>
      </c>
      <c r="M106">
        <f t="shared" si="4"/>
        <v>1.3031680301857649</v>
      </c>
      <c r="N106" s="1">
        <f t="shared" si="5"/>
        <v>-2.4369462967421818E-3</v>
      </c>
      <c r="O106">
        <f t="shared" si="6"/>
        <v>1.0967699288458919</v>
      </c>
      <c r="P106" s="1">
        <f t="shared" si="7"/>
        <v>2.9364283219165698E-3</v>
      </c>
      <c r="Q106">
        <v>4.4263022020858809E-5</v>
      </c>
      <c r="R106">
        <v>0.44316587032431648</v>
      </c>
      <c r="S106">
        <v>0.60367561900807609</v>
      </c>
      <c r="T106">
        <v>3.2426999760612221</v>
      </c>
      <c r="U106">
        <v>4.191941607167422</v>
      </c>
      <c r="V106">
        <v>3.7173207916143221</v>
      </c>
      <c r="W106">
        <v>5.0682631359744509E-10</v>
      </c>
      <c r="X106">
        <v>2.726101397740063E-2</v>
      </c>
      <c r="Y106">
        <v>1.175134723030494</v>
      </c>
      <c r="Z106">
        <v>4.0881557912277572E-2</v>
      </c>
      <c r="AA106">
        <v>0.34193432418627351</v>
      </c>
      <c r="AB106">
        <v>0.14672968523166449</v>
      </c>
      <c r="AC106">
        <v>6.411926467157927E-3</v>
      </c>
      <c r="AD106">
        <v>0.63917722923312104</v>
      </c>
      <c r="AE106">
        <v>210.92848564692989</v>
      </c>
    </row>
    <row r="107" spans="1:31" x14ac:dyDescent="0.25">
      <c r="A107">
        <v>105</v>
      </c>
      <c r="B107">
        <v>20</v>
      </c>
      <c r="C107">
        <v>39.095056766662523</v>
      </c>
      <c r="D107">
        <v>5.8127702461346988</v>
      </c>
      <c r="E107">
        <v>5.9231221676635863</v>
      </c>
      <c r="F107">
        <v>7.934685072857552</v>
      </c>
      <c r="G107">
        <v>24.142936849508182</v>
      </c>
      <c r="H107">
        <v>1.1316768519438649</v>
      </c>
      <c r="I107">
        <v>0.16826110708779121</v>
      </c>
      <c r="J107">
        <v>0.17145544226697071</v>
      </c>
      <c r="K107">
        <v>0.22968375459872681</v>
      </c>
      <c r="L107">
        <v>0.69886080313430321</v>
      </c>
      <c r="M107">
        <f t="shared" si="4"/>
        <v>1.3031322942108357</v>
      </c>
      <c r="N107" s="1">
        <f t="shared" si="5"/>
        <v>-2.4094570852581589E-3</v>
      </c>
      <c r="O107">
        <f t="shared" si="6"/>
        <v>1.0968056648208213</v>
      </c>
      <c r="P107" s="1">
        <f t="shared" si="7"/>
        <v>2.903941071980705E-3</v>
      </c>
      <c r="Q107">
        <v>4.4067336408232309E-5</v>
      </c>
      <c r="R107">
        <v>0.44283205930758263</v>
      </c>
      <c r="S107">
        <v>0.60448508748598184</v>
      </c>
      <c r="T107">
        <v>3.2414656175439709</v>
      </c>
      <c r="U107">
        <v>4.1992878684383834</v>
      </c>
      <c r="V107">
        <v>3.7203767429911769</v>
      </c>
      <c r="W107">
        <v>5.0539099147731098E-10</v>
      </c>
      <c r="X107">
        <v>2.7288036202079358E-2</v>
      </c>
      <c r="Y107">
        <v>1.175129296003423</v>
      </c>
      <c r="Z107">
        <v>4.0879056035989028E-2</v>
      </c>
      <c r="AA107">
        <v>0.34196275735111098</v>
      </c>
      <c r="AB107">
        <v>0.14658438483364361</v>
      </c>
      <c r="AC107">
        <v>6.411926467157927E-3</v>
      </c>
      <c r="AD107">
        <v>0.63929117131552116</v>
      </c>
      <c r="AE107">
        <v>210.96608653412201</v>
      </c>
    </row>
    <row r="108" spans="1:31" x14ac:dyDescent="0.25">
      <c r="A108">
        <v>106</v>
      </c>
      <c r="B108">
        <v>20</v>
      </c>
      <c r="C108">
        <v>39.099404265721503</v>
      </c>
      <c r="D108">
        <v>5.8084227470757206</v>
      </c>
      <c r="E108">
        <v>5.9175191308398434</v>
      </c>
      <c r="F108">
        <v>7.9452758678860338</v>
      </c>
      <c r="G108">
        <v>24.13794909130344</v>
      </c>
      <c r="H108">
        <v>1.1318026981366009</v>
      </c>
      <c r="I108">
        <v>0.1681352608950549</v>
      </c>
      <c r="J108">
        <v>0.17129325227165071</v>
      </c>
      <c r="K108">
        <v>0.2299903242412509</v>
      </c>
      <c r="L108">
        <v>0.69871642348709895</v>
      </c>
      <c r="M108">
        <f t="shared" si="4"/>
        <v>1.3030959504082515</v>
      </c>
      <c r="N108" s="1">
        <f t="shared" si="5"/>
        <v>-2.3815003140396172E-3</v>
      </c>
      <c r="O108">
        <f t="shared" si="6"/>
        <v>1.0968420086234048</v>
      </c>
      <c r="P108" s="1">
        <f t="shared" si="7"/>
        <v>2.8709012514503062E-3</v>
      </c>
      <c r="Q108">
        <v>4.3874629790048942E-5</v>
      </c>
      <c r="R108">
        <v>0.44250085544443218</v>
      </c>
      <c r="S108">
        <v>0.60529192198546788</v>
      </c>
      <c r="T108">
        <v>3.2402426564460618</v>
      </c>
      <c r="U108">
        <v>4.2066433938495873</v>
      </c>
      <c r="V108">
        <v>3.7234430251478252</v>
      </c>
      <c r="W108">
        <v>5.0395081718679662E-10</v>
      </c>
      <c r="X108">
        <v>2.7315149776592652E-2</v>
      </c>
      <c r="Y108">
        <v>1.175123865676601</v>
      </c>
      <c r="Z108">
        <v>4.0876574048076861E-2</v>
      </c>
      <c r="AA108">
        <v>0.34199115044379091</v>
      </c>
      <c r="AB108">
        <v>0.14643888218499709</v>
      </c>
      <c r="AC108">
        <v>6.411926467157927E-3</v>
      </c>
      <c r="AD108">
        <v>0.63940533253257825</v>
      </c>
      <c r="AE108">
        <v>211.0037597357508</v>
      </c>
    </row>
    <row r="109" spans="1:31" x14ac:dyDescent="0.25">
      <c r="A109">
        <v>107</v>
      </c>
      <c r="B109">
        <v>20</v>
      </c>
      <c r="C109">
        <v>39.103718058074023</v>
      </c>
      <c r="D109">
        <v>5.8041089547231994</v>
      </c>
      <c r="E109">
        <v>5.9119292423436134</v>
      </c>
      <c r="F109">
        <v>7.9558323970291687</v>
      </c>
      <c r="G109">
        <v>24.132982450656542</v>
      </c>
      <c r="H109">
        <v>1.131927568627993</v>
      </c>
      <c r="I109">
        <v>0.1680103904036632</v>
      </c>
      <c r="J109">
        <v>0.17113144287835871</v>
      </c>
      <c r="K109">
        <v>0.23029590199599001</v>
      </c>
      <c r="L109">
        <v>0.69857265512565203</v>
      </c>
      <c r="M109">
        <f t="shared" si="4"/>
        <v>1.3030590115063518</v>
      </c>
      <c r="N109" s="1">
        <f t="shared" si="5"/>
        <v>-2.3530857741167646E-3</v>
      </c>
      <c r="O109">
        <f t="shared" si="6"/>
        <v>1.0968789475253051</v>
      </c>
      <c r="P109" s="1">
        <f t="shared" si="7"/>
        <v>2.8373204315408755E-3</v>
      </c>
      <c r="Q109">
        <v>4.3684897474887061E-5</v>
      </c>
      <c r="R109">
        <v>0.44217221944644791</v>
      </c>
      <c r="S109">
        <v>0.60609614602007567</v>
      </c>
      <c r="T109">
        <v>3.2390308989255101</v>
      </c>
      <c r="U109">
        <v>4.2140081877935778</v>
      </c>
      <c r="V109">
        <v>3.7265195433595442</v>
      </c>
      <c r="W109">
        <v>5.0250583521629833E-10</v>
      </c>
      <c r="X109">
        <v>2.7342353863337918E-2</v>
      </c>
      <c r="Y109">
        <v>1.1751184321907171</v>
      </c>
      <c r="Z109">
        <v>4.0874111645914153E-2</v>
      </c>
      <c r="AA109">
        <v>0.34201950371057449</v>
      </c>
      <c r="AB109">
        <v>0.14629318382728609</v>
      </c>
      <c r="AC109">
        <v>6.411926467157927E-3</v>
      </c>
      <c r="AD109">
        <v>0.63951970653978463</v>
      </c>
      <c r="AE109">
        <v>211.0415031581289</v>
      </c>
    </row>
    <row r="110" spans="1:31" x14ac:dyDescent="0.25">
      <c r="A110">
        <v>108</v>
      </c>
      <c r="B110">
        <v>20</v>
      </c>
      <c r="C110">
        <v>39.107998658806451</v>
      </c>
      <c r="D110">
        <v>5.7998283539907716</v>
      </c>
      <c r="E110">
        <v>5.9063524265371594</v>
      </c>
      <c r="F110">
        <v>7.9663549677078143</v>
      </c>
      <c r="G110">
        <v>24.128036695784349</v>
      </c>
      <c r="H110">
        <v>1.132051478328143</v>
      </c>
      <c r="I110">
        <v>0.16788648070351331</v>
      </c>
      <c r="J110">
        <v>0.17097001189762401</v>
      </c>
      <c r="K110">
        <v>0.23060049676179481</v>
      </c>
      <c r="L110">
        <v>0.69842949134058174</v>
      </c>
      <c r="M110">
        <f t="shared" si="4"/>
        <v>1.3030214902257671</v>
      </c>
      <c r="N110" s="1">
        <f t="shared" si="5"/>
        <v>-2.3242232505900243E-3</v>
      </c>
      <c r="O110">
        <f t="shared" si="6"/>
        <v>1.0969164688058899</v>
      </c>
      <c r="P110" s="1">
        <f t="shared" si="7"/>
        <v>2.8032101764638184E-3</v>
      </c>
      <c r="Q110">
        <v>4.349813483876872E-5</v>
      </c>
      <c r="R110">
        <v>0.44184611207300162</v>
      </c>
      <c r="S110">
        <v>0.60689778300993136</v>
      </c>
      <c r="T110">
        <v>3.237830152815997</v>
      </c>
      <c r="U110">
        <v>4.2213822565170336</v>
      </c>
      <c r="V110">
        <v>3.7296062046665148</v>
      </c>
      <c r="W110">
        <v>5.0105608922727111E-10</v>
      </c>
      <c r="X110">
        <v>2.736964764031875E-2</v>
      </c>
      <c r="Y110">
        <v>1.175112995686223</v>
      </c>
      <c r="Z110">
        <v>4.0871668527462088E-2</v>
      </c>
      <c r="AA110">
        <v>0.34204781739721968</v>
      </c>
      <c r="AB110">
        <v>0.1461472961788344</v>
      </c>
      <c r="AC110">
        <v>6.411926467157927E-3</v>
      </c>
      <c r="AD110">
        <v>0.63963428711554837</v>
      </c>
      <c r="AE110">
        <v>211.079314748131</v>
      </c>
    </row>
    <row r="111" spans="1:31" x14ac:dyDescent="0.25">
      <c r="A111">
        <v>109</v>
      </c>
      <c r="B111">
        <v>20</v>
      </c>
      <c r="C111">
        <v>39.112246582385197</v>
      </c>
      <c r="D111">
        <v>5.7955804304120253</v>
      </c>
      <c r="E111">
        <v>5.9007886081410961</v>
      </c>
      <c r="F111">
        <v>7.9768438861270097</v>
      </c>
      <c r="G111">
        <v>24.123111595761209</v>
      </c>
      <c r="H111">
        <v>1.1321744421292079</v>
      </c>
      <c r="I111">
        <v>0.1677635169024479</v>
      </c>
      <c r="J111">
        <v>0.17080895715034941</v>
      </c>
      <c r="K111">
        <v>0.23090411740232181</v>
      </c>
      <c r="L111">
        <v>0.69828692544732962</v>
      </c>
      <c r="M111">
        <f t="shared" si="4"/>
        <v>1.3029833992795574</v>
      </c>
      <c r="N111" s="1">
        <f t="shared" si="5"/>
        <v>-2.2949225227364423E-3</v>
      </c>
      <c r="O111">
        <f t="shared" si="6"/>
        <v>1.0969545597520993</v>
      </c>
      <c r="P111" s="1">
        <f t="shared" si="7"/>
        <v>2.7685820435461505E-3</v>
      </c>
      <c r="Q111">
        <v>4.3314337326574868E-5</v>
      </c>
      <c r="R111">
        <v>0.4415224941306945</v>
      </c>
      <c r="S111">
        <v>0.60769685628253667</v>
      </c>
      <c r="T111">
        <v>3.2366402275916508</v>
      </c>
      <c r="U111">
        <v>4.2287656081281053</v>
      </c>
      <c r="V111">
        <v>3.732702917859879</v>
      </c>
      <c r="W111">
        <v>4.9960162205877861E-10</v>
      </c>
      <c r="X111">
        <v>2.7397030301021551E-2</v>
      </c>
      <c r="Y111">
        <v>1.1751075563033331</v>
      </c>
      <c r="Z111">
        <v>4.0869244391262188E-2</v>
      </c>
      <c r="AA111">
        <v>0.34207609174898551</v>
      </c>
      <c r="AB111">
        <v>0.14600122553614339</v>
      </c>
      <c r="AC111">
        <v>6.411926467157927E-3</v>
      </c>
      <c r="AD111">
        <v>0.63974906815978416</v>
      </c>
      <c r="AE111">
        <v>211.1171924927288</v>
      </c>
    </row>
    <row r="112" spans="1:31" x14ac:dyDescent="0.25">
      <c r="A112">
        <v>110</v>
      </c>
      <c r="B112">
        <v>20</v>
      </c>
      <c r="C112">
        <v>39.11646234266442</v>
      </c>
      <c r="D112">
        <v>5.7913646701328041</v>
      </c>
      <c r="E112">
        <v>5.8952377122316184</v>
      </c>
      <c r="F112">
        <v>7.9872994572864169</v>
      </c>
      <c r="G112">
        <v>24.11820692051128</v>
      </c>
      <c r="H112">
        <v>1.132296474905623</v>
      </c>
      <c r="I112">
        <v>0.16764148412603291</v>
      </c>
      <c r="J112">
        <v>0.17064827646773009</v>
      </c>
      <c r="K112">
        <v>0.23120677274633561</v>
      </c>
      <c r="L112">
        <v>0.69814495078593497</v>
      </c>
      <c r="M112">
        <f t="shared" si="4"/>
        <v>1.3029447513733532</v>
      </c>
      <c r="N112" s="1">
        <f t="shared" si="5"/>
        <v>-2.2651933641178071E-3</v>
      </c>
      <c r="O112">
        <f t="shared" si="6"/>
        <v>1.0969932076583035</v>
      </c>
      <c r="P112" s="1">
        <f t="shared" si="7"/>
        <v>2.7334475833604909E-3</v>
      </c>
      <c r="Q112">
        <v>4.3133500453503801E-5</v>
      </c>
      <c r="R112">
        <v>0.4412013264727716</v>
      </c>
      <c r="S112">
        <v>0.60849338907356454</v>
      </c>
      <c r="T112">
        <v>3.23546093433252</v>
      </c>
      <c r="U112">
        <v>4.2361582526035431</v>
      </c>
      <c r="V112">
        <v>3.7358095934680322</v>
      </c>
      <c r="W112">
        <v>4.9814247573392713E-10</v>
      </c>
      <c r="X112">
        <v>2.742450105429442E-2</v>
      </c>
      <c r="Y112">
        <v>1.175102114182035</v>
      </c>
      <c r="Z112">
        <v>4.0866838936428403E-2</v>
      </c>
      <c r="AA112">
        <v>0.34210432701063731</v>
      </c>
      <c r="AB112">
        <v>0.14585497807529441</v>
      </c>
      <c r="AC112">
        <v>6.411926467157927E-3</v>
      </c>
      <c r="AD112">
        <v>0.63986404369251726</v>
      </c>
      <c r="AE112">
        <v>211.15513441853071</v>
      </c>
    </row>
    <row r="113" spans="1:31" x14ac:dyDescent="0.25">
      <c r="A113">
        <v>111</v>
      </c>
      <c r="B113">
        <v>20</v>
      </c>
      <c r="C113">
        <v>39.12064645289405</v>
      </c>
      <c r="D113">
        <v>5.7871805599031756</v>
      </c>
      <c r="E113">
        <v>5.8896996642377291</v>
      </c>
      <c r="F113">
        <v>7.9977219849908234</v>
      </c>
      <c r="G113">
        <v>24.113322440800768</v>
      </c>
      <c r="H113">
        <v>1.132417591514332</v>
      </c>
      <c r="I113">
        <v>0.16752036751732419</v>
      </c>
      <c r="J113">
        <v>0.17048796769117441</v>
      </c>
      <c r="K113">
        <v>0.2315084715880131</v>
      </c>
      <c r="L113">
        <v>0.69800356072081315</v>
      </c>
      <c r="M113">
        <f t="shared" si="4"/>
        <v>1.3029055592055063</v>
      </c>
      <c r="N113" s="1">
        <f t="shared" si="5"/>
        <v>-2.2350455426971387E-3</v>
      </c>
      <c r="O113">
        <f t="shared" si="6"/>
        <v>1.0970323998261504</v>
      </c>
      <c r="P113" s="1">
        <f t="shared" si="7"/>
        <v>2.6978183398633374E-3</v>
      </c>
      <c r="Q113">
        <v>4.2955619806571008E-5</v>
      </c>
      <c r="R113">
        <v>0.44088256999850911</v>
      </c>
      <c r="S113">
        <v>0.60928740452765917</v>
      </c>
      <c r="T113">
        <v>3.234292085690702</v>
      </c>
      <c r="U113">
        <v>4.2435602017956722</v>
      </c>
      <c r="V113">
        <v>3.7389261437431869</v>
      </c>
      <c r="W113">
        <v>4.9667869146618006E-10</v>
      </c>
      <c r="X113">
        <v>2.7452059124228271E-2</v>
      </c>
      <c r="Y113">
        <v>1.175096669462087</v>
      </c>
      <c r="Z113">
        <v>4.0864451862639102E-2</v>
      </c>
      <c r="AA113">
        <v>0.34213252342645267</v>
      </c>
      <c r="AB113">
        <v>0.14570855985333839</v>
      </c>
      <c r="AC113">
        <v>6.411926467157927E-3</v>
      </c>
      <c r="AD113">
        <v>0.63997920785249918</v>
      </c>
      <c r="AE113">
        <v>211.1931385913247</v>
      </c>
    </row>
    <row r="114" spans="1:31" x14ac:dyDescent="0.25">
      <c r="A114">
        <v>112</v>
      </c>
      <c r="B114">
        <v>20</v>
      </c>
      <c r="C114">
        <v>39.124799425728177</v>
      </c>
      <c r="D114">
        <v>5.7830275870690491</v>
      </c>
      <c r="E114">
        <v>5.8841743899384689</v>
      </c>
      <c r="F114">
        <v>8.0081117718607047</v>
      </c>
      <c r="G114">
        <v>24.108457928230148</v>
      </c>
      <c r="H114">
        <v>1.1325378067950309</v>
      </c>
      <c r="I114">
        <v>0.1674001522366256</v>
      </c>
      <c r="J114">
        <v>0.17032802867222291</v>
      </c>
      <c r="K114">
        <v>0.23180922268724929</v>
      </c>
      <c r="L114">
        <v>0.69786274864052855</v>
      </c>
      <c r="M114">
        <f t="shared" si="4"/>
        <v>1.3028658354672538</v>
      </c>
      <c r="N114" s="1">
        <f t="shared" si="5"/>
        <v>-2.204488820964399E-3</v>
      </c>
      <c r="O114">
        <f t="shared" si="6"/>
        <v>1.0970721235644034</v>
      </c>
      <c r="P114" s="1">
        <f t="shared" si="7"/>
        <v>2.6617058505424233E-3</v>
      </c>
      <c r="Q114">
        <v>4.2780691046149259E-5</v>
      </c>
      <c r="R114">
        <v>0.44056618565257571</v>
      </c>
      <c r="S114">
        <v>0.61007892569924105</v>
      </c>
      <c r="T114">
        <v>3.233133495857123</v>
      </c>
      <c r="U114">
        <v>4.2509714694392322</v>
      </c>
      <c r="V114">
        <v>3.742052482648178</v>
      </c>
      <c r="W114">
        <v>4.9521030966555539E-10</v>
      </c>
      <c r="X114">
        <v>2.747970375004017E-2</v>
      </c>
      <c r="Y114">
        <v>1.175091222283025</v>
      </c>
      <c r="Z114">
        <v>4.0862082870128859E-2</v>
      </c>
      <c r="AA114">
        <v>0.34216068124022642</v>
      </c>
      <c r="AB114">
        <v>0.14556197680967189</v>
      </c>
      <c r="AC114">
        <v>6.411926467157927E-3</v>
      </c>
      <c r="AD114">
        <v>0.64009455489583977</v>
      </c>
      <c r="AE114">
        <v>211.2312031156271</v>
      </c>
    </row>
    <row r="115" spans="1:31" x14ac:dyDescent="0.25">
      <c r="A115">
        <v>113</v>
      </c>
      <c r="B115">
        <v>20</v>
      </c>
      <c r="C115">
        <v>39.128921773233799</v>
      </c>
      <c r="D115">
        <v>5.7789052395634348</v>
      </c>
      <c r="E115">
        <v>5.878661815460128</v>
      </c>
      <c r="F115">
        <v>8.0184691193428588</v>
      </c>
      <c r="G115">
        <v>24.103613155226341</v>
      </c>
      <c r="H115">
        <v>1.1326571355704209</v>
      </c>
      <c r="I115">
        <v>0.16728082346123549</v>
      </c>
      <c r="J115">
        <v>0.17016845727246799</v>
      </c>
      <c r="K115">
        <v>0.23210903476996481</v>
      </c>
      <c r="L115">
        <v>0.69772250795756807</v>
      </c>
      <c r="M115">
        <f t="shared" si="4"/>
        <v>1.3028255928428889</v>
      </c>
      <c r="N115" s="1">
        <f t="shared" si="5"/>
        <v>-2.1735329560683518E-3</v>
      </c>
      <c r="O115">
        <f t="shared" si="6"/>
        <v>1.0971123661887683</v>
      </c>
      <c r="P115" s="1">
        <f t="shared" si="7"/>
        <v>2.6251216465743676E-3</v>
      </c>
      <c r="Q115">
        <v>4.2608709907550133E-5</v>
      </c>
      <c r="R115">
        <v>0.44025213442436711</v>
      </c>
      <c r="S115">
        <v>0.61086797555331651</v>
      </c>
      <c r="T115">
        <v>3.2319849805289689</v>
      </c>
      <c r="U115">
        <v>4.2583920711580374</v>
      </c>
      <c r="V115">
        <v>3.7451885258435031</v>
      </c>
      <c r="W115">
        <v>4.9373736994470883E-10</v>
      </c>
      <c r="X115">
        <v>2.7507434185958791E-2</v>
      </c>
      <c r="Y115">
        <v>1.175085772784163</v>
      </c>
      <c r="Z115">
        <v>4.0859731659680189E-2</v>
      </c>
      <c r="AA115">
        <v>0.34218880069527602</v>
      </c>
      <c r="AB115">
        <v>0.1454152347673999</v>
      </c>
      <c r="AC115">
        <v>6.411926467157927E-3</v>
      </c>
      <c r="AD115">
        <v>0.64021007919464878</v>
      </c>
      <c r="AE115">
        <v>211.26932613423409</v>
      </c>
    </row>
    <row r="116" spans="1:31" x14ac:dyDescent="0.25">
      <c r="A116">
        <v>114</v>
      </c>
      <c r="B116">
        <v>20</v>
      </c>
      <c r="C116">
        <v>39.133014006899892</v>
      </c>
      <c r="D116">
        <v>5.7748130058973368</v>
      </c>
      <c r="E116">
        <v>5.8731618672734633</v>
      </c>
      <c r="F116">
        <v>8.0287943277210978</v>
      </c>
      <c r="G116">
        <v>24.098787895034761</v>
      </c>
      <c r="H116">
        <v>1.1327755926464731</v>
      </c>
      <c r="I116">
        <v>0.16716236638518339</v>
      </c>
      <c r="J116">
        <v>0.17000925136347331</v>
      </c>
      <c r="K116">
        <v>0.2324079165284155</v>
      </c>
      <c r="L116">
        <v>0.69758283210811212</v>
      </c>
      <c r="M116">
        <f t="shared" si="4"/>
        <v>1.3027848440099463</v>
      </c>
      <c r="N116" s="1">
        <f t="shared" si="5"/>
        <v>-2.1421876999586729E-3</v>
      </c>
      <c r="O116">
        <f t="shared" si="6"/>
        <v>1.0971531150217109</v>
      </c>
      <c r="P116" s="1">
        <f t="shared" si="7"/>
        <v>2.5880772529902011E-3</v>
      </c>
      <c r="Q116">
        <v>4.2439672202643921E-5</v>
      </c>
      <c r="R116">
        <v>0.43994037734731228</v>
      </c>
      <c r="S116">
        <v>0.61165457696629266</v>
      </c>
      <c r="T116">
        <v>3.230846356877719</v>
      </c>
      <c r="U116">
        <v>4.2658220244715519</v>
      </c>
      <c r="V116">
        <v>3.748334190674635</v>
      </c>
      <c r="W116">
        <v>4.9225991112489638E-10</v>
      </c>
      <c r="X116">
        <v>2.7535249701112159E-2</v>
      </c>
      <c r="Y116">
        <v>1.175080321104601</v>
      </c>
      <c r="Z116">
        <v>4.0857397932615058E-2</v>
      </c>
      <c r="AA116">
        <v>0.34221688203444772</v>
      </c>
      <c r="AB116">
        <v>0.14526833943468609</v>
      </c>
      <c r="AC116">
        <v>6.411926467157927E-3</v>
      </c>
      <c r="AD116">
        <v>0.64032577523569467</v>
      </c>
      <c r="AE116">
        <v>211.30750582777921</v>
      </c>
    </row>
    <row r="117" spans="1:31" x14ac:dyDescent="0.25">
      <c r="A117">
        <v>115</v>
      </c>
      <c r="B117">
        <v>20</v>
      </c>
      <c r="C117">
        <v>39.137076637646949</v>
      </c>
      <c r="D117">
        <v>5.7707503751502811</v>
      </c>
      <c r="E117">
        <v>5.8676744721908998</v>
      </c>
      <c r="F117">
        <v>8.0390876961270248</v>
      </c>
      <c r="G117">
        <v>24.0939819217114</v>
      </c>
      <c r="H117">
        <v>1.1328931928127</v>
      </c>
      <c r="I117">
        <v>0.16704476621895581</v>
      </c>
      <c r="J117">
        <v>0.16985040882669239</v>
      </c>
      <c r="K117">
        <v>0.2327058766215046</v>
      </c>
      <c r="L117">
        <v>0.69744371455180409</v>
      </c>
      <c r="M117">
        <f t="shared" si="4"/>
        <v>1.3027436016393923</v>
      </c>
      <c r="N117" s="1">
        <f t="shared" si="5"/>
        <v>-2.1104627995324966E-3</v>
      </c>
      <c r="O117">
        <f t="shared" si="6"/>
        <v>1.0971943573922645</v>
      </c>
      <c r="P117" s="1">
        <f t="shared" si="7"/>
        <v>2.5505841888505787E-3</v>
      </c>
      <c r="Q117">
        <v>4.2273573821518113E-5</v>
      </c>
      <c r="R117">
        <v>0.43963087549815161</v>
      </c>
      <c r="S117">
        <v>0.61243875272679849</v>
      </c>
      <c r="T117">
        <v>3.2297174435177851</v>
      </c>
      <c r="U117">
        <v>4.2732613488013431</v>
      </c>
      <c r="V117">
        <v>3.7514893961595641</v>
      </c>
      <c r="W117">
        <v>4.9077797124182577E-10</v>
      </c>
      <c r="X117">
        <v>2.7563149579417509E-2</v>
      </c>
      <c r="Y117">
        <v>1.1750748673832281</v>
      </c>
      <c r="Z117">
        <v>4.0855081390786273E-2</v>
      </c>
      <c r="AA117">
        <v>0.34224492550112212</v>
      </c>
      <c r="AB117">
        <v>0.1451212964060884</v>
      </c>
      <c r="AC117">
        <v>6.411926467157927E-3</v>
      </c>
      <c r="AD117">
        <v>0.64044163761807338</v>
      </c>
      <c r="AE117">
        <v>211.34574041396419</v>
      </c>
    </row>
    <row r="118" spans="1:31" x14ac:dyDescent="0.25">
      <c r="A118">
        <v>116</v>
      </c>
      <c r="B118">
        <v>20</v>
      </c>
      <c r="C118">
        <v>39.141110175836758</v>
      </c>
      <c r="D118">
        <v>5.7667168369604642</v>
      </c>
      <c r="E118">
        <v>5.8621995573637262</v>
      </c>
      <c r="F118">
        <v>8.0493495225508678</v>
      </c>
      <c r="G118">
        <v>24.089195010114739</v>
      </c>
      <c r="H118">
        <v>1.1330099508424449</v>
      </c>
      <c r="I118">
        <v>0.16692800818921069</v>
      </c>
      <c r="J118">
        <v>0.1696919275533883</v>
      </c>
      <c r="K118">
        <v>0.23300292367509609</v>
      </c>
      <c r="L118">
        <v>0.69730514877151673</v>
      </c>
      <c r="M118">
        <f t="shared" si="4"/>
        <v>1.3027018783958333</v>
      </c>
      <c r="N118" s="1">
        <f t="shared" si="5"/>
        <v>-2.0783679967948045E-3</v>
      </c>
      <c r="O118">
        <f t="shared" si="6"/>
        <v>1.0972360806358235</v>
      </c>
      <c r="P118" s="1">
        <f t="shared" si="7"/>
        <v>2.5126539674333059E-3</v>
      </c>
      <c r="Q118">
        <v>4.2110410734175507E-5</v>
      </c>
      <c r="R118">
        <v>0.43932358999618643</v>
      </c>
      <c r="S118">
        <v>0.61322052553650985</v>
      </c>
      <c r="T118">
        <v>3.2285980604757438</v>
      </c>
      <c r="U118">
        <v>4.2807100654774217</v>
      </c>
      <c r="V118">
        <v>3.754654062976583</v>
      </c>
      <c r="W118">
        <v>4.8929158755139031E-10</v>
      </c>
      <c r="X118">
        <v>2.759113311947332E-2</v>
      </c>
      <c r="Y118">
        <v>1.175069411758723</v>
      </c>
      <c r="Z118">
        <v>4.0852781736568741E-2</v>
      </c>
      <c r="AA118">
        <v>0.34227293133521958</v>
      </c>
      <c r="AB118">
        <v>0.14497411116388231</v>
      </c>
      <c r="AC118">
        <v>6.411926467157927E-3</v>
      </c>
      <c r="AD118">
        <v>0.64055766105589396</v>
      </c>
      <c r="AE118">
        <v>211.384028148445</v>
      </c>
    </row>
    <row r="119" spans="1:31" x14ac:dyDescent="0.25">
      <c r="A119">
        <v>117</v>
      </c>
      <c r="B119">
        <v>20</v>
      </c>
      <c r="C119">
        <v>39.145115131282701</v>
      </c>
      <c r="D119">
        <v>5.7627118815145213</v>
      </c>
      <c r="E119">
        <v>5.8567370502792846</v>
      </c>
      <c r="F119">
        <v>8.059580103852408</v>
      </c>
      <c r="G119">
        <v>24.084426935897639</v>
      </c>
      <c r="H119">
        <v>1.1331258814931739</v>
      </c>
      <c r="I119">
        <v>0.1668120775384819</v>
      </c>
      <c r="J119">
        <v>0.16953380544455149</v>
      </c>
      <c r="K119">
        <v>0.23329906628233121</v>
      </c>
      <c r="L119">
        <v>0.69716712827311844</v>
      </c>
      <c r="M119">
        <f t="shared" si="4"/>
        <v>1.3026596869377254</v>
      </c>
      <c r="N119" s="1">
        <f t="shared" si="5"/>
        <v>-2.0459130290194894E-3</v>
      </c>
      <c r="O119">
        <f t="shared" si="6"/>
        <v>1.0972782720939316</v>
      </c>
      <c r="P119" s="1">
        <f t="shared" si="7"/>
        <v>2.4742980964259135E-3</v>
      </c>
      <c r="Q119">
        <v>4.195017899226934E-5</v>
      </c>
      <c r="R119">
        <v>0.43901848200249932</v>
      </c>
      <c r="S119">
        <v>0.6139999180109823</v>
      </c>
      <c r="T119">
        <v>3.2274880291601509</v>
      </c>
      <c r="U119">
        <v>4.2881681977445183</v>
      </c>
      <c r="V119">
        <v>3.757828113452335</v>
      </c>
      <c r="W119">
        <v>4.8780079653528572E-10</v>
      </c>
      <c r="X119">
        <v>2.761919963445356E-2</v>
      </c>
      <c r="Y119">
        <v>1.17506395436956</v>
      </c>
      <c r="Z119">
        <v>4.0850498672850531E-2</v>
      </c>
      <c r="AA119">
        <v>0.3423008997792078</v>
      </c>
      <c r="AB119">
        <v>0.1448267890793693</v>
      </c>
      <c r="AC119">
        <v>6.411926467157927E-3</v>
      </c>
      <c r="AD119">
        <v>0.64067384037097452</v>
      </c>
      <c r="AE119">
        <v>211.42236732242159</v>
      </c>
    </row>
    <row r="120" spans="1:31" x14ac:dyDescent="0.25">
      <c r="A120">
        <v>118</v>
      </c>
      <c r="B120">
        <v>20</v>
      </c>
      <c r="C120">
        <v>39.149092013260322</v>
      </c>
      <c r="D120">
        <v>5.7587349995369053</v>
      </c>
      <c r="E120">
        <v>5.8512868787581551</v>
      </c>
      <c r="F120">
        <v>8.0697797357719825</v>
      </c>
      <c r="G120">
        <v>24.079677475499199</v>
      </c>
      <c r="H120">
        <v>1.1332409995067849</v>
      </c>
      <c r="I120">
        <v>0.16669695952487101</v>
      </c>
      <c r="J120">
        <v>0.16937604041081841</v>
      </c>
      <c r="K120">
        <v>0.2335943130039467</v>
      </c>
      <c r="L120">
        <v>0.69702964658523614</v>
      </c>
      <c r="M120">
        <f t="shared" si="4"/>
        <v>1.3026170399176034</v>
      </c>
      <c r="N120" s="1">
        <f t="shared" si="5"/>
        <v>-2.0131076289256265E-3</v>
      </c>
      <c r="O120">
        <f t="shared" si="6"/>
        <v>1.0973209191140538</v>
      </c>
      <c r="P120" s="1">
        <f t="shared" si="7"/>
        <v>2.4355280781329647E-3</v>
      </c>
      <c r="Q120">
        <v>4.1792874730875402E-5</v>
      </c>
      <c r="R120">
        <v>0.43871551271914561</v>
      </c>
      <c r="S120">
        <v>0.61477695268048904</v>
      </c>
      <c r="T120">
        <v>3.2263871723318829</v>
      </c>
      <c r="U120">
        <v>4.2956357707682766</v>
      </c>
      <c r="V120">
        <v>3.7610114715500802</v>
      </c>
      <c r="W120">
        <v>4.8630563390651928E-10</v>
      </c>
      <c r="X120">
        <v>2.7647348452004009E-2</v>
      </c>
      <c r="Y120">
        <v>1.175058495354016</v>
      </c>
      <c r="Z120">
        <v>4.08482319030238E-2</v>
      </c>
      <c r="AA120">
        <v>0.34232883107410628</v>
      </c>
      <c r="AB120">
        <v>0.1446793354141728</v>
      </c>
      <c r="AC120">
        <v>6.411926467157927E-3</v>
      </c>
      <c r="AD120">
        <v>0.64079017049555553</v>
      </c>
      <c r="AE120">
        <v>211.46075626353331</v>
      </c>
    </row>
    <row r="121" spans="1:31" x14ac:dyDescent="0.25">
      <c r="A121">
        <v>119</v>
      </c>
      <c r="B121">
        <v>20</v>
      </c>
      <c r="C121">
        <v>39.153041330518342</v>
      </c>
      <c r="D121">
        <v>5.7547856822788717</v>
      </c>
      <c r="E121">
        <v>5.8458489709513159</v>
      </c>
      <c r="F121">
        <v>8.0799487129415564</v>
      </c>
      <c r="G121">
        <v>24.074946406136458</v>
      </c>
      <c r="H121">
        <v>1.133355319609926</v>
      </c>
      <c r="I121">
        <v>0.16658263942172921</v>
      </c>
      <c r="J121">
        <v>0.16921863037238991</v>
      </c>
      <c r="K121">
        <v>0.2338886723685957</v>
      </c>
      <c r="L121">
        <v>0.69689269725901548</v>
      </c>
      <c r="M121">
        <f t="shared" si="4"/>
        <v>1.3025739499823159</v>
      </c>
      <c r="N121" s="1">
        <f t="shared" si="5"/>
        <v>-1.9799615248583535E-3</v>
      </c>
      <c r="O121">
        <f t="shared" si="6"/>
        <v>1.0973640090493404</v>
      </c>
      <c r="P121" s="1">
        <f t="shared" si="7"/>
        <v>2.3963554096906314E-3</v>
      </c>
      <c r="Q121">
        <v>4.1638494170300963E-5</v>
      </c>
      <c r="R121">
        <v>0.43841464338831371</v>
      </c>
      <c r="S121">
        <v>0.61555165199086503</v>
      </c>
      <c r="T121">
        <v>3.2252953140750651</v>
      </c>
      <c r="U121">
        <v>4.3031128116413928</v>
      </c>
      <c r="V121">
        <v>3.7642040628582292</v>
      </c>
      <c r="W121">
        <v>4.8480613461479642E-10</v>
      </c>
      <c r="X121">
        <v>2.7675578914140801E-2</v>
      </c>
      <c r="Y121">
        <v>1.175053034850172</v>
      </c>
      <c r="Z121">
        <v>4.0845981130975588E-2</v>
      </c>
      <c r="AA121">
        <v>0.34235672546049389</v>
      </c>
      <c r="AB121">
        <v>0.14453175532151941</v>
      </c>
      <c r="AC121">
        <v>6.411926467157927E-3</v>
      </c>
      <c r="AD121">
        <v>0.64090664647002515</v>
      </c>
      <c r="AE121">
        <v>211.49919333510829</v>
      </c>
    </row>
    <row r="122" spans="1:31" x14ac:dyDescent="0.25">
      <c r="A122">
        <v>120</v>
      </c>
      <c r="B122">
        <v>20</v>
      </c>
      <c r="C122">
        <v>39.15696359129015</v>
      </c>
      <c r="D122">
        <v>5.7508634215070602</v>
      </c>
      <c r="E122">
        <v>5.8404232553373152</v>
      </c>
      <c r="F122">
        <v>8.090087328895903</v>
      </c>
      <c r="G122">
        <v>24.070233505796111</v>
      </c>
      <c r="H122">
        <v>1.1334688565143289</v>
      </c>
      <c r="I122">
        <v>0.1664691025173263</v>
      </c>
      <c r="J122">
        <v>0.16906157325894861</v>
      </c>
      <c r="K122">
        <v>0.2341821528731711</v>
      </c>
      <c r="L122">
        <v>0.6967562738678813</v>
      </c>
      <c r="M122">
        <f t="shared" si="4"/>
        <v>1.3025304297732776</v>
      </c>
      <c r="N122" s="1">
        <f t="shared" si="5"/>
        <v>-1.9464844409827337E-3</v>
      </c>
      <c r="O122">
        <f t="shared" si="6"/>
        <v>1.0974075292583787</v>
      </c>
      <c r="P122" s="1">
        <f t="shared" si="7"/>
        <v>2.3567915832921715E-3</v>
      </c>
      <c r="Q122">
        <v>4.1487033617930797E-5</v>
      </c>
      <c r="R122">
        <v>0.43811583529145542</v>
      </c>
      <c r="S122">
        <v>0.61632403830435778</v>
      </c>
      <c r="T122">
        <v>3.2242122797684929</v>
      </c>
      <c r="U122">
        <v>4.3105993493897117</v>
      </c>
      <c r="V122">
        <v>3.767405814579103</v>
      </c>
      <c r="W122">
        <v>4.8330233285179958E-10</v>
      </c>
      <c r="X122">
        <v>2.7703890377151069E-2</v>
      </c>
      <c r="Y122">
        <v>1.1750475729959149</v>
      </c>
      <c r="Z122">
        <v>4.084374606107833E-2</v>
      </c>
      <c r="AA122">
        <v>0.34238458317851472</v>
      </c>
      <c r="AB122">
        <v>0.1443840538475066</v>
      </c>
      <c r="AC122">
        <v>6.411926467157927E-3</v>
      </c>
      <c r="AD122">
        <v>0.64102326344165739</v>
      </c>
      <c r="AE122">
        <v>211.5376769357469</v>
      </c>
    </row>
    <row r="123" spans="1:31" x14ac:dyDescent="0.25">
      <c r="A123">
        <v>121</v>
      </c>
      <c r="B123">
        <v>20</v>
      </c>
      <c r="C123">
        <v>39.16085930325373</v>
      </c>
      <c r="D123">
        <v>5.7469677095434752</v>
      </c>
      <c r="E123">
        <v>5.8350096607239754</v>
      </c>
      <c r="F123">
        <v>8.1001958760605035</v>
      </c>
      <c r="G123">
        <v>24.06553855324486</v>
      </c>
      <c r="H123">
        <v>1.1335816249156481</v>
      </c>
      <c r="I123">
        <v>0.16635633411600781</v>
      </c>
      <c r="J123">
        <v>0.16890486700970869</v>
      </c>
      <c r="K123">
        <v>0.2344747629824552</v>
      </c>
      <c r="L123">
        <v>0.69662037000783728</v>
      </c>
      <c r="M123">
        <f t="shared" si="4"/>
        <v>1.3024864919253567</v>
      </c>
      <c r="N123" s="1">
        <f t="shared" si="5"/>
        <v>-1.9126860964281997E-3</v>
      </c>
      <c r="O123">
        <f t="shared" si="6"/>
        <v>1.0974514671063003</v>
      </c>
      <c r="P123" s="1">
        <f t="shared" si="7"/>
        <v>2.3168480851816623E-3</v>
      </c>
      <c r="Q123">
        <v>4.133848917306767E-5</v>
      </c>
      <c r="R123">
        <v>0.43781904975233121</v>
      </c>
      <c r="S123">
        <v>0.61709413389870615</v>
      </c>
      <c r="T123">
        <v>3.22313789607187</v>
      </c>
      <c r="U123">
        <v>4.3180954149609292</v>
      </c>
      <c r="V123">
        <v>3.7706166555163998</v>
      </c>
      <c r="W123">
        <v>4.8179426205707473E-10</v>
      </c>
      <c r="X123">
        <v>2.7732282211482089E-2</v>
      </c>
      <c r="Y123">
        <v>1.175042109928933</v>
      </c>
      <c r="Z123">
        <v>4.0841526398209857E-2</v>
      </c>
      <c r="AA123">
        <v>0.34241240446786159</v>
      </c>
      <c r="AB123">
        <v>0.14423623593242779</v>
      </c>
      <c r="AC123">
        <v>6.411926467157927E-3</v>
      </c>
      <c r="AD123">
        <v>0.64114001666327625</v>
      </c>
      <c r="AE123">
        <v>211.57620549888119</v>
      </c>
    </row>
    <row r="124" spans="1:31" x14ac:dyDescent="0.25">
      <c r="A124">
        <v>122</v>
      </c>
      <c r="B124">
        <v>20</v>
      </c>
      <c r="C124">
        <v>39.164728973700797</v>
      </c>
      <c r="D124">
        <v>5.7430980390963997</v>
      </c>
      <c r="E124">
        <v>5.8296081162317153</v>
      </c>
      <c r="F124">
        <v>8.1102746458336572</v>
      </c>
      <c r="G124">
        <v>24.060861327963959</v>
      </c>
      <c r="H124">
        <v>1.1336936394983541</v>
      </c>
      <c r="I124">
        <v>0.16624431953330129</v>
      </c>
      <c r="J124">
        <v>0.168748509572933</v>
      </c>
      <c r="K124">
        <v>0.2347665111314968</v>
      </c>
      <c r="L124">
        <v>0.6964849792955714</v>
      </c>
      <c r="M124">
        <f t="shared" si="4"/>
        <v>1.3024421490712872</v>
      </c>
      <c r="N124" s="1">
        <f t="shared" si="5"/>
        <v>-1.878576208682421E-3</v>
      </c>
      <c r="O124">
        <f t="shared" si="6"/>
        <v>1.0974958099603696</v>
      </c>
      <c r="P124" s="1">
        <f t="shared" si="7"/>
        <v>2.2765363996641256E-3</v>
      </c>
      <c r="Q124">
        <v>4.1192857925319289E-5</v>
      </c>
      <c r="R124">
        <v>0.43752424812412999</v>
      </c>
      <c r="S124">
        <v>0.61786196097339585</v>
      </c>
      <c r="T124">
        <v>3.222071990855</v>
      </c>
      <c r="U124">
        <v>4.3256010412830737</v>
      </c>
      <c r="V124">
        <v>3.773836516069037</v>
      </c>
      <c r="W124">
        <v>4.8028195492092437E-10</v>
      </c>
      <c r="X124">
        <v>2.7760753801686869E-2</v>
      </c>
      <c r="Y124">
        <v>1.1750366457867609</v>
      </c>
      <c r="Z124">
        <v>4.0839321847654229E-2</v>
      </c>
      <c r="AA124">
        <v>0.34244018956785383</v>
      </c>
      <c r="AB124">
        <v>0.14408830641180001</v>
      </c>
      <c r="AC124">
        <v>6.411926467157927E-3</v>
      </c>
      <c r="AD124">
        <v>0.64125690149229475</v>
      </c>
      <c r="AE124">
        <v>211.61477749245731</v>
      </c>
    </row>
    <row r="125" spans="1:31" x14ac:dyDescent="0.25">
      <c r="A125">
        <v>123</v>
      </c>
      <c r="B125">
        <v>20</v>
      </c>
      <c r="C125">
        <v>39.168573109391147</v>
      </c>
      <c r="D125">
        <v>5.7392539034060617</v>
      </c>
      <c r="E125">
        <v>5.8242185513046429</v>
      </c>
      <c r="F125">
        <v>8.1203239285264548</v>
      </c>
      <c r="G125">
        <v>24.05620161019824</v>
      </c>
      <c r="H125">
        <v>1.133804914931523</v>
      </c>
      <c r="I125">
        <v>0.16613304410013199</v>
      </c>
      <c r="J125">
        <v>0.16859249890625411</v>
      </c>
      <c r="K125">
        <v>0.2350574057238734</v>
      </c>
      <c r="L125">
        <v>0.69635009536987369</v>
      </c>
      <c r="M125">
        <f t="shared" si="4"/>
        <v>1.3023974138377772</v>
      </c>
      <c r="N125" s="1">
        <f t="shared" si="5"/>
        <v>-1.8441644905978001E-3</v>
      </c>
      <c r="O125">
        <f t="shared" si="6"/>
        <v>1.0975405451938791</v>
      </c>
      <c r="P125" s="1">
        <f t="shared" si="7"/>
        <v>2.235868005564523E-3</v>
      </c>
      <c r="Q125">
        <v>4.1050136149286772E-5</v>
      </c>
      <c r="R125">
        <v>0.43723139180056508</v>
      </c>
      <c r="S125">
        <v>0.61862754164508582</v>
      </c>
      <c r="T125">
        <v>3.221014393214428</v>
      </c>
      <c r="U125">
        <v>4.3331162632177316</v>
      </c>
      <c r="V125">
        <v>3.77706532821608</v>
      </c>
      <c r="W125">
        <v>4.7876544339148419E-10</v>
      </c>
      <c r="X125">
        <v>2.7789304546290871E-2</v>
      </c>
      <c r="Y125">
        <v>1.1750311807067391</v>
      </c>
      <c r="Z125">
        <v>4.0837132115182008E-2</v>
      </c>
      <c r="AA125">
        <v>0.34246793871737252</v>
      </c>
      <c r="AB125">
        <v>0.14394027001780049</v>
      </c>
      <c r="AC125">
        <v>6.411926467157927E-3</v>
      </c>
      <c r="AD125">
        <v>0.64137391338922567</v>
      </c>
      <c r="AE125">
        <v>211.6533914184445</v>
      </c>
    </row>
    <row r="126" spans="1:31" x14ac:dyDescent="0.25">
      <c r="A126">
        <v>124</v>
      </c>
      <c r="B126">
        <v>20</v>
      </c>
      <c r="C126">
        <v>39.172392216618917</v>
      </c>
      <c r="D126">
        <v>5.7354347961782883</v>
      </c>
      <c r="E126">
        <v>5.8188408957029711</v>
      </c>
      <c r="F126">
        <v>8.1303440133983642</v>
      </c>
      <c r="G126">
        <v>24.051559180927999</v>
      </c>
      <c r="H126">
        <v>1.1339154658707531</v>
      </c>
      <c r="I126">
        <v>0.16602249316090309</v>
      </c>
      <c r="J126">
        <v>0.1684368329764549</v>
      </c>
      <c r="K126">
        <v>0.23534745513272151</v>
      </c>
      <c r="L126">
        <v>0.69621571189082476</v>
      </c>
      <c r="M126">
        <f t="shared" si="4"/>
        <v>1.302352298847208</v>
      </c>
      <c r="N126" s="1">
        <f t="shared" si="5"/>
        <v>-1.8094606516984621E-3</v>
      </c>
      <c r="O126">
        <f t="shared" si="6"/>
        <v>1.0975856601844494</v>
      </c>
      <c r="P126" s="1">
        <f t="shared" si="7"/>
        <v>2.1948543777733868E-3</v>
      </c>
      <c r="Q126">
        <v>4.0910320519830098E-5</v>
      </c>
      <c r="R126">
        <v>0.43694044221082079</v>
      </c>
      <c r="S126">
        <v>0.6193908979503201</v>
      </c>
      <c r="T126">
        <v>3.2199649334321641</v>
      </c>
      <c r="U126">
        <v>4.3406411175837976</v>
      </c>
      <c r="V126">
        <v>3.780303025507981</v>
      </c>
      <c r="W126">
        <v>4.7724475867884161E-10</v>
      </c>
      <c r="X126">
        <v>2.781793385771451E-2</v>
      </c>
      <c r="Y126">
        <v>1.175025714826035</v>
      </c>
      <c r="Z126">
        <v>4.0834956907009841E-2</v>
      </c>
      <c r="AA126">
        <v>0.34249565215489142</v>
      </c>
      <c r="AB126">
        <v>0.14379213138040861</v>
      </c>
      <c r="AC126">
        <v>6.411926467157927E-3</v>
      </c>
      <c r="AD126">
        <v>0.64149104791656708</v>
      </c>
      <c r="AE126">
        <v>211.69204581246709</v>
      </c>
    </row>
    <row r="127" spans="1:31" x14ac:dyDescent="0.25">
      <c r="A127">
        <v>125</v>
      </c>
      <c r="B127">
        <v>20</v>
      </c>
      <c r="C127">
        <v>39.176186801226208</v>
      </c>
      <c r="D127">
        <v>5.7316402115710048</v>
      </c>
      <c r="E127">
        <v>5.8134750795001207</v>
      </c>
      <c r="F127">
        <v>8.1403351886688906</v>
      </c>
      <c r="G127">
        <v>24.046933821860321</v>
      </c>
      <c r="H127">
        <v>1.1340253069585511</v>
      </c>
      <c r="I127">
        <v>0.16591265207310429</v>
      </c>
      <c r="J127">
        <v>0.16828150975938441</v>
      </c>
      <c r="K127">
        <v>0.23563666770107389</v>
      </c>
      <c r="L127">
        <v>0.69608182253954298</v>
      </c>
      <c r="M127">
        <f t="shared" si="4"/>
        <v>1.3023068167179355</v>
      </c>
      <c r="N127" s="1">
        <f t="shared" si="5"/>
        <v>-1.7744743984118635E-3</v>
      </c>
      <c r="O127">
        <f t="shared" si="6"/>
        <v>1.0976311423137211</v>
      </c>
      <c r="P127" s="1">
        <f t="shared" si="7"/>
        <v>2.1535069875263956E-3</v>
      </c>
      <c r="Q127">
        <v>4.0773407808643548E-5</v>
      </c>
      <c r="R127">
        <v>0.43665136081852279</v>
      </c>
      <c r="S127">
        <v>0.62015205184641498</v>
      </c>
      <c r="T127">
        <v>3.218923442949547</v>
      </c>
      <c r="U127">
        <v>4.3481756431635414</v>
      </c>
      <c r="V127">
        <v>3.783549543056544</v>
      </c>
      <c r="W127">
        <v>4.7571993125974446E-10</v>
      </c>
      <c r="X127">
        <v>2.7846641162184459E-2</v>
      </c>
      <c r="Y127">
        <v>1.175020248281649</v>
      </c>
      <c r="Z127">
        <v>4.0832795929790083E-2</v>
      </c>
      <c r="AA127">
        <v>0.34252333011848463</v>
      </c>
      <c r="AB127">
        <v>0.143643895028603</v>
      </c>
      <c r="AC127">
        <v>6.411926467157927E-3</v>
      </c>
      <c r="AD127">
        <v>0.64160830073761321</v>
      </c>
      <c r="AE127">
        <v>211.73073924341239</v>
      </c>
    </row>
    <row r="128" spans="1:31" x14ac:dyDescent="0.25">
      <c r="A128">
        <v>126</v>
      </c>
      <c r="B128">
        <v>20</v>
      </c>
      <c r="C128">
        <v>39.179957368616932</v>
      </c>
      <c r="D128">
        <v>5.7278696441802888</v>
      </c>
      <c r="E128">
        <v>5.8081210330798143</v>
      </c>
      <c r="F128">
        <v>8.1502977415292932</v>
      </c>
      <c r="G128">
        <v>24.042325315420229</v>
      </c>
      <c r="H128">
        <v>1.134134452824747</v>
      </c>
      <c r="I128">
        <v>0.16580350620690859</v>
      </c>
      <c r="J128">
        <v>0.16812652723987409</v>
      </c>
      <c r="K128">
        <v>0.23592505174219891</v>
      </c>
      <c r="L128">
        <v>0.69594842101792809</v>
      </c>
      <c r="M128">
        <f t="shared" si="4"/>
        <v>1.302260980064621</v>
      </c>
      <c r="N128" s="1">
        <f t="shared" si="5"/>
        <v>-1.7392154343238025E-3</v>
      </c>
      <c r="O128">
        <f t="shared" si="6"/>
        <v>1.0976769789670355</v>
      </c>
      <c r="P128" s="1">
        <f t="shared" si="7"/>
        <v>2.111837302695051E-3</v>
      </c>
      <c r="Q128">
        <v>4.0639394886311098E-5</v>
      </c>
      <c r="R128">
        <v>0.4363641091206773</v>
      </c>
      <c r="S128">
        <v>0.62091102521235286</v>
      </c>
      <c r="T128">
        <v>3.2178897543415941</v>
      </c>
      <c r="U128">
        <v>4.3557198807086941</v>
      </c>
      <c r="V128">
        <v>3.7868048175251441</v>
      </c>
      <c r="W128">
        <v>4.7419099088219945E-10</v>
      </c>
      <c r="X128">
        <v>2.787542589964713E-2</v>
      </c>
      <c r="Y128">
        <v>1.175014781210417</v>
      </c>
      <c r="Z128">
        <v>4.083064889060032E-2</v>
      </c>
      <c r="AA128">
        <v>0.34255097284583369</v>
      </c>
      <c r="AB128">
        <v>0.14349556539154559</v>
      </c>
      <c r="AC128">
        <v>6.411926467157927E-3</v>
      </c>
      <c r="AD128">
        <v>0.64172566761527916</v>
      </c>
      <c r="AE128">
        <v>211.76947031304209</v>
      </c>
    </row>
    <row r="129" spans="1:31" x14ac:dyDescent="0.25">
      <c r="A129">
        <v>127</v>
      </c>
      <c r="B129">
        <v>20</v>
      </c>
      <c r="C129">
        <v>39.183704423771218</v>
      </c>
      <c r="D129">
        <v>5.7241225890259937</v>
      </c>
      <c r="E129">
        <v>5.8027786871331601</v>
      </c>
      <c r="F129">
        <v>8.1602319581544336</v>
      </c>
      <c r="G129">
        <v>24.03773344474175</v>
      </c>
      <c r="H129">
        <v>1.1342429180869</v>
      </c>
      <c r="I129">
        <v>0.1656950409447559</v>
      </c>
      <c r="J129">
        <v>0.16797188341165339</v>
      </c>
      <c r="K129">
        <v>0.23621261553994369</v>
      </c>
      <c r="L129">
        <v>0.69581550104840417</v>
      </c>
      <c r="M129">
        <f t="shared" si="4"/>
        <v>1.3022148014985535</v>
      </c>
      <c r="N129" s="1">
        <f t="shared" si="5"/>
        <v>-1.7036934604257421E-3</v>
      </c>
      <c r="O129">
        <f t="shared" si="6"/>
        <v>1.0977231575331037</v>
      </c>
      <c r="P129" s="1">
        <f t="shared" si="7"/>
        <v>2.0698567880876469E-3</v>
      </c>
      <c r="Q129">
        <v>4.0508278724397308E-5</v>
      </c>
      <c r="R129">
        <v>0.43607864864657397</v>
      </c>
      <c r="S129">
        <v>0.6216678398496841</v>
      </c>
      <c r="T129">
        <v>3.2168637012917749</v>
      </c>
      <c r="U129">
        <v>4.3632738729465643</v>
      </c>
      <c r="V129">
        <v>3.7900687871191701</v>
      </c>
      <c r="W129">
        <v>4.7265796656995689E-10</v>
      </c>
      <c r="X129">
        <v>2.790428752368419E-2</v>
      </c>
      <c r="Y129">
        <v>1.1750093137490161</v>
      </c>
      <c r="Z129">
        <v>4.0828515496932748E-2</v>
      </c>
      <c r="AA129">
        <v>0.34257858057423568</v>
      </c>
      <c r="AB129">
        <v>0.14334714679975041</v>
      </c>
      <c r="AC129">
        <v>6.411926467157927E-3</v>
      </c>
      <c r="AD129">
        <v>0.64184314441093915</v>
      </c>
      <c r="AE129">
        <v>211.8082376556099</v>
      </c>
    </row>
    <row r="130" spans="1:31" x14ac:dyDescent="0.25">
      <c r="A130">
        <v>128</v>
      </c>
      <c r="B130">
        <v>20</v>
      </c>
      <c r="C130">
        <v>39.187428471260297</v>
      </c>
      <c r="D130">
        <v>5.7203985415369178</v>
      </c>
      <c r="E130">
        <v>5.7974479726557169</v>
      </c>
      <c r="F130">
        <v>8.1701381237147235</v>
      </c>
      <c r="G130">
        <v>24.0331579936589</v>
      </c>
      <c r="H130">
        <v>1.1343507173507319</v>
      </c>
      <c r="I130">
        <v>0.16558724168092359</v>
      </c>
      <c r="J130">
        <v>0.16781757627726421</v>
      </c>
      <c r="K130">
        <v>0.23649936734907939</v>
      </c>
      <c r="L130">
        <v>0.69568305637365768</v>
      </c>
      <c r="M130">
        <f t="shared" si="4"/>
        <v>1.3021682936279961</v>
      </c>
      <c r="N130" s="1">
        <f t="shared" si="5"/>
        <v>-1.6679181753816057E-3</v>
      </c>
      <c r="O130">
        <f t="shared" si="6"/>
        <v>1.0977696654036606</v>
      </c>
      <c r="P130" s="1">
        <f t="shared" si="7"/>
        <v>2.0275769057631621E-3</v>
      </c>
      <c r="Q130">
        <v>4.0380056397570197E-5</v>
      </c>
      <c r="R130">
        <v>0.43579494095665727</v>
      </c>
      <c r="S130">
        <v>0.62242251748343758</v>
      </c>
      <c r="T130">
        <v>3.215845118567215</v>
      </c>
      <c r="U130">
        <v>4.3708376645862153</v>
      </c>
      <c r="V130">
        <v>3.7933413915767149</v>
      </c>
      <c r="W130">
        <v>4.7112088662688604E-10</v>
      </c>
      <c r="X130">
        <v>2.793322550143023E-2</v>
      </c>
      <c r="Y130">
        <v>1.1750038460339689</v>
      </c>
      <c r="Z130">
        <v>4.08263954566832E-2</v>
      </c>
      <c r="AA130">
        <v>0.34260615354061003</v>
      </c>
      <c r="AB130">
        <v>0.14319864348623809</v>
      </c>
      <c r="AC130">
        <v>6.411926467157927E-3</v>
      </c>
      <c r="AD130">
        <v>0.64196072708328011</v>
      </c>
      <c r="AE130">
        <v>211.84703993748241</v>
      </c>
    </row>
    <row r="131" spans="1:31" x14ac:dyDescent="0.25">
      <c r="A131">
        <v>129</v>
      </c>
      <c r="B131">
        <v>20</v>
      </c>
      <c r="C131">
        <v>39.191130015261713</v>
      </c>
      <c r="D131">
        <v>5.7166969975355224</v>
      </c>
      <c r="E131">
        <v>5.7921288209445478</v>
      </c>
      <c r="F131">
        <v>8.1800165223881827</v>
      </c>
      <c r="G131">
        <v>24.028598746696609</v>
      </c>
      <c r="H131">
        <v>1.134457865210571</v>
      </c>
      <c r="I131">
        <v>0.16548009382108461</v>
      </c>
      <c r="J131">
        <v>0.16766360384797641</v>
      </c>
      <c r="K131">
        <v>0.23678531539565081</v>
      </c>
      <c r="L131">
        <v>0.69555108075637417</v>
      </c>
      <c r="M131">
        <f t="shared" ref="M131:M194" si="8">H131+J131</f>
        <v>1.3021214690585474</v>
      </c>
      <c r="N131" s="1">
        <f t="shared" ref="N131:N194" si="9">(1.3-M131)/1.3</f>
        <v>-1.6318992758056739E-3</v>
      </c>
      <c r="O131">
        <f t="shared" ref="O131:O194" si="10">I131+K131+L131</f>
        <v>1.0978164899731095</v>
      </c>
      <c r="P131" s="1">
        <f t="shared" ref="P131:P194" si="11">(1.1-O131)/1.1</f>
        <v>1.9850091153550409E-3</v>
      </c>
      <c r="Q131">
        <v>4.0254725085758692E-5</v>
      </c>
      <c r="R131">
        <v>0.43551294764136239</v>
      </c>
      <c r="S131">
        <v>0.62317507976303876</v>
      </c>
      <c r="T131">
        <v>3.2148338419943081</v>
      </c>
      <c r="U131">
        <v>4.3784113023247162</v>
      </c>
      <c r="V131">
        <v>3.7966225721595119</v>
      </c>
      <c r="W131">
        <v>4.6957977864123166E-10</v>
      </c>
      <c r="X131">
        <v>2.796223931349261E-2</v>
      </c>
      <c r="Y131">
        <v>1.1749983782016531</v>
      </c>
      <c r="Z131">
        <v>4.0824288478140139E-2</v>
      </c>
      <c r="AA131">
        <v>0.34263369198150723</v>
      </c>
      <c r="AB131">
        <v>0.14305005958767689</v>
      </c>
      <c r="AC131">
        <v>6.411926467157927E-3</v>
      </c>
      <c r="AD131">
        <v>0.6420784116871705</v>
      </c>
      <c r="AE131">
        <v>211.88587585676629</v>
      </c>
    </row>
    <row r="132" spans="1:31" x14ac:dyDescent="0.25">
      <c r="A132">
        <v>130</v>
      </c>
      <c r="B132">
        <v>20</v>
      </c>
      <c r="C132">
        <v>39.194809559575027</v>
      </c>
      <c r="D132">
        <v>5.7130174532222009</v>
      </c>
      <c r="E132">
        <v>5.7868211635952633</v>
      </c>
      <c r="F132">
        <v>8.1898674373725946</v>
      </c>
      <c r="G132">
        <v>24.024055489061489</v>
      </c>
      <c r="H132">
        <v>1.1345643762498041</v>
      </c>
      <c r="I132">
        <v>0.16537358278185171</v>
      </c>
      <c r="J132">
        <v>0.16750996414370159</v>
      </c>
      <c r="K132">
        <v>0.23707046787732799</v>
      </c>
      <c r="L132">
        <v>0.69541956797897164</v>
      </c>
      <c r="M132">
        <f t="shared" si="8"/>
        <v>1.3020743403935058</v>
      </c>
      <c r="N132" s="1">
        <f t="shared" si="9"/>
        <v>-1.5956464565428736E-3</v>
      </c>
      <c r="O132">
        <f t="shared" si="10"/>
        <v>1.0978636186381514</v>
      </c>
      <c r="P132" s="1">
        <f t="shared" si="11"/>
        <v>1.9421648744078932E-3</v>
      </c>
      <c r="Q132">
        <v>4.0132282076343858E-5</v>
      </c>
      <c r="R132">
        <v>0.43523263031991549</v>
      </c>
      <c r="S132">
        <v>0.62392554826323643</v>
      </c>
      <c r="T132">
        <v>3.213829708434738</v>
      </c>
      <c r="U132">
        <v>4.3859948348534488</v>
      </c>
      <c r="V132">
        <v>3.7999122716440938</v>
      </c>
      <c r="W132">
        <v>4.6803466948976574E-10</v>
      </c>
      <c r="X132">
        <v>2.7991328453873299E-2</v>
      </c>
      <c r="Y132">
        <v>1.174992910388297</v>
      </c>
      <c r="Z132">
        <v>4.0822194269973328E-2</v>
      </c>
      <c r="AA132">
        <v>0.34266119613311641</v>
      </c>
      <c r="AB132">
        <v>0.14290139914550931</v>
      </c>
      <c r="AC132">
        <v>6.411926467157927E-3</v>
      </c>
      <c r="AD132">
        <v>0.64219619437254016</v>
      </c>
      <c r="AE132">
        <v>211.92474414293829</v>
      </c>
    </row>
    <row r="133" spans="1:31" x14ac:dyDescent="0.25">
      <c r="A133">
        <v>131</v>
      </c>
      <c r="B133">
        <v>20</v>
      </c>
      <c r="C133">
        <v>39.198467607638158</v>
      </c>
      <c r="D133">
        <v>5.7093594051590726</v>
      </c>
      <c r="E133">
        <v>5.7815249324990416</v>
      </c>
      <c r="F133">
        <v>8.1996911508977952</v>
      </c>
      <c r="G133">
        <v>24.019528006632509</v>
      </c>
      <c r="H133">
        <v>1.134670265041348</v>
      </c>
      <c r="I133">
        <v>0.16526769399030841</v>
      </c>
      <c r="J133">
        <v>0.16735665519290741</v>
      </c>
      <c r="K133">
        <v>0.23735483296376211</v>
      </c>
      <c r="L133">
        <v>0.69528851184333185</v>
      </c>
      <c r="M133">
        <f t="shared" si="8"/>
        <v>1.3020269202342554</v>
      </c>
      <c r="N133" s="1">
        <f t="shared" si="9"/>
        <v>-1.5591694109656346E-3</v>
      </c>
      <c r="O133">
        <f t="shared" si="10"/>
        <v>1.0979110387974025</v>
      </c>
      <c r="P133" s="1">
        <f t="shared" si="11"/>
        <v>1.8990556387250958E-3</v>
      </c>
      <c r="Q133">
        <v>4.0012724766383643E-5</v>
      </c>
      <c r="R133">
        <v>0.43495395063910108</v>
      </c>
      <c r="S133">
        <v>0.62467394448503888</v>
      </c>
      <c r="T133">
        <v>3.212832555761898</v>
      </c>
      <c r="U133">
        <v>4.3935883128645248</v>
      </c>
      <c r="V133">
        <v>3.8032104343132112</v>
      </c>
      <c r="W133">
        <v>4.6648558534181842E-10</v>
      </c>
      <c r="X133">
        <v>2.802049242989298E-2</v>
      </c>
      <c r="Y133">
        <v>1.1749874427299969</v>
      </c>
      <c r="Z133">
        <v>4.0820112541222357E-2</v>
      </c>
      <c r="AA133">
        <v>0.34268866623130828</v>
      </c>
      <c r="AB133">
        <v>0.14275266610706311</v>
      </c>
      <c r="AC133">
        <v>6.411926467157927E-3</v>
      </c>
      <c r="AD133">
        <v>0.64231407138324526</v>
      </c>
      <c r="AE133">
        <v>211.96364355647091</v>
      </c>
    </row>
    <row r="134" spans="1:31" x14ac:dyDescent="0.25">
      <c r="A134">
        <v>132</v>
      </c>
      <c r="B134">
        <v>20</v>
      </c>
      <c r="C134">
        <v>39.20210466254391</v>
      </c>
      <c r="D134">
        <v>5.7057223502533194</v>
      </c>
      <c r="E134">
        <v>5.7762400598396439</v>
      </c>
      <c r="F134">
        <v>8.2094879442380613</v>
      </c>
      <c r="G134">
        <v>24.01501608595164</v>
      </c>
      <c r="H134">
        <v>1.134775546148129</v>
      </c>
      <c r="I134">
        <v>0.16516241288352659</v>
      </c>
      <c r="J134">
        <v>0.16720367503253039</v>
      </c>
      <c r="K134">
        <v>0.23763841879694381</v>
      </c>
      <c r="L134">
        <v>0.6951579061705272</v>
      </c>
      <c r="M134">
        <f t="shared" si="8"/>
        <v>1.3019792211806593</v>
      </c>
      <c r="N134" s="1">
        <f t="shared" si="9"/>
        <v>-1.5224778312763817E-3</v>
      </c>
      <c r="O134">
        <f t="shared" si="10"/>
        <v>1.0979587378509976</v>
      </c>
      <c r="P134" s="1">
        <f t="shared" si="11"/>
        <v>1.8556928627295136E-3</v>
      </c>
      <c r="Q134">
        <v>3.9896050664871013E-5</v>
      </c>
      <c r="R134">
        <v>0.43467687027199031</v>
      </c>
      <c r="S134">
        <v>0.62542028985665687</v>
      </c>
      <c r="T134">
        <v>3.21184222283767</v>
      </c>
      <c r="U134">
        <v>4.4011917890572754</v>
      </c>
      <c r="V134">
        <v>3.8065170059474722</v>
      </c>
      <c r="W134">
        <v>4.6493255166320451E-10</v>
      </c>
      <c r="X134">
        <v>2.8049730762117132E-2</v>
      </c>
      <c r="Y134">
        <v>1.1749819753627131</v>
      </c>
      <c r="Z134">
        <v>4.0818043001284977E-2</v>
      </c>
      <c r="AA134">
        <v>0.3427161025115511</v>
      </c>
      <c r="AB134">
        <v>0.14260386432664959</v>
      </c>
      <c r="AC134">
        <v>6.411926467157927E-3</v>
      </c>
      <c r="AD134">
        <v>0.64243203905606971</v>
      </c>
      <c r="AE134">
        <v>212.00257288850301</v>
      </c>
    </row>
    <row r="135" spans="1:31" x14ac:dyDescent="0.25">
      <c r="A135">
        <v>133</v>
      </c>
      <c r="B135">
        <v>20</v>
      </c>
      <c r="C135">
        <v>39.205721227057197</v>
      </c>
      <c r="D135">
        <v>5.7021057857400326</v>
      </c>
      <c r="E135">
        <v>5.7709664780904077</v>
      </c>
      <c r="F135">
        <v>8.2192580977246266</v>
      </c>
      <c r="G135">
        <v>24.010519514214309</v>
      </c>
      <c r="H135">
        <v>1.134880234123586</v>
      </c>
      <c r="I135">
        <v>0.16505772490807041</v>
      </c>
      <c r="J135">
        <v>0.1670510217078898</v>
      </c>
      <c r="K135">
        <v>0.23792123349156549</v>
      </c>
      <c r="L135">
        <v>0.69502774480054597</v>
      </c>
      <c r="M135">
        <f t="shared" si="8"/>
        <v>1.3019312558314757</v>
      </c>
      <c r="N135" s="1">
        <f t="shared" si="9"/>
        <v>-1.4855814088274512E-3</v>
      </c>
      <c r="O135">
        <f t="shared" si="10"/>
        <v>1.0980067032001819</v>
      </c>
      <c r="P135" s="1">
        <f t="shared" si="11"/>
        <v>1.8120879998347176E-3</v>
      </c>
      <c r="Q135">
        <v>3.9782257395025507E-5</v>
      </c>
      <c r="R135">
        <v>0.43440135091663601</v>
      </c>
      <c r="S135">
        <v>0.62616460573445765</v>
      </c>
      <c r="T135">
        <v>3.2108585494895978</v>
      </c>
      <c r="U135">
        <v>4.4088053181448821</v>
      </c>
      <c r="V135">
        <v>3.8098319338172399</v>
      </c>
      <c r="W135">
        <v>4.6337559322002952E-10</v>
      </c>
      <c r="X135">
        <v>2.8079042984284371E-2</v>
      </c>
      <c r="Y135">
        <v>1.174976508422281</v>
      </c>
      <c r="Z135">
        <v>4.0815985359905153E-2</v>
      </c>
      <c r="AA135">
        <v>0.34274350520899172</v>
      </c>
      <c r="AB135">
        <v>0.14245499756664681</v>
      </c>
      <c r="AC135">
        <v>6.411926467157927E-3</v>
      </c>
      <c r="AD135">
        <v>0.64255009381957939</v>
      </c>
      <c r="AE135">
        <v>212.04153096046119</v>
      </c>
    </row>
    <row r="136" spans="1:31" x14ac:dyDescent="0.25">
      <c r="A136">
        <v>134</v>
      </c>
      <c r="B136">
        <v>20</v>
      </c>
      <c r="C136">
        <v>39.209317803632629</v>
      </c>
      <c r="D136">
        <v>5.6985092091645999</v>
      </c>
      <c r="E136">
        <v>5.7657041200112253</v>
      </c>
      <c r="F136">
        <v>8.2290018907583153</v>
      </c>
      <c r="G136">
        <v>24.006038079259799</v>
      </c>
      <c r="H136">
        <v>1.13498434351217</v>
      </c>
      <c r="I136">
        <v>0.1649536155194857</v>
      </c>
      <c r="J136">
        <v>0.16689869327259951</v>
      </c>
      <c r="K136">
        <v>0.23820328513538769</v>
      </c>
      <c r="L136">
        <v>0.69489802159201408</v>
      </c>
      <c r="M136">
        <f t="shared" si="8"/>
        <v>1.3018830367847696</v>
      </c>
      <c r="N136" s="1">
        <f t="shared" si="9"/>
        <v>-1.4484898344381014E-3</v>
      </c>
      <c r="O136">
        <f t="shared" si="10"/>
        <v>1.0980549222468876</v>
      </c>
      <c r="P136" s="1">
        <f t="shared" si="11"/>
        <v>1.7682525028295257E-3</v>
      </c>
      <c r="Q136">
        <v>3.9671342696619339E-5</v>
      </c>
      <c r="R136">
        <v>0.43412735429473009</v>
      </c>
      <c r="S136">
        <v>0.62690691340392812</v>
      </c>
      <c r="T136">
        <v>3.2098813764884082</v>
      </c>
      <c r="U136">
        <v>4.416428956861111</v>
      </c>
      <c r="V136">
        <v>3.813155166674759</v>
      </c>
      <c r="W136">
        <v>4.6181473408238769E-10</v>
      </c>
      <c r="X136">
        <v>2.8108428643236861E-2</v>
      </c>
      <c r="Y136">
        <v>1.174971042044413</v>
      </c>
      <c r="Z136">
        <v>4.0813939327160903E-2</v>
      </c>
      <c r="AA136">
        <v>0.34277087455845889</v>
      </c>
      <c r="AB136">
        <v>0.14230606949856789</v>
      </c>
      <c r="AC136">
        <v>6.411926467157927E-3</v>
      </c>
      <c r="AD136">
        <v>0.64266823219306735</v>
      </c>
      <c r="AE136">
        <v>212.08051662371221</v>
      </c>
    </row>
    <row r="137" spans="1:31" x14ac:dyDescent="0.25">
      <c r="A137">
        <v>135</v>
      </c>
      <c r="B137">
        <v>20</v>
      </c>
      <c r="C137">
        <v>39.212894894432637</v>
      </c>
      <c r="D137">
        <v>5.6949321183645907</v>
      </c>
      <c r="E137">
        <v>5.7604529186455107</v>
      </c>
      <c r="F137">
        <v>8.238719601822293</v>
      </c>
      <c r="G137">
        <v>24.001571569561541</v>
      </c>
      <c r="H137">
        <v>1.1350878888498801</v>
      </c>
      <c r="I137">
        <v>0.1648500701817763</v>
      </c>
      <c r="J137">
        <v>0.16674668778848051</v>
      </c>
      <c r="K137">
        <v>0.23848458178960719</v>
      </c>
      <c r="L137">
        <v>0.69476873042191367</v>
      </c>
      <c r="M137">
        <f t="shared" si="8"/>
        <v>1.3018345766383606</v>
      </c>
      <c r="N137" s="1">
        <f t="shared" si="9"/>
        <v>-1.411212798738852E-3</v>
      </c>
      <c r="O137">
        <f t="shared" si="10"/>
        <v>1.0981033823932971</v>
      </c>
      <c r="P137" s="1">
        <f t="shared" si="11"/>
        <v>1.7241978242754639E-3</v>
      </c>
      <c r="Q137">
        <v>3.9563304428336808E-5</v>
      </c>
      <c r="R137">
        <v>0.43385484215022352</v>
      </c>
      <c r="S137">
        <v>0.62764723408064493</v>
      </c>
      <c r="T137">
        <v>3.2089105455258671</v>
      </c>
      <c r="U137">
        <v>4.4240627639671803</v>
      </c>
      <c r="V137">
        <v>3.8164866547465239</v>
      </c>
      <c r="W137">
        <v>4.6024999762794621E-10</v>
      </c>
      <c r="X137">
        <v>2.8137887298852769E-2</v>
      </c>
      <c r="Y137">
        <v>1.1749655763647071</v>
      </c>
      <c r="Z137">
        <v>4.0811904613452049E-2</v>
      </c>
      <c r="AA137">
        <v>0.34279821079446321</v>
      </c>
      <c r="AB137">
        <v>0.14215708370411609</v>
      </c>
      <c r="AC137">
        <v>6.411926467157927E-3</v>
      </c>
      <c r="AD137">
        <v>0.64278645078551799</v>
      </c>
      <c r="AE137">
        <v>212.11952875922091</v>
      </c>
    </row>
    <row r="138" spans="1:31" x14ac:dyDescent="0.25">
      <c r="A138">
        <v>136</v>
      </c>
      <c r="B138">
        <v>20</v>
      </c>
      <c r="C138">
        <v>39.216453001346068</v>
      </c>
      <c r="D138">
        <v>5.6913740114511562</v>
      </c>
      <c r="E138">
        <v>5.7552128073171422</v>
      </c>
      <c r="F138">
        <v>8.2484115084949501</v>
      </c>
      <c r="G138">
        <v>23.99711977421725</v>
      </c>
      <c r="H138">
        <v>1.1351908846647909</v>
      </c>
      <c r="I138">
        <v>0.16474707436686531</v>
      </c>
      <c r="J138">
        <v>0.16659500332547239</v>
      </c>
      <c r="K138">
        <v>0.23876513148923059</v>
      </c>
      <c r="L138">
        <v>0.6946398651852983</v>
      </c>
      <c r="M138">
        <f t="shared" si="8"/>
        <v>1.3017858879902633</v>
      </c>
      <c r="N138" s="1">
        <f t="shared" si="9"/>
        <v>-1.3737599925101895E-3</v>
      </c>
      <c r="O138">
        <f t="shared" si="10"/>
        <v>1.0981520710413943</v>
      </c>
      <c r="P138" s="1">
        <f t="shared" si="11"/>
        <v>1.6799354169143171E-3</v>
      </c>
      <c r="Q138">
        <v>3.9458140570166422E-5</v>
      </c>
      <c r="R138">
        <v>0.43358377624790939</v>
      </c>
      <c r="S138">
        <v>0.62838558891125662</v>
      </c>
      <c r="T138">
        <v>3.2079458991930019</v>
      </c>
      <c r="U138">
        <v>4.4317068002587749</v>
      </c>
      <c r="V138">
        <v>3.8198263497258882</v>
      </c>
      <c r="W138">
        <v>4.5868140654541561E-10</v>
      </c>
      <c r="X138">
        <v>2.8167418523981001E-2</v>
      </c>
      <c r="Y138">
        <v>1.1749601115186521</v>
      </c>
      <c r="Z138">
        <v>4.0809880929487619E-2</v>
      </c>
      <c r="AA138">
        <v>0.34282551415120582</v>
      </c>
      <c r="AB138">
        <v>0.14200804367622491</v>
      </c>
      <c r="AC138">
        <v>6.411926467157927E-3</v>
      </c>
      <c r="AD138">
        <v>0.64290474629457606</v>
      </c>
      <c r="AE138">
        <v>212.1585662772101</v>
      </c>
    </row>
    <row r="139" spans="1:31" x14ac:dyDescent="0.25">
      <c r="A139">
        <v>137</v>
      </c>
      <c r="B139">
        <v>20</v>
      </c>
      <c r="C139">
        <v>39.219992626007297</v>
      </c>
      <c r="D139">
        <v>5.6878343867899321</v>
      </c>
      <c r="E139">
        <v>5.7499837196274024</v>
      </c>
      <c r="F139">
        <v>8.2580778874629068</v>
      </c>
      <c r="G139">
        <v>23.992682482939031</v>
      </c>
      <c r="H139">
        <v>1.135293345477614</v>
      </c>
      <c r="I139">
        <v>0.1646446135540422</v>
      </c>
      <c r="J139">
        <v>0.1664436379615446</v>
      </c>
      <c r="K139">
        <v>0.23904494224345049</v>
      </c>
      <c r="L139">
        <v>0.69451141979500608</v>
      </c>
      <c r="M139">
        <f t="shared" si="8"/>
        <v>1.3017369834391586</v>
      </c>
      <c r="N139" s="1">
        <f t="shared" si="9"/>
        <v>-1.3361411070450097E-3</v>
      </c>
      <c r="O139">
        <f t="shared" si="10"/>
        <v>1.0982009755924986</v>
      </c>
      <c r="P139" s="1">
        <f t="shared" si="11"/>
        <v>1.6354767340922356E-3</v>
      </c>
      <c r="Q139">
        <v>3.9355849225828553E-5</v>
      </c>
      <c r="R139">
        <v>0.43331411837196848</v>
      </c>
      <c r="S139">
        <v>0.62912199897447452</v>
      </c>
      <c r="T139">
        <v>3.206987280958626</v>
      </c>
      <c r="U139">
        <v>4.439361128573232</v>
      </c>
      <c r="V139">
        <v>3.823174204765929</v>
      </c>
      <c r="W139">
        <v>4.5710898283790308E-10</v>
      </c>
      <c r="X139">
        <v>2.8197021904378009E-2</v>
      </c>
      <c r="Y139">
        <v>1.174954647641633</v>
      </c>
      <c r="Z139">
        <v>4.0807867986272998E-2</v>
      </c>
      <c r="AA139">
        <v>0.34285278486258819</v>
      </c>
      <c r="AB139">
        <v>0.14185895282008271</v>
      </c>
      <c r="AC139">
        <v>6.411926467157927E-3</v>
      </c>
      <c r="AD139">
        <v>0.64302311550553093</v>
      </c>
      <c r="AE139">
        <v>212.1976281168252</v>
      </c>
    </row>
    <row r="140" spans="1:31" x14ac:dyDescent="0.25">
      <c r="A140">
        <v>138</v>
      </c>
      <c r="B140">
        <v>20</v>
      </c>
      <c r="C140">
        <v>39.223514269815787</v>
      </c>
      <c r="D140">
        <v>5.6843127429814393</v>
      </c>
      <c r="E140">
        <v>5.7447655894518777</v>
      </c>
      <c r="F140">
        <v>8.2677190145341548</v>
      </c>
      <c r="G140">
        <v>23.988259486043301</v>
      </c>
      <c r="H140">
        <v>1.1353952858022609</v>
      </c>
      <c r="I140">
        <v>0.16454267322939581</v>
      </c>
      <c r="J140">
        <v>0.16629258978260689</v>
      </c>
      <c r="K140">
        <v>0.2393240220360264</v>
      </c>
      <c r="L140">
        <v>0.69438338818136802</v>
      </c>
      <c r="M140">
        <f t="shared" si="8"/>
        <v>1.3016878755848678</v>
      </c>
      <c r="N140" s="1">
        <f t="shared" si="9"/>
        <v>-1.2983658345136269E-3</v>
      </c>
      <c r="O140">
        <f t="shared" si="10"/>
        <v>1.0982500834467901</v>
      </c>
      <c r="P140" s="1">
        <f t="shared" si="11"/>
        <v>1.5908332301909052E-3</v>
      </c>
      <c r="Q140">
        <v>3.925642862523723E-5</v>
      </c>
      <c r="R140">
        <v>0.43304583032447508</v>
      </c>
      <c r="S140">
        <v>0.62985648528207405</v>
      </c>
      <c r="T140">
        <v>3.2060345351481878</v>
      </c>
      <c r="U140">
        <v>4.4470258137968752</v>
      </c>
      <c r="V140">
        <v>3.826530174472532</v>
      </c>
      <c r="W140">
        <v>4.5553274782615909E-10</v>
      </c>
      <c r="X140">
        <v>2.822669703864673E-2</v>
      </c>
      <c r="Y140">
        <v>1.174949184868936</v>
      </c>
      <c r="Z140">
        <v>4.0805865495096967E-2</v>
      </c>
      <c r="AA140">
        <v>0.3428800231622216</v>
      </c>
      <c r="AB140">
        <v>0.14170981445414529</v>
      </c>
      <c r="AC140">
        <v>6.411926467157927E-3</v>
      </c>
      <c r="AD140">
        <v>0.64314155529031447</v>
      </c>
      <c r="AE140">
        <v>212.2367132458038</v>
      </c>
    </row>
    <row r="141" spans="1:31" x14ac:dyDescent="0.25">
      <c r="A141">
        <v>139</v>
      </c>
      <c r="B141">
        <v>20</v>
      </c>
      <c r="C141">
        <v>39.227018433956253</v>
      </c>
      <c r="D141">
        <v>5.6808085788409706</v>
      </c>
      <c r="E141">
        <v>5.7395583509373678</v>
      </c>
      <c r="F141">
        <v>8.2773351646513245</v>
      </c>
      <c r="G141">
        <v>23.983850574440641</v>
      </c>
      <c r="H141">
        <v>1.1354967201464241</v>
      </c>
      <c r="I141">
        <v>0.16444123888523179</v>
      </c>
      <c r="J141">
        <v>0.1661418568824197</v>
      </c>
      <c r="K141">
        <v>0.23960237882566779</v>
      </c>
      <c r="L141">
        <v>0.69425576429191371</v>
      </c>
      <c r="M141">
        <f t="shared" si="8"/>
        <v>1.3016385770288439</v>
      </c>
      <c r="N141" s="1">
        <f t="shared" si="9"/>
        <v>-1.26044386834142E-3</v>
      </c>
      <c r="O141">
        <f t="shared" si="10"/>
        <v>1.0982993820028133</v>
      </c>
      <c r="P141" s="1">
        <f t="shared" si="11"/>
        <v>1.5460163610789026E-3</v>
      </c>
      <c r="Q141">
        <v>3.9159877126994892E-5</v>
      </c>
      <c r="R141">
        <v>0.43277887392386621</v>
      </c>
      <c r="S141">
        <v>0.63058906877990428</v>
      </c>
      <c r="T141">
        <v>3.2050875069229381</v>
      </c>
      <c r="U141">
        <v>4.454700922872517</v>
      </c>
      <c r="V141">
        <v>3.829894214897728</v>
      </c>
      <c r="W141">
        <v>4.5395272215170692E-10</v>
      </c>
      <c r="X141">
        <v>2.8256443538177609E-2</v>
      </c>
      <c r="Y141">
        <v>1.1749437233357589</v>
      </c>
      <c r="Z141">
        <v>4.080387316751842E-2</v>
      </c>
      <c r="AA141">
        <v>0.34290722928343648</v>
      </c>
      <c r="AB141">
        <v>0.14156063181113199</v>
      </c>
      <c r="AC141">
        <v>6.411926467157927E-3</v>
      </c>
      <c r="AD141">
        <v>0.6432600626065138</v>
      </c>
      <c r="AE141">
        <v>212.27582066014949</v>
      </c>
    </row>
    <row r="142" spans="1:31" x14ac:dyDescent="0.25">
      <c r="A142">
        <v>140</v>
      </c>
      <c r="B142">
        <v>20</v>
      </c>
      <c r="C142">
        <v>39.230505619419247</v>
      </c>
      <c r="D142">
        <v>5.6773213933779738</v>
      </c>
      <c r="E142">
        <v>5.7343619384987559</v>
      </c>
      <c r="F142">
        <v>8.2869266119050859</v>
      </c>
      <c r="G142">
        <v>23.979455539625491</v>
      </c>
      <c r="H142">
        <v>1.13559766301218</v>
      </c>
      <c r="I142">
        <v>0.16434029601947611</v>
      </c>
      <c r="J142">
        <v>0.16599143736250371</v>
      </c>
      <c r="K142">
        <v>0.2398800205464231</v>
      </c>
      <c r="L142">
        <v>0.69412854209107422</v>
      </c>
      <c r="M142">
        <f t="shared" si="8"/>
        <v>1.3015891003746838</v>
      </c>
      <c r="N142" s="1">
        <f t="shared" si="9"/>
        <v>-1.2223849036028757E-3</v>
      </c>
      <c r="O142">
        <f t="shared" si="10"/>
        <v>1.0983488586569734</v>
      </c>
      <c r="P142" s="1">
        <f t="shared" si="11"/>
        <v>1.5010375845697138E-3</v>
      </c>
      <c r="Q142">
        <v>3.9066193220923489E-5</v>
      </c>
      <c r="R142">
        <v>0.43251321100336898</v>
      </c>
      <c r="S142">
        <v>0.6313197703489104</v>
      </c>
      <c r="T142">
        <v>3.2041460422593699</v>
      </c>
      <c r="U142">
        <v>4.4623865248071937</v>
      </c>
      <c r="V142">
        <v>3.8332662835332818</v>
      </c>
      <c r="W142">
        <v>4.5236892577985428E-10</v>
      </c>
      <c r="X142">
        <v>2.8286261027091929E-2</v>
      </c>
      <c r="Y142">
        <v>1.1749382631772121</v>
      </c>
      <c r="Z142">
        <v>4.0801890715352909E-2</v>
      </c>
      <c r="AA142">
        <v>0.34293440345929282</v>
      </c>
      <c r="AB142">
        <v>0.14141140803900851</v>
      </c>
      <c r="AC142">
        <v>6.411926467157927E-3</v>
      </c>
      <c r="AD142">
        <v>0.64337863449639976</v>
      </c>
      <c r="AE142">
        <v>212.31494938381189</v>
      </c>
    </row>
    <row r="143" spans="1:31" x14ac:dyDescent="0.25">
      <c r="A143">
        <v>141</v>
      </c>
      <c r="B143">
        <v>20</v>
      </c>
      <c r="C143">
        <v>39.233976327022319</v>
      </c>
      <c r="D143">
        <v>5.6738506857749016</v>
      </c>
      <c r="E143">
        <v>5.7291762868158704</v>
      </c>
      <c r="F143">
        <v>8.2964936295476921</v>
      </c>
      <c r="G143">
        <v>23.975074173665771</v>
      </c>
      <c r="H143">
        <v>1.1356981288965931</v>
      </c>
      <c r="I143">
        <v>0.16423983013506249</v>
      </c>
      <c r="J143">
        <v>0.1658413293320489</v>
      </c>
      <c r="K143">
        <v>0.240156955108071</v>
      </c>
      <c r="L143">
        <v>0.69400171555988122</v>
      </c>
      <c r="M143">
        <f t="shared" si="8"/>
        <v>1.3015394582286419</v>
      </c>
      <c r="N143" s="1">
        <f t="shared" si="9"/>
        <v>-1.1841986374168283E-3</v>
      </c>
      <c r="O143">
        <f t="shared" si="10"/>
        <v>1.0983985008030146</v>
      </c>
      <c r="P143" s="1">
        <f t="shared" si="11"/>
        <v>1.4559083608958997E-3</v>
      </c>
      <c r="Q143">
        <v>3.8975375530629297E-5</v>
      </c>
      <c r="R143">
        <v>0.43224880340939192</v>
      </c>
      <c r="S143">
        <v>0.63204861080616481</v>
      </c>
      <c r="T143">
        <v>3.203209987928981</v>
      </c>
      <c r="U143">
        <v>4.4700826906800497</v>
      </c>
      <c r="V143">
        <v>3.8366463393045152</v>
      </c>
      <c r="W143">
        <v>4.5078137800259531E-10</v>
      </c>
      <c r="X143">
        <v>2.8316149142187171E-2</v>
      </c>
      <c r="Y143">
        <v>1.1749328045283289</v>
      </c>
      <c r="Z143">
        <v>4.0799917850658861E-2</v>
      </c>
      <c r="AA143">
        <v>0.34296154592258937</v>
      </c>
      <c r="AB143">
        <v>0.14126214620195479</v>
      </c>
      <c r="AC143">
        <v>6.411926467157927E-3</v>
      </c>
      <c r="AD143">
        <v>0.64349726808596797</v>
      </c>
      <c r="AE143">
        <v>212.35409846836939</v>
      </c>
    </row>
    <row r="144" spans="1:31" x14ac:dyDescent="0.25">
      <c r="A144">
        <v>142</v>
      </c>
      <c r="B144">
        <v>20</v>
      </c>
      <c r="C144">
        <v>39.237431057431678</v>
      </c>
      <c r="D144">
        <v>5.6703959553655459</v>
      </c>
      <c r="E144">
        <v>5.724001330830327</v>
      </c>
      <c r="F144">
        <v>8.3060364900066599</v>
      </c>
      <c r="G144">
        <v>23.970706269192341</v>
      </c>
      <c r="H144">
        <v>1.13579813229235</v>
      </c>
      <c r="I144">
        <v>0.16413982673930561</v>
      </c>
      <c r="J144">
        <v>0.1656915309078229</v>
      </c>
      <c r="K144">
        <v>0.24043319039651681</v>
      </c>
      <c r="L144">
        <v>0.69387527869566135</v>
      </c>
      <c r="M144">
        <f t="shared" si="8"/>
        <v>1.3014896632001729</v>
      </c>
      <c r="N144" s="1">
        <f t="shared" si="9"/>
        <v>-1.1458947693637328E-3</v>
      </c>
      <c r="O144">
        <f t="shared" si="10"/>
        <v>1.0984482958314836</v>
      </c>
      <c r="P144" s="1">
        <f t="shared" si="11"/>
        <v>1.4106401531967868E-3</v>
      </c>
      <c r="Q144">
        <v>3.8887422816103542E-5</v>
      </c>
      <c r="R144">
        <v>0.43198561299987159</v>
      </c>
      <c r="S144">
        <v>0.63277561090590884</v>
      </c>
      <c r="T144">
        <v>3.202279191478278</v>
      </c>
      <c r="U144">
        <v>4.4777894936504783</v>
      </c>
      <c r="V144">
        <v>3.8400343425643779</v>
      </c>
      <c r="W144">
        <v>4.4919009744139342E-10</v>
      </c>
      <c r="X144">
        <v>2.8346107532884648E-2</v>
      </c>
      <c r="Y144">
        <v>1.1749273475240709</v>
      </c>
      <c r="Z144">
        <v>4.0797954285723657E-2</v>
      </c>
      <c r="AA144">
        <v>0.34298865690587482</v>
      </c>
      <c r="AB144">
        <v>0.14111284928131851</v>
      </c>
      <c r="AC144">
        <v>6.411926467157927E-3</v>
      </c>
      <c r="AD144">
        <v>0.64361596058399639</v>
      </c>
      <c r="AE144">
        <v>212.39326699271879</v>
      </c>
    </row>
    <row r="145" spans="1:31" x14ac:dyDescent="0.25">
      <c r="A145">
        <v>143</v>
      </c>
      <c r="B145">
        <v>20</v>
      </c>
      <c r="C145">
        <v>39.240870311184388</v>
      </c>
      <c r="D145">
        <v>5.6669567016128308</v>
      </c>
      <c r="E145">
        <v>5.7188370057423494</v>
      </c>
      <c r="F145">
        <v>8.3155554648985888</v>
      </c>
      <c r="G145">
        <v>23.966351619388391</v>
      </c>
      <c r="H145">
        <v>1.1358976876883979</v>
      </c>
      <c r="I145">
        <v>0.16404027134325799</v>
      </c>
      <c r="J145">
        <v>0.16554204021407981</v>
      </c>
      <c r="K145">
        <v>0.24070873427419229</v>
      </c>
      <c r="L145">
        <v>0.69374922551172891</v>
      </c>
      <c r="M145">
        <f t="shared" si="8"/>
        <v>1.3014397279024776</v>
      </c>
      <c r="N145" s="1">
        <f t="shared" si="9"/>
        <v>-1.1074830019058418E-3</v>
      </c>
      <c r="O145">
        <f t="shared" si="10"/>
        <v>1.0984982311291791</v>
      </c>
      <c r="P145" s="1">
        <f t="shared" si="11"/>
        <v>1.3652444280190775E-3</v>
      </c>
      <c r="Q145">
        <v>3.8802333976359269E-5</v>
      </c>
      <c r="R145">
        <v>0.43172360164258289</v>
      </c>
      <c r="S145">
        <v>0.63350079134060655</v>
      </c>
      <c r="T145">
        <v>3.2013535012090788</v>
      </c>
      <c r="U145">
        <v>4.4855070089664446</v>
      </c>
      <c r="V145">
        <v>3.8434302550877621</v>
      </c>
      <c r="W145">
        <v>4.4759510204985388E-10</v>
      </c>
      <c r="X145">
        <v>2.8376135861179139E-2</v>
      </c>
      <c r="Y145">
        <v>1.174921892299335</v>
      </c>
      <c r="Z145">
        <v>4.0795999733049378E-2</v>
      </c>
      <c r="AA145">
        <v>0.3430157366414579</v>
      </c>
      <c r="AB145">
        <v>0.14096352017655531</v>
      </c>
      <c r="AC145">
        <v>6.411926467157927E-3</v>
      </c>
      <c r="AD145">
        <v>0.64373470928111465</v>
      </c>
      <c r="AE145">
        <v>212.43245406276779</v>
      </c>
    </row>
    <row r="146" spans="1:31" x14ac:dyDescent="0.25">
      <c r="A146">
        <v>144</v>
      </c>
      <c r="B146">
        <v>20</v>
      </c>
      <c r="C146">
        <v>39.244294588711149</v>
      </c>
      <c r="D146">
        <v>5.6635324240860747</v>
      </c>
      <c r="E146">
        <v>5.7136832470075731</v>
      </c>
      <c r="F146">
        <v>8.3250508250431263</v>
      </c>
      <c r="G146">
        <v>23.962010017978631</v>
      </c>
      <c r="H146">
        <v>1.1359968095706039</v>
      </c>
      <c r="I146">
        <v>0.16394114946105201</v>
      </c>
      <c r="J146">
        <v>0.1653928553824664</v>
      </c>
      <c r="K146">
        <v>0.2409835945804602</v>
      </c>
      <c r="L146">
        <v>0.69362355003707432</v>
      </c>
      <c r="M146">
        <f t="shared" si="8"/>
        <v>1.3013896649530703</v>
      </c>
      <c r="N146" s="1">
        <f t="shared" si="9"/>
        <v>-1.0689730408232666E-3</v>
      </c>
      <c r="O146">
        <f t="shared" si="10"/>
        <v>1.0985482940785865</v>
      </c>
      <c r="P146" s="1">
        <f t="shared" si="11"/>
        <v>1.3197326558305794E-3</v>
      </c>
      <c r="Q146">
        <v>3.8720108052103433E-5</v>
      </c>
      <c r="R146">
        <v>0.43146273121340639</v>
      </c>
      <c r="S146">
        <v>0.63422417274200793</v>
      </c>
      <c r="T146">
        <v>3.2004327661590568</v>
      </c>
      <c r="U146">
        <v>4.4932353139730861</v>
      </c>
      <c r="V146">
        <v>3.8468340400660721</v>
      </c>
      <c r="W146">
        <v>4.4599640911627218E-10</v>
      </c>
      <c r="X146">
        <v>2.8406233801590949E-2</v>
      </c>
      <c r="Y146">
        <v>1.174916438988959</v>
      </c>
      <c r="Z146">
        <v>4.0794053905338398E-2</v>
      </c>
      <c r="AA146">
        <v>0.34304278536141791</v>
      </c>
      <c r="AB146">
        <v>0.14081416170615241</v>
      </c>
      <c r="AC146">
        <v>6.411926467157927E-3</v>
      </c>
      <c r="AD146">
        <v>0.64385351154889259</v>
      </c>
      <c r="AE146">
        <v>212.47165881113449</v>
      </c>
    </row>
    <row r="147" spans="1:31" x14ac:dyDescent="0.25">
      <c r="A147">
        <v>145</v>
      </c>
      <c r="B147">
        <v>20</v>
      </c>
      <c r="C147">
        <v>39.247704390359523</v>
      </c>
      <c r="D147">
        <v>5.6601226224376999</v>
      </c>
      <c r="E147">
        <v>5.7085399903338274</v>
      </c>
      <c r="F147">
        <v>8.3345228404770797</v>
      </c>
      <c r="G147">
        <v>23.957681259218418</v>
      </c>
      <c r="H147">
        <v>1.1360955124224299</v>
      </c>
      <c r="I147">
        <v>0.16384244660922559</v>
      </c>
      <c r="J147">
        <v>0.1652439745519301</v>
      </c>
      <c r="K147">
        <v>0.24125777913202229</v>
      </c>
      <c r="L147">
        <v>0.69349824631604851</v>
      </c>
      <c r="M147">
        <f t="shared" si="8"/>
        <v>1.30133948697436</v>
      </c>
      <c r="N147" s="1">
        <f t="shared" si="9"/>
        <v>-1.0303745956614823E-3</v>
      </c>
      <c r="O147">
        <f t="shared" si="10"/>
        <v>1.0985984720572963</v>
      </c>
      <c r="P147" s="1">
        <f t="shared" si="11"/>
        <v>1.2741163115488744E-3</v>
      </c>
      <c r="Q147">
        <v>3.8640744228445631E-5</v>
      </c>
      <c r="R147">
        <v>0.43120296359455301</v>
      </c>
      <c r="S147">
        <v>0.63494577568222399</v>
      </c>
      <c r="T147">
        <v>3.1995168360825379</v>
      </c>
      <c r="U147">
        <v>4.5009744881214964</v>
      </c>
      <c r="V147">
        <v>3.8502456621020169</v>
      </c>
      <c r="W147">
        <v>4.4439403526608072E-10</v>
      </c>
      <c r="X147">
        <v>2.8436401041119851E-2</v>
      </c>
      <c r="Y147">
        <v>1.1749109877277311</v>
      </c>
      <c r="Z147">
        <v>4.0792116515478573E-2</v>
      </c>
      <c r="AA147">
        <v>0.34306980329761583</v>
      </c>
      <c r="AB147">
        <v>0.14066477660854079</v>
      </c>
      <c r="AC147">
        <v>6.411926467157927E-3</v>
      </c>
      <c r="AD147">
        <v>0.64397236483893761</v>
      </c>
      <c r="AE147">
        <v>212.51088039684939</v>
      </c>
    </row>
    <row r="148" spans="1:31" x14ac:dyDescent="0.25">
      <c r="A148">
        <v>146</v>
      </c>
      <c r="B148">
        <v>20</v>
      </c>
      <c r="C148">
        <v>39.251100216417832</v>
      </c>
      <c r="D148">
        <v>5.656726796379397</v>
      </c>
      <c r="E148">
        <v>5.7034071716778936</v>
      </c>
      <c r="F148">
        <v>8.3439717804686779</v>
      </c>
      <c r="G148">
        <v>23.953365137882759</v>
      </c>
      <c r="H148">
        <v>1.136193810725624</v>
      </c>
      <c r="I148">
        <v>0.16374414830603229</v>
      </c>
      <c r="J148">
        <v>0.16509539586862459</v>
      </c>
      <c r="K148">
        <v>0.24153129572333251</v>
      </c>
      <c r="L148">
        <v>0.6933733084080439</v>
      </c>
      <c r="M148">
        <f t="shared" si="8"/>
        <v>1.3012892065942485</v>
      </c>
      <c r="N148" s="1">
        <f t="shared" si="9"/>
        <v>-9.9169738019113155E-4</v>
      </c>
      <c r="O148">
        <f t="shared" si="10"/>
        <v>1.0986487524374087</v>
      </c>
      <c r="P148" s="1">
        <f t="shared" si="11"/>
        <v>1.2284068750831069E-3</v>
      </c>
      <c r="Q148">
        <v>3.8564241837644398E-5</v>
      </c>
      <c r="R148">
        <v>0.43094426067274932</v>
      </c>
      <c r="S148">
        <v>0.63566562067481336</v>
      </c>
      <c r="T148">
        <v>3.1986055614315561</v>
      </c>
      <c r="U148">
        <v>4.5087246129778329</v>
      </c>
      <c r="V148">
        <v>3.853665087204694</v>
      </c>
      <c r="W148">
        <v>4.4278799646415951E-10</v>
      </c>
      <c r="X148">
        <v>2.846663727920154E-2</v>
      </c>
      <c r="Y148">
        <v>1.1749055386503919</v>
      </c>
      <c r="Z148">
        <v>4.0790187276528327E-2</v>
      </c>
      <c r="AA148">
        <v>0.34309679068170512</v>
      </c>
      <c r="AB148">
        <v>0.14051536754299049</v>
      </c>
      <c r="AC148">
        <v>6.411926467157927E-3</v>
      </c>
      <c r="AD148">
        <v>0.64409126668201011</v>
      </c>
      <c r="AE148">
        <v>212.5501180050633</v>
      </c>
    </row>
    <row r="149" spans="1:31" x14ac:dyDescent="0.25">
      <c r="A149">
        <v>147</v>
      </c>
      <c r="B149">
        <v>20</v>
      </c>
      <c r="C149">
        <v>39.254482567139497</v>
      </c>
      <c r="D149">
        <v>5.6533444456577282</v>
      </c>
      <c r="E149">
        <v>5.6982847272422603</v>
      </c>
      <c r="F149">
        <v>8.35339791353198</v>
      </c>
      <c r="G149">
        <v>23.94906144925509</v>
      </c>
      <c r="H149">
        <v>1.136291718960921</v>
      </c>
      <c r="I149">
        <v>0.16364624007073511</v>
      </c>
      <c r="J149">
        <v>0.16494711748581589</v>
      </c>
      <c r="K149">
        <v>0.2418041521270142</v>
      </c>
      <c r="L149">
        <v>0.69324873038717083</v>
      </c>
      <c r="M149">
        <f t="shared" si="8"/>
        <v>1.3012388364467369</v>
      </c>
      <c r="N149" s="1">
        <f t="shared" si="9"/>
        <v>-9.5295111287448857E-4</v>
      </c>
      <c r="O149">
        <f t="shared" si="10"/>
        <v>1.0986991225849201</v>
      </c>
      <c r="P149" s="1">
        <f t="shared" si="11"/>
        <v>1.1826158318909126E-3</v>
      </c>
      <c r="Q149">
        <v>3.8490600361890511E-5</v>
      </c>
      <c r="R149">
        <v>0.43068658433737839</v>
      </c>
      <c r="S149">
        <v>0.63638372817588074</v>
      </c>
      <c r="T149">
        <v>3.1976987933371182</v>
      </c>
      <c r="U149">
        <v>4.5164857722326506</v>
      </c>
      <c r="V149">
        <v>3.8570922827848841</v>
      </c>
      <c r="W149">
        <v>4.4117830801704359E-10</v>
      </c>
      <c r="X149">
        <v>2.8496942227666119E-2</v>
      </c>
      <c r="Y149">
        <v>1.1749000918916499</v>
      </c>
      <c r="Z149">
        <v>4.0788265901701412E-2</v>
      </c>
      <c r="AA149">
        <v>0.34312374774514343</v>
      </c>
      <c r="AB149">
        <v>0.14036593709049319</v>
      </c>
      <c r="AC149">
        <v>6.411926467157927E-3</v>
      </c>
      <c r="AD149">
        <v>0.64421021468715423</v>
      </c>
      <c r="AE149">
        <v>212.58937084676089</v>
      </c>
    </row>
    <row r="150" spans="1:31" x14ac:dyDescent="0.25">
      <c r="A150">
        <v>148</v>
      </c>
      <c r="B150">
        <v>20</v>
      </c>
      <c r="C150">
        <v>39.257851942724677</v>
      </c>
      <c r="D150">
        <v>5.6499750700725437</v>
      </c>
      <c r="E150">
        <v>5.6931725934755431</v>
      </c>
      <c r="F150">
        <v>8.3628015074221089</v>
      </c>
      <c r="G150">
        <v>23.944769989131679</v>
      </c>
      <c r="H150">
        <v>1.1363892516075169</v>
      </c>
      <c r="I150">
        <v>0.16354870742413949</v>
      </c>
      <c r="J150">
        <v>0.16479913756389469</v>
      </c>
      <c r="K150">
        <v>0.24207635609372161</v>
      </c>
      <c r="L150">
        <v>0.69312450634238476</v>
      </c>
      <c r="M150">
        <f t="shared" si="8"/>
        <v>1.3011883891714116</v>
      </c>
      <c r="N150" s="1">
        <f t="shared" si="9"/>
        <v>-9.1414551647039076E-4</v>
      </c>
      <c r="O150">
        <f t="shared" si="10"/>
        <v>1.0987495698602459</v>
      </c>
      <c r="P150" s="1">
        <f t="shared" si="11"/>
        <v>1.136754672503848E-3</v>
      </c>
      <c r="Q150">
        <v>3.8419819187996198E-5</v>
      </c>
      <c r="R150">
        <v>0.43042989648188312</v>
      </c>
      <c r="S150">
        <v>0.63710011858371185</v>
      </c>
      <c r="T150">
        <v>3.1967963836023201</v>
      </c>
      <c r="U150">
        <v>4.5242580516945097</v>
      </c>
      <c r="V150">
        <v>3.8605272176484151</v>
      </c>
      <c r="W150">
        <v>4.3956498457604079E-10</v>
      </c>
      <c r="X150">
        <v>2.852731561067939E-2</v>
      </c>
      <c r="Y150">
        <v>1.1748946475861699</v>
      </c>
      <c r="Z150">
        <v>4.0786352104375999E-2</v>
      </c>
      <c r="AA150">
        <v>0.34315067471918409</v>
      </c>
      <c r="AB150">
        <v>0.14021648775472489</v>
      </c>
      <c r="AC150">
        <v>6.411926467157927E-3</v>
      </c>
      <c r="AD150">
        <v>0.64432920654072701</v>
      </c>
      <c r="AE150">
        <v>212.62863815843991</v>
      </c>
    </row>
    <row r="151" spans="1:31" x14ac:dyDescent="0.25">
      <c r="A151">
        <v>149</v>
      </c>
      <c r="B151">
        <v>20</v>
      </c>
      <c r="C151">
        <v>39.261208843478073</v>
      </c>
      <c r="D151">
        <v>5.6466181693191553</v>
      </c>
      <c r="E151">
        <v>5.688070707057852</v>
      </c>
      <c r="F151">
        <v>8.3721828292089864</v>
      </c>
      <c r="G151">
        <v>23.940490553762491</v>
      </c>
      <c r="H151">
        <v>1.136486423147631</v>
      </c>
      <c r="I151">
        <v>0.16345153588402489</v>
      </c>
      <c r="J151">
        <v>0.16465145426995281</v>
      </c>
      <c r="K151">
        <v>0.242347915354275</v>
      </c>
      <c r="L151">
        <v>0.6930006303757732</v>
      </c>
      <c r="M151">
        <f t="shared" si="8"/>
        <v>1.3011378774175839</v>
      </c>
      <c r="N151" s="1">
        <f t="shared" si="9"/>
        <v>-8.7529032121835826E-4</v>
      </c>
      <c r="O151">
        <f t="shared" si="10"/>
        <v>1.0988000816140731</v>
      </c>
      <c r="P151" s="1">
        <f t="shared" si="11"/>
        <v>1.0908348962973041E-3</v>
      </c>
      <c r="Q151">
        <v>3.8351898615152307E-5</v>
      </c>
      <c r="R151">
        <v>0.43017415899174172</v>
      </c>
      <c r="S151">
        <v>0.63781481224439329</v>
      </c>
      <c r="T151">
        <v>3.1958981846486219</v>
      </c>
      <c r="U151">
        <v>4.5320415393486329</v>
      </c>
      <c r="V151">
        <v>3.8639698619986271</v>
      </c>
      <c r="W151">
        <v>4.3794804013607429E-10</v>
      </c>
      <c r="X151">
        <v>2.8557757164764639E-2</v>
      </c>
      <c r="Y151">
        <v>1.174889205868618</v>
      </c>
      <c r="Z151">
        <v>4.0784445598003843E-2</v>
      </c>
      <c r="AA151">
        <v>0.34317757183494813</v>
      </c>
      <c r="AB151">
        <v>0.140067021962611</v>
      </c>
      <c r="AC151">
        <v>6.411926467157927E-3</v>
      </c>
      <c r="AD151">
        <v>0.64444824000589762</v>
      </c>
      <c r="AE151">
        <v>212.66791920194621</v>
      </c>
    </row>
    <row r="152" spans="1:31" x14ac:dyDescent="0.25">
      <c r="A152">
        <v>150</v>
      </c>
      <c r="B152">
        <v>20</v>
      </c>
      <c r="C152">
        <v>39.264553769700512</v>
      </c>
      <c r="D152">
        <v>5.6432732430967159</v>
      </c>
      <c r="E152">
        <v>5.6829790049090061</v>
      </c>
      <c r="F152">
        <v>8.3815421452321797</v>
      </c>
      <c r="G152">
        <v>23.93622293988814</v>
      </c>
      <c r="H152">
        <v>1.136583248063374</v>
      </c>
      <c r="I152">
        <v>0.16335471096828211</v>
      </c>
      <c r="J152">
        <v>0.1645040657780206</v>
      </c>
      <c r="K152">
        <v>0.24261883761835279</v>
      </c>
      <c r="L152">
        <v>0.69287709660362751</v>
      </c>
      <c r="M152">
        <f t="shared" si="8"/>
        <v>1.3010873138413945</v>
      </c>
      <c r="N152" s="1">
        <f t="shared" si="9"/>
        <v>-8.3639526261114483E-4</v>
      </c>
      <c r="O152">
        <f t="shared" si="10"/>
        <v>1.0988506451902624</v>
      </c>
      <c r="P152" s="1">
        <f t="shared" si="11"/>
        <v>1.0448680088524156E-3</v>
      </c>
      <c r="Q152">
        <v>3.828683833176568E-5</v>
      </c>
      <c r="R152">
        <v>0.42991933375272612</v>
      </c>
      <c r="S152">
        <v>0.63852782944837061</v>
      </c>
      <c r="T152">
        <v>3.195004049533833</v>
      </c>
      <c r="U152">
        <v>4.5398363253176512</v>
      </c>
      <c r="V152">
        <v>3.867420187425743</v>
      </c>
      <c r="W152">
        <v>4.363274880406754E-10</v>
      </c>
      <c r="X152">
        <v>2.8588266638708629E-2</v>
      </c>
      <c r="Y152">
        <v>1.174883766873636</v>
      </c>
      <c r="Z152">
        <v>4.0782546096170512E-2</v>
      </c>
      <c r="AA152">
        <v>0.34320443932337458</v>
      </c>
      <c r="AB152">
        <v>0.1399175420654564</v>
      </c>
      <c r="AC152">
        <v>6.411926467157927E-3</v>
      </c>
      <c r="AD152">
        <v>0.64456731292147706</v>
      </c>
      <c r="AE152">
        <v>212.70721326408739</v>
      </c>
    </row>
    <row r="153" spans="1:31" x14ac:dyDescent="0.25">
      <c r="A153">
        <v>151</v>
      </c>
      <c r="B153">
        <v>20</v>
      </c>
      <c r="C153">
        <v>39.267887221761271</v>
      </c>
      <c r="D153">
        <v>5.6399397910359532</v>
      </c>
      <c r="E153">
        <v>5.6778974241812774</v>
      </c>
      <c r="F153">
        <v>8.3908797211362973</v>
      </c>
      <c r="G153">
        <v>23.93196694471176</v>
      </c>
      <c r="H153">
        <v>1.1366797408388349</v>
      </c>
      <c r="I153">
        <v>0.1632582181928208</v>
      </c>
      <c r="J153">
        <v>0.1643569702688574</v>
      </c>
      <c r="K153">
        <v>0.24288913057551689</v>
      </c>
      <c r="L153">
        <v>0.6927538991556268</v>
      </c>
      <c r="M153">
        <f t="shared" si="8"/>
        <v>1.3010367111076924</v>
      </c>
      <c r="N153" s="1">
        <f t="shared" si="9"/>
        <v>-7.9747008284024843E-4</v>
      </c>
      <c r="O153">
        <f t="shared" si="10"/>
        <v>1.0989012479239646</v>
      </c>
      <c r="P153" s="1">
        <f t="shared" si="11"/>
        <v>9.988655236686289E-4</v>
      </c>
      <c r="Q153">
        <v>3.8224638448366378E-5</v>
      </c>
      <c r="R153">
        <v>0.42966538264539439</v>
      </c>
      <c r="S153">
        <v>0.63923919043314559</v>
      </c>
      <c r="T153">
        <v>3.1941138319219911</v>
      </c>
      <c r="U153">
        <v>4.5476425018888484</v>
      </c>
      <c r="V153">
        <v>3.87087816690542</v>
      </c>
      <c r="W153">
        <v>4.3470334098266229E-10</v>
      </c>
      <c r="X153">
        <v>2.861884379354886E-2</v>
      </c>
      <c r="Y153">
        <v>1.1748783307358579</v>
      </c>
      <c r="Z153">
        <v>4.0780653312553337E-2</v>
      </c>
      <c r="AA153">
        <v>0.34323127741525428</v>
      </c>
      <c r="AB153">
        <v>0.1397680503396739</v>
      </c>
      <c r="AC153">
        <v>6.411926467157927E-3</v>
      </c>
      <c r="AD153">
        <v>0.64468642320121827</v>
      </c>
      <c r="AE153">
        <v>212.746519656402</v>
      </c>
    </row>
    <row r="154" spans="1:31" x14ac:dyDescent="0.25">
      <c r="A154">
        <v>152</v>
      </c>
      <c r="B154">
        <v>20</v>
      </c>
      <c r="C154">
        <v>39.271209700125333</v>
      </c>
      <c r="D154">
        <v>5.6366173126718868</v>
      </c>
      <c r="E154">
        <v>5.672825902256017</v>
      </c>
      <c r="F154">
        <v>8.4001958218862054</v>
      </c>
      <c r="G154">
        <v>23.92772236588711</v>
      </c>
      <c r="H154">
        <v>1.136775915960875</v>
      </c>
      <c r="I154">
        <v>0.16316204307078069</v>
      </c>
      <c r="J154">
        <v>0.16421016592985371</v>
      </c>
      <c r="K154">
        <v>0.24315880189565259</v>
      </c>
      <c r="L154">
        <v>0.69263103217449462</v>
      </c>
      <c r="M154">
        <f t="shared" si="8"/>
        <v>1.3009860818907288</v>
      </c>
      <c r="N154" s="1">
        <f t="shared" si="9"/>
        <v>-7.5852453132984308E-4</v>
      </c>
      <c r="O154">
        <f t="shared" si="10"/>
        <v>1.0989518771409279</v>
      </c>
      <c r="P154" s="1">
        <f t="shared" si="11"/>
        <v>9.5283896279289718E-4</v>
      </c>
      <c r="Q154">
        <v>3.8165299239917748E-5</v>
      </c>
      <c r="R154">
        <v>0.42941226754301393</v>
      </c>
      <c r="S154">
        <v>0.63994891538443555</v>
      </c>
      <c r="T154">
        <v>3.193227386065693</v>
      </c>
      <c r="U154">
        <v>4.5554601635250087</v>
      </c>
      <c r="V154">
        <v>3.8743437747953511</v>
      </c>
      <c r="W154">
        <v>4.3307561100573841E-10</v>
      </c>
      <c r="X154">
        <v>2.8649488402543419E-2</v>
      </c>
      <c r="Y154">
        <v>1.1748728975899181</v>
      </c>
      <c r="Z154">
        <v>4.0778766960904662E-2</v>
      </c>
      <c r="AA154">
        <v>0.34325808634124161</v>
      </c>
      <c r="AB154">
        <v>0.13961854898759349</v>
      </c>
      <c r="AC154">
        <v>6.411926467157927E-3</v>
      </c>
      <c r="AD154">
        <v>0.6448055688330202</v>
      </c>
      <c r="AE154">
        <v>212.7858377148967</v>
      </c>
    </row>
    <row r="155" spans="1:31" x14ac:dyDescent="0.25">
      <c r="A155">
        <v>153</v>
      </c>
      <c r="B155">
        <v>20</v>
      </c>
      <c r="C155">
        <v>39.274521705381282</v>
      </c>
      <c r="D155">
        <v>5.633305307415938</v>
      </c>
      <c r="E155">
        <v>5.6677643767402746</v>
      </c>
      <c r="F155">
        <v>8.4094907117823929</v>
      </c>
      <c r="G155">
        <v>23.92348900150666</v>
      </c>
      <c r="H155">
        <v>1.136871787919933</v>
      </c>
      <c r="I155">
        <v>0.1630661711117235</v>
      </c>
      <c r="J155">
        <v>0.16406365095493311</v>
      </c>
      <c r="K155">
        <v>0.2434278592294139</v>
      </c>
      <c r="L155">
        <v>0.69250848981565405</v>
      </c>
      <c r="M155">
        <f t="shared" si="8"/>
        <v>1.3009354388748662</v>
      </c>
      <c r="N155" s="1">
        <f t="shared" si="9"/>
        <v>-7.1956836528164203E-4</v>
      </c>
      <c r="O155">
        <f t="shared" si="10"/>
        <v>1.0990025201567915</v>
      </c>
      <c r="P155" s="1">
        <f t="shared" si="11"/>
        <v>9.0679985746239754E-4</v>
      </c>
      <c r="Q155">
        <v>3.810882114883998E-5</v>
      </c>
      <c r="R155">
        <v>0.42915995030943582</v>
      </c>
      <c r="S155">
        <v>0.6406570244373444</v>
      </c>
      <c r="T155">
        <v>3.1923445667885799</v>
      </c>
      <c r="U155">
        <v>4.5632894068755832</v>
      </c>
      <c r="V155">
        <v>3.877816986832082</v>
      </c>
      <c r="W155">
        <v>4.3144430950598559E-10</v>
      </c>
      <c r="X155">
        <v>2.8680200251142929E-2</v>
      </c>
      <c r="Y155">
        <v>1.174867467570462</v>
      </c>
      <c r="Z155">
        <v>4.0776886755035047E-2</v>
      </c>
      <c r="AA155">
        <v>0.343284866331867</v>
      </c>
      <c r="AB155">
        <v>0.13946904013826039</v>
      </c>
      <c r="AC155">
        <v>6.411926467157927E-3</v>
      </c>
      <c r="AD155">
        <v>0.64492474787814136</v>
      </c>
      <c r="AE155">
        <v>212.82516679978659</v>
      </c>
    </row>
    <row r="156" spans="1:31" x14ac:dyDescent="0.25">
      <c r="A156">
        <v>154</v>
      </c>
      <c r="B156">
        <v>20</v>
      </c>
      <c r="C156">
        <v>39.277823738269781</v>
      </c>
      <c r="D156">
        <v>5.6300032745274393</v>
      </c>
      <c r="E156">
        <v>5.6627127854633743</v>
      </c>
      <c r="F156">
        <v>8.418764654476524</v>
      </c>
      <c r="G156">
        <v>23.91926665008943</v>
      </c>
      <c r="H156">
        <v>1.1369673712108479</v>
      </c>
      <c r="I156">
        <v>0.16297058782080831</v>
      </c>
      <c r="J156">
        <v>0.16391742354445329</v>
      </c>
      <c r="K156">
        <v>0.24369631020867299</v>
      </c>
      <c r="L156">
        <v>0.6923862662468746</v>
      </c>
      <c r="M156">
        <f t="shared" si="8"/>
        <v>1.3008847947553013</v>
      </c>
      <c r="N156" s="1">
        <f t="shared" si="9"/>
        <v>-6.8061135023171735E-4</v>
      </c>
      <c r="O156">
        <f t="shared" si="10"/>
        <v>1.0990531642763559</v>
      </c>
      <c r="P156" s="1">
        <f t="shared" si="11"/>
        <v>8.6075974876743564E-4</v>
      </c>
      <c r="Q156">
        <v>3.8055204788074452E-5</v>
      </c>
      <c r="R156">
        <v>0.42890839279692489</v>
      </c>
      <c r="S156">
        <v>0.64136353767754561</v>
      </c>
      <c r="T156">
        <v>3.1914652294680179</v>
      </c>
      <c r="U156">
        <v>4.5711303307882112</v>
      </c>
      <c r="V156">
        <v>3.881297780128115</v>
      </c>
      <c r="W156">
        <v>4.2980944723322552E-10</v>
      </c>
      <c r="X156">
        <v>2.8710979136964871E-2</v>
      </c>
      <c r="Y156">
        <v>1.174862040812152</v>
      </c>
      <c r="Z156">
        <v>4.0775012408796121E-2</v>
      </c>
      <c r="AA156">
        <v>0.34331161761755041</v>
      </c>
      <c r="AB156">
        <v>0.13931952584821711</v>
      </c>
      <c r="AC156">
        <v>6.411926467157927E-3</v>
      </c>
      <c r="AD156">
        <v>0.64504395847042995</v>
      </c>
      <c r="AE156">
        <v>212.86450629524191</v>
      </c>
    </row>
    <row r="157" spans="1:31" x14ac:dyDescent="0.25">
      <c r="A157">
        <v>155</v>
      </c>
      <c r="B157">
        <v>20</v>
      </c>
      <c r="C157">
        <v>39.281116299712693</v>
      </c>
      <c r="D157">
        <v>5.6267107130845284</v>
      </c>
      <c r="E157">
        <v>5.6576710664734824</v>
      </c>
      <c r="F157">
        <v>8.4280179129871513</v>
      </c>
      <c r="G157">
        <v>23.915055110568691</v>
      </c>
      <c r="H157">
        <v>1.1370626803337061</v>
      </c>
      <c r="I157">
        <v>0.16287527869794949</v>
      </c>
      <c r="J157">
        <v>0.1637714819051069</v>
      </c>
      <c r="K157">
        <v>0.24396416244697591</v>
      </c>
      <c r="L157">
        <v>0.69226435564791822</v>
      </c>
      <c r="M157">
        <f t="shared" si="8"/>
        <v>1.3008341622388129</v>
      </c>
      <c r="N157" s="1">
        <f t="shared" si="9"/>
        <v>-6.416632606252538E-4</v>
      </c>
      <c r="O157">
        <f t="shared" si="10"/>
        <v>1.0991037967928436</v>
      </c>
      <c r="P157" s="1">
        <f t="shared" si="11"/>
        <v>8.1473018832403904E-4</v>
      </c>
      <c r="Q157">
        <v>3.8004450944191992E-5</v>
      </c>
      <c r="R157">
        <v>0.42865755684394169</v>
      </c>
      <c r="S157">
        <v>0.64206847514248178</v>
      </c>
      <c r="T157">
        <v>3.1905892300179231</v>
      </c>
      <c r="U157">
        <v>4.5789830363206132</v>
      </c>
      <c r="V157">
        <v>3.8847861331692681</v>
      </c>
      <c r="W157">
        <v>4.2817103429225898E-10</v>
      </c>
      <c r="X157">
        <v>2.8741824869770279E-2</v>
      </c>
      <c r="Y157">
        <v>1.174856617449676</v>
      </c>
      <c r="Z157">
        <v>4.077314363606304E-2</v>
      </c>
      <c r="AA157">
        <v>0.34333834042861378</v>
      </c>
      <c r="AB157">
        <v>0.13917000810227159</v>
      </c>
      <c r="AC157">
        <v>6.411926467157927E-3</v>
      </c>
      <c r="AD157">
        <v>0.64516319881556961</v>
      </c>
      <c r="AE157">
        <v>212.90385560913799</v>
      </c>
    </row>
    <row r="158" spans="1:31" x14ac:dyDescent="0.25">
      <c r="A158">
        <v>156</v>
      </c>
      <c r="B158">
        <v>20</v>
      </c>
      <c r="C158">
        <v>39.284399890842799</v>
      </c>
      <c r="D158">
        <v>5.6234271219544132</v>
      </c>
      <c r="E158">
        <v>5.6526391580341429</v>
      </c>
      <c r="F158">
        <v>8.4372507497156093</v>
      </c>
      <c r="G158">
        <v>23.910854182279579</v>
      </c>
      <c r="H158">
        <v>1.1371577297947</v>
      </c>
      <c r="I158">
        <v>0.16278022923695559</v>
      </c>
      <c r="J158">
        <v>0.163625824249821</v>
      </c>
      <c r="K158">
        <v>0.24423142354000191</v>
      </c>
      <c r="L158">
        <v>0.69214275221017796</v>
      </c>
      <c r="M158">
        <f t="shared" si="8"/>
        <v>1.300783554044521</v>
      </c>
      <c r="N158" s="1">
        <f t="shared" si="9"/>
        <v>-6.0273388040069738E-4</v>
      </c>
      <c r="O158">
        <f t="shared" si="10"/>
        <v>1.0991544049871353</v>
      </c>
      <c r="P158" s="1">
        <f t="shared" si="11"/>
        <v>7.6872273896794684E-4</v>
      </c>
      <c r="Q158">
        <v>3.7956560580544252E-5</v>
      </c>
      <c r="R158">
        <v>0.42840740427287821</v>
      </c>
      <c r="S158">
        <v>0.64277185682257354</v>
      </c>
      <c r="T158">
        <v>3.1897164248717642</v>
      </c>
      <c r="U158">
        <v>4.5868476267528084</v>
      </c>
      <c r="V158">
        <v>3.8882820258122859</v>
      </c>
      <c r="W158">
        <v>4.265290801439892E-10</v>
      </c>
      <c r="X158">
        <v>2.877273727144259E-2</v>
      </c>
      <c r="Y158">
        <v>1.174851197617758</v>
      </c>
      <c r="Z158">
        <v>4.0771280150716752E-2</v>
      </c>
      <c r="AA158">
        <v>0.3433650349952948</v>
      </c>
      <c r="AB158">
        <v>0.13902048881425211</v>
      </c>
      <c r="AC158">
        <v>6.411926467157927E-3</v>
      </c>
      <c r="AD158">
        <v>0.64528246719033644</v>
      </c>
      <c r="AE158">
        <v>212.943214172811</v>
      </c>
    </row>
    <row r="159" spans="1:31" x14ac:dyDescent="0.25">
      <c r="A159">
        <v>157</v>
      </c>
      <c r="B159">
        <v>20</v>
      </c>
      <c r="C159">
        <v>39.287675013034189</v>
      </c>
      <c r="D159">
        <v>5.6201519997630216</v>
      </c>
      <c r="E159">
        <v>5.6476169986207871</v>
      </c>
      <c r="F159">
        <v>8.4464634264620884</v>
      </c>
      <c r="G159">
        <v>23.90666366494645</v>
      </c>
      <c r="H159">
        <v>1.137252534107005</v>
      </c>
      <c r="I159">
        <v>0.16268542492465071</v>
      </c>
      <c r="J159">
        <v>0.16348044879765611</v>
      </c>
      <c r="K159">
        <v>0.24449810106602929</v>
      </c>
      <c r="L159">
        <v>0.69202145013631577</v>
      </c>
      <c r="M159">
        <f t="shared" si="8"/>
        <v>1.3007329829046612</v>
      </c>
      <c r="N159" s="1">
        <f t="shared" si="9"/>
        <v>-5.6383300358551721E-4</v>
      </c>
      <c r="O159">
        <f t="shared" si="10"/>
        <v>1.0992049761269957</v>
      </c>
      <c r="P159" s="1">
        <f t="shared" si="11"/>
        <v>7.2274897545849203E-4</v>
      </c>
      <c r="Q159">
        <v>3.7911534840460633E-5</v>
      </c>
      <c r="R159">
        <v>0.42815789688774419</v>
      </c>
      <c r="S159">
        <v>0.64347370266244519</v>
      </c>
      <c r="T159">
        <v>3.1888466709657131</v>
      </c>
      <c r="U159">
        <v>4.5947242075997448</v>
      </c>
      <c r="V159">
        <v>3.8917854392827289</v>
      </c>
      <c r="W159">
        <v>4.2488359360641328E-10</v>
      </c>
      <c r="X159">
        <v>2.8803716175968951E-2</v>
      </c>
      <c r="Y159">
        <v>1.1748457814511639</v>
      </c>
      <c r="Z159">
        <v>4.0769421666625991E-2</v>
      </c>
      <c r="AA159">
        <v>0.34339170154776022</v>
      </c>
      <c r="AB159">
        <v>0.13887096982774791</v>
      </c>
      <c r="AC159">
        <v>6.411926467157927E-3</v>
      </c>
      <c r="AD159">
        <v>0.6454017619418716</v>
      </c>
      <c r="AE159">
        <v>212.9825814408176</v>
      </c>
    </row>
    <row r="160" spans="1:31" x14ac:dyDescent="0.25">
      <c r="A160">
        <v>158</v>
      </c>
      <c r="B160">
        <v>20</v>
      </c>
      <c r="C160">
        <v>39.290942167933217</v>
      </c>
      <c r="D160">
        <v>5.6168848448639981</v>
      </c>
      <c r="E160">
        <v>5.6426045269172258</v>
      </c>
      <c r="F160">
        <v>8.4556562044418833</v>
      </c>
      <c r="G160">
        <v>23.902483358670221</v>
      </c>
      <c r="H160">
        <v>1.137347107791679</v>
      </c>
      <c r="I160">
        <v>0.16259085123997721</v>
      </c>
      <c r="J160">
        <v>0.16333535377370459</v>
      </c>
      <c r="K160">
        <v>0.24476420258640519</v>
      </c>
      <c r="L160">
        <v>0.69190044363989123</v>
      </c>
      <c r="M160">
        <f t="shared" si="8"/>
        <v>1.3006824615653836</v>
      </c>
      <c r="N160" s="1">
        <f t="shared" si="9"/>
        <v>-5.2497043491041599E-4</v>
      </c>
      <c r="O160">
        <f t="shared" si="10"/>
        <v>1.0992554974662736</v>
      </c>
      <c r="P160" s="1">
        <f t="shared" si="11"/>
        <v>6.7682048520589777E-4</v>
      </c>
      <c r="Q160">
        <v>3.7869375050490921E-5</v>
      </c>
      <c r="R160">
        <v>0.42790899647180669</v>
      </c>
      <c r="S160">
        <v>0.64417403256216155</v>
      </c>
      <c r="T160">
        <v>3.1879798257219258</v>
      </c>
      <c r="U160">
        <v>4.6026128866243212</v>
      </c>
      <c r="V160">
        <v>3.895296356173124</v>
      </c>
      <c r="W160">
        <v>4.2323458285548908E-10</v>
      </c>
      <c r="X160">
        <v>2.8834761429423952E-2</v>
      </c>
      <c r="Y160">
        <v>1.1748403690847109</v>
      </c>
      <c r="Z160">
        <v>4.0767567897628851E-2</v>
      </c>
      <c r="AA160">
        <v>0.34341834031611962</v>
      </c>
      <c r="AB160">
        <v>0.1387214529168348</v>
      </c>
      <c r="AC160">
        <v>6.411926467157927E-3</v>
      </c>
      <c r="AD160">
        <v>0.64552108148696963</v>
      </c>
      <c r="AE160">
        <v>213.02195689070001</v>
      </c>
    </row>
    <row r="161" spans="1:31" x14ac:dyDescent="0.25">
      <c r="A161">
        <v>159</v>
      </c>
      <c r="B161">
        <v>20</v>
      </c>
      <c r="C161">
        <v>39.294201857490158</v>
      </c>
      <c r="D161">
        <v>5.6136251553070569</v>
      </c>
      <c r="E161">
        <v>5.6376016818121046</v>
      </c>
      <c r="F161">
        <v>8.4648293443018332</v>
      </c>
      <c r="G161">
        <v>23.898313063915388</v>
      </c>
      <c r="H161">
        <v>1.137441465378576</v>
      </c>
      <c r="I161">
        <v>0.16249649365308</v>
      </c>
      <c r="J161">
        <v>0.16319053740898831</v>
      </c>
      <c r="K161">
        <v>0.2450297356460221</v>
      </c>
      <c r="L161">
        <v>0.69177972694499057</v>
      </c>
      <c r="M161">
        <f t="shared" si="8"/>
        <v>1.3006320027875644</v>
      </c>
      <c r="N161" s="1">
        <f t="shared" si="9"/>
        <v>-4.8615599043412881E-4</v>
      </c>
      <c r="O161">
        <f t="shared" si="10"/>
        <v>1.0993059562440926</v>
      </c>
      <c r="P161" s="1">
        <f t="shared" si="11"/>
        <v>6.3094886900685117E-4</v>
      </c>
      <c r="Q161">
        <v>3.7830082723695592E-5</v>
      </c>
      <c r="R161">
        <v>0.42766066478517872</v>
      </c>
      <c r="S161">
        <v>0.64487286637848151</v>
      </c>
      <c r="T161">
        <v>3.1871157470319789</v>
      </c>
      <c r="U161">
        <v>4.6105137738507764</v>
      </c>
      <c r="V161">
        <v>3.8988147604413781</v>
      </c>
      <c r="W161">
        <v>4.2158205542588201E-10</v>
      </c>
      <c r="X161">
        <v>2.8865872889955509E-2</v>
      </c>
      <c r="Y161">
        <v>1.1748349606532791</v>
      </c>
      <c r="Z161">
        <v>4.0765718557514152E-2</v>
      </c>
      <c r="AA161">
        <v>0.34344495153043958</v>
      </c>
      <c r="AB161">
        <v>0.13857193978678831</v>
      </c>
      <c r="AC161">
        <v>6.411926467157927E-3</v>
      </c>
      <c r="AD161">
        <v>0.64564042431137858</v>
      </c>
      <c r="AE161">
        <v>213.06134002275491</v>
      </c>
    </row>
    <row r="162" spans="1:31" x14ac:dyDescent="0.25">
      <c r="A162">
        <v>160</v>
      </c>
      <c r="B162">
        <v>20</v>
      </c>
      <c r="C162">
        <v>39.297454583991517</v>
      </c>
      <c r="D162">
        <v>5.6103724288056904</v>
      </c>
      <c r="E162">
        <v>5.6326084023953422</v>
      </c>
      <c r="F162">
        <v>8.4739831061369504</v>
      </c>
      <c r="G162">
        <v>23.894152581497039</v>
      </c>
      <c r="H162">
        <v>1.137535621407284</v>
      </c>
      <c r="I162">
        <v>0.16240233762437101</v>
      </c>
      <c r="J162">
        <v>0.1630459979403551</v>
      </c>
      <c r="K162">
        <v>0.24529470777379869</v>
      </c>
      <c r="L162">
        <v>0.69165929428584716</v>
      </c>
      <c r="M162">
        <f t="shared" si="8"/>
        <v>1.3005816193476392</v>
      </c>
      <c r="N162" s="1">
        <f t="shared" si="9"/>
        <v>-4.4739949818393645E-4</v>
      </c>
      <c r="O162">
        <f t="shared" si="10"/>
        <v>1.0993563396840169</v>
      </c>
      <c r="P162" s="1">
        <f t="shared" si="11"/>
        <v>5.8514574180288574E-4</v>
      </c>
      <c r="Q162">
        <v>3.7793659562983042E-5</v>
      </c>
      <c r="R162">
        <v>0.42741286356235852</v>
      </c>
      <c r="S162">
        <v>0.6455702239261244</v>
      </c>
      <c r="T162">
        <v>3.1862542932404079</v>
      </c>
      <c r="U162">
        <v>4.6184269815785512</v>
      </c>
      <c r="V162">
        <v>3.90234063740948</v>
      </c>
      <c r="W162">
        <v>4.1992601821157401E-10</v>
      </c>
      <c r="X162">
        <v>2.8897050427773428E-2</v>
      </c>
      <c r="Y162">
        <v>1.1748295562918161</v>
      </c>
      <c r="Z162">
        <v>4.0763873360002402E-2</v>
      </c>
      <c r="AA162">
        <v>0.34347153542075842</v>
      </c>
      <c r="AB162">
        <v>0.13842243207478139</v>
      </c>
      <c r="AC162">
        <v>6.411926467157927E-3</v>
      </c>
      <c r="AD162">
        <v>0.64575978896911546</v>
      </c>
      <c r="AE162">
        <v>213.1007303598081</v>
      </c>
    </row>
    <row r="163" spans="1:31" x14ac:dyDescent="0.25">
      <c r="A163">
        <v>161</v>
      </c>
      <c r="B163">
        <v>20</v>
      </c>
      <c r="C163">
        <v>39.300700850055087</v>
      </c>
      <c r="D163">
        <v>5.6071261627421336</v>
      </c>
      <c r="E163">
        <v>5.6276246279577471</v>
      </c>
      <c r="F163">
        <v>8.4831177494904075</v>
      </c>
      <c r="G163">
        <v>23.890001712581171</v>
      </c>
      <c r="H163">
        <v>1.137629590426982</v>
      </c>
      <c r="I163">
        <v>0.1623083686046736</v>
      </c>
      <c r="J163">
        <v>0.16290173361046811</v>
      </c>
      <c r="K163">
        <v>0.24555912648267969</v>
      </c>
      <c r="L163">
        <v>0.69153913990685312</v>
      </c>
      <c r="M163">
        <f t="shared" si="8"/>
        <v>1.3005313240374501</v>
      </c>
      <c r="N163" s="1">
        <f t="shared" si="9"/>
        <v>-4.087107980384944E-4</v>
      </c>
      <c r="O163">
        <f t="shared" si="10"/>
        <v>1.0994066349942064</v>
      </c>
      <c r="P163" s="1">
        <f t="shared" si="11"/>
        <v>5.3942273253968691E-4</v>
      </c>
      <c r="Q163">
        <v>3.776010724771916E-5</v>
      </c>
      <c r="R163">
        <v>0.42716555451260879</v>
      </c>
      <c r="S163">
        <v>0.64626612497776881</v>
      </c>
      <c r="T163">
        <v>3.1853953231384309</v>
      </c>
      <c r="U163">
        <v>4.6263526243818802</v>
      </c>
      <c r="V163">
        <v>3.9058739737601562</v>
      </c>
      <c r="W163">
        <v>4.18266477467435E-10</v>
      </c>
      <c r="X163">
        <v>2.8928293925119839E-2</v>
      </c>
      <c r="Y163">
        <v>1.1748241561353401</v>
      </c>
      <c r="Z163">
        <v>4.0762032018748021E-2</v>
      </c>
      <c r="AA163">
        <v>0.34349809221708227</v>
      </c>
      <c r="AB163">
        <v>0.13827293135066659</v>
      </c>
      <c r="AC163">
        <v>6.411926467157927E-3</v>
      </c>
      <c r="AD163">
        <v>0.64587917408168527</v>
      </c>
      <c r="AE163">
        <v>213.14012744695609</v>
      </c>
    </row>
    <row r="164" spans="1:31" x14ac:dyDescent="0.25">
      <c r="A164">
        <v>162</v>
      </c>
      <c r="B164">
        <v>20</v>
      </c>
      <c r="C164">
        <v>39.303941158780923</v>
      </c>
      <c r="D164">
        <v>5.6038858540162941</v>
      </c>
      <c r="E164">
        <v>5.6226502979774517</v>
      </c>
      <c r="F164">
        <v>8.4922335334226684</v>
      </c>
      <c r="G164">
        <v>23.885860258629211</v>
      </c>
      <c r="H164">
        <v>1.137723387000807</v>
      </c>
      <c r="I164">
        <v>0.16221457203084921</v>
      </c>
      <c r="J164">
        <v>0.1627577426674128</v>
      </c>
      <c r="K164">
        <v>0.245822999271637</v>
      </c>
      <c r="L164">
        <v>0.69141925806095117</v>
      </c>
      <c r="M164">
        <f t="shared" si="8"/>
        <v>1.3004811296682197</v>
      </c>
      <c r="N164" s="1">
        <f t="shared" si="9"/>
        <v>-3.700997447843622E-4</v>
      </c>
      <c r="O164">
        <f t="shared" si="10"/>
        <v>1.0994568293634375</v>
      </c>
      <c r="P164" s="1">
        <f t="shared" si="11"/>
        <v>4.9379148778419784E-4</v>
      </c>
      <c r="Q164">
        <v>3.7729428325000397E-5</v>
      </c>
      <c r="R164">
        <v>0.426918699308447</v>
      </c>
      <c r="S164">
        <v>0.64696058926931888</v>
      </c>
      <c r="T164">
        <v>3.1845386959166411</v>
      </c>
      <c r="U164">
        <v>4.634290819169701</v>
      </c>
      <c r="V164">
        <v>3.9094147575431708</v>
      </c>
      <c r="W164">
        <v>4.1660343880626232E-10</v>
      </c>
      <c r="X164">
        <v>2.895960327632488E-2</v>
      </c>
      <c r="Y164">
        <v>1.1748187603189799</v>
      </c>
      <c r="Z164">
        <v>4.0760194247253183E-2</v>
      </c>
      <c r="AA164">
        <v>0.34352462214945478</v>
      </c>
      <c r="AB164">
        <v>0.13812343911734759</v>
      </c>
      <c r="AC164">
        <v>6.411926467157927E-3</v>
      </c>
      <c r="AD164">
        <v>0.64599857833776608</v>
      </c>
      <c r="AE164">
        <v>213.1795308514628</v>
      </c>
    </row>
    <row r="165" spans="1:31" x14ac:dyDescent="0.25">
      <c r="A165">
        <v>163</v>
      </c>
      <c r="B165">
        <v>20</v>
      </c>
      <c r="C165">
        <v>39.307176013664659</v>
      </c>
      <c r="D165">
        <v>5.600650999132557</v>
      </c>
      <c r="E165">
        <v>5.6176853521265304</v>
      </c>
      <c r="F165">
        <v>8.5013307164749055</v>
      </c>
      <c r="G165">
        <v>23.88172802142789</v>
      </c>
      <c r="H165">
        <v>1.137817025703346</v>
      </c>
      <c r="I165">
        <v>0.1621209333283101</v>
      </c>
      <c r="J165">
        <v>0.16261402336488881</v>
      </c>
      <c r="K165">
        <v>0.24608633362461049</v>
      </c>
      <c r="L165">
        <v>0.69129964301050162</v>
      </c>
      <c r="M165">
        <f t="shared" si="8"/>
        <v>1.3004310490682347</v>
      </c>
      <c r="N165" s="1">
        <f t="shared" si="9"/>
        <v>-3.3157620633435139E-4</v>
      </c>
      <c r="O165">
        <f t="shared" si="10"/>
        <v>1.0995069099634223</v>
      </c>
      <c r="P165" s="1">
        <f t="shared" si="11"/>
        <v>4.4826366961620511E-4</v>
      </c>
      <c r="Q165">
        <v>3.7701624849974873E-5</v>
      </c>
      <c r="R165">
        <v>0.42667225959225852</v>
      </c>
      <c r="S165">
        <v>0.6476536364971186</v>
      </c>
      <c r="T165">
        <v>3.1836842711809812</v>
      </c>
      <c r="U165">
        <v>4.6422416851542536</v>
      </c>
      <c r="V165">
        <v>3.912962978167617</v>
      </c>
      <c r="W165">
        <v>4.1493690720240398E-10</v>
      </c>
      <c r="X165">
        <v>2.8990978387738519E-2</v>
      </c>
      <c r="Y165">
        <v>1.1748133689779501</v>
      </c>
      <c r="Z165">
        <v>4.0758359758916382E-2</v>
      </c>
      <c r="AA165">
        <v>0.34355112544791599</v>
      </c>
      <c r="AB165">
        <v>0.13797395681174271</v>
      </c>
      <c r="AC165">
        <v>6.411926467157927E-3</v>
      </c>
      <c r="AD165">
        <v>0.64611800049221679</v>
      </c>
      <c r="AE165">
        <v>213.21894016243161</v>
      </c>
    </row>
    <row r="166" spans="1:31" x14ac:dyDescent="0.25">
      <c r="A166">
        <v>164</v>
      </c>
      <c r="B166">
        <v>20</v>
      </c>
      <c r="C166">
        <v>39.310405918674057</v>
      </c>
      <c r="D166">
        <v>5.5974210941231526</v>
      </c>
      <c r="E166">
        <v>5.6127297302637942</v>
      </c>
      <c r="F166">
        <v>8.5104095567049018</v>
      </c>
      <c r="G166">
        <v>23.877604803060631</v>
      </c>
      <c r="H166">
        <v>1.137910521122854</v>
      </c>
      <c r="I166">
        <v>0.16202743790880131</v>
      </c>
      <c r="J166">
        <v>0.1624705739620009</v>
      </c>
      <c r="K166">
        <v>0.24634913701154779</v>
      </c>
      <c r="L166">
        <v>0.69118028902645223</v>
      </c>
      <c r="M166">
        <f t="shared" si="8"/>
        <v>1.3003810950848549</v>
      </c>
      <c r="N166" s="1">
        <f t="shared" si="9"/>
        <v>-2.9315006527295642E-4</v>
      </c>
      <c r="O166">
        <f t="shared" si="10"/>
        <v>1.0995568639468014</v>
      </c>
      <c r="P166" s="1">
        <f t="shared" si="11"/>
        <v>4.0285095745334388E-4</v>
      </c>
      <c r="Q166">
        <v>3.7676699319326957E-5</v>
      </c>
      <c r="R166">
        <v>0.42642619697045892</v>
      </c>
      <c r="S166">
        <v>0.64834528632068555</v>
      </c>
      <c r="T166">
        <v>3.1828319089256998</v>
      </c>
      <c r="U166">
        <v>4.6502053438826394</v>
      </c>
      <c r="V166">
        <v>3.9165186264041689</v>
      </c>
      <c r="W166">
        <v>4.1326688699069818E-10</v>
      </c>
      <c r="X166">
        <v>2.9022419177750541E-2</v>
      </c>
      <c r="Y166">
        <v>1.174807982247573</v>
      </c>
      <c r="Z166">
        <v>4.0756528266988709E-2</v>
      </c>
      <c r="AA166">
        <v>0.34357760234253709</v>
      </c>
      <c r="AB166">
        <v>0.1378244858053225</v>
      </c>
      <c r="AC166">
        <v>6.411926467157927E-3</v>
      </c>
      <c r="AD166">
        <v>0.6462374393655671</v>
      </c>
      <c r="AE166">
        <v>213.25835499063709</v>
      </c>
    </row>
    <row r="167" spans="1:31" x14ac:dyDescent="0.25">
      <c r="A167">
        <v>165</v>
      </c>
      <c r="B167">
        <v>20</v>
      </c>
      <c r="C167">
        <v>39.313631378284768</v>
      </c>
      <c r="D167">
        <v>5.5941956345124426</v>
      </c>
      <c r="E167">
        <v>5.6077833724310828</v>
      </c>
      <c r="F167">
        <v>8.5194703117046764</v>
      </c>
      <c r="G167">
        <v>23.87349040589357</v>
      </c>
      <c r="H167">
        <v>1.1380038878622889</v>
      </c>
      <c r="I167">
        <v>0.16193407116936651</v>
      </c>
      <c r="J167">
        <v>0.16232739272315219</v>
      </c>
      <c r="K167">
        <v>0.2466114168889138</v>
      </c>
      <c r="L167">
        <v>0.69106119038793501</v>
      </c>
      <c r="M167">
        <f t="shared" si="8"/>
        <v>1.300331280585441</v>
      </c>
      <c r="N167" s="1">
        <f t="shared" si="9"/>
        <v>-2.5483121956997143E-4</v>
      </c>
      <c r="O167">
        <f t="shared" si="10"/>
        <v>1.0996066784462153</v>
      </c>
      <c r="P167" s="1">
        <f t="shared" si="11"/>
        <v>3.5756504889527071E-4</v>
      </c>
      <c r="Q167">
        <v>3.7654654437035612E-5</v>
      </c>
      <c r="R167">
        <v>0.42618047301077311</v>
      </c>
      <c r="S167">
        <v>0.64903555836405402</v>
      </c>
      <c r="T167">
        <v>3.1819814695174249</v>
      </c>
      <c r="U167">
        <v>4.6581819192528933</v>
      </c>
      <c r="V167">
        <v>3.9200816943851589</v>
      </c>
      <c r="W167">
        <v>4.1159338186643832E-10</v>
      </c>
      <c r="X167">
        <v>2.9053925576791161E-2</v>
      </c>
      <c r="Y167">
        <v>1.1748026002632921</v>
      </c>
      <c r="Z167">
        <v>4.075469948455307E-2</v>
      </c>
      <c r="AA167">
        <v>0.34360405306343611</v>
      </c>
      <c r="AB167">
        <v>0.13767502740474</v>
      </c>
      <c r="AC167">
        <v>6.411926467157927E-3</v>
      </c>
      <c r="AD167">
        <v>0.64635689384340456</v>
      </c>
      <c r="AE167">
        <v>213.29777496832349</v>
      </c>
    </row>
    <row r="168" spans="1:31" x14ac:dyDescent="0.25">
      <c r="A168">
        <v>166</v>
      </c>
      <c r="B168">
        <v>20</v>
      </c>
      <c r="C168">
        <v>39.316852897516711</v>
      </c>
      <c r="D168">
        <v>5.5909741152804999</v>
      </c>
      <c r="E168">
        <v>5.60284621884953</v>
      </c>
      <c r="F168">
        <v>8.5285132386182898</v>
      </c>
      <c r="G168">
        <v>23.869384632561509</v>
      </c>
      <c r="H168">
        <v>1.138097140540361</v>
      </c>
      <c r="I168">
        <v>0.16184081849129409</v>
      </c>
      <c r="J168">
        <v>0.16218447791793569</v>
      </c>
      <c r="K168">
        <v>0.24687318070020689</v>
      </c>
      <c r="L168">
        <v>0.6909423413818585</v>
      </c>
      <c r="M168">
        <f t="shared" si="8"/>
        <v>1.3002816184582968</v>
      </c>
      <c r="N168" s="1">
        <f t="shared" si="9"/>
        <v>-2.1662958330520991E-4</v>
      </c>
      <c r="O168">
        <f t="shared" si="10"/>
        <v>1.0996563405733595</v>
      </c>
      <c r="P168" s="1">
        <f t="shared" si="11"/>
        <v>3.1241766058237076E-4</v>
      </c>
      <c r="Q168">
        <v>3.7635493118029728E-5</v>
      </c>
      <c r="R168">
        <v>0.42593504923946052</v>
      </c>
      <c r="S168">
        <v>0.64972447221713248</v>
      </c>
      <c r="T168">
        <v>3.181132813679338</v>
      </c>
      <c r="U168">
        <v>4.6661715375305501</v>
      </c>
      <c r="V168">
        <v>3.9236521756049449</v>
      </c>
      <c r="W168">
        <v>4.0991639488520091E-10</v>
      </c>
      <c r="X168">
        <v>2.9085497527334279E-2</v>
      </c>
      <c r="Y168">
        <v>1.174797223160674</v>
      </c>
      <c r="Z168">
        <v>4.0752873124503319E-2</v>
      </c>
      <c r="AA168">
        <v>0.34363047784079342</v>
      </c>
      <c r="AB168">
        <v>0.13752558285244521</v>
      </c>
      <c r="AC168">
        <v>6.411926467157927E-3</v>
      </c>
      <c r="AD168">
        <v>0.64647636287577404</v>
      </c>
      <c r="AE168">
        <v>213.33719974900541</v>
      </c>
    </row>
    <row r="169" spans="1:31" x14ac:dyDescent="0.25">
      <c r="A169">
        <v>167</v>
      </c>
      <c r="B169">
        <v>20</v>
      </c>
      <c r="C169">
        <v>39.320070981935942</v>
      </c>
      <c r="D169">
        <v>5.5877560308612679</v>
      </c>
      <c r="E169">
        <v>5.5979182099187677</v>
      </c>
      <c r="F169">
        <v>8.5375385941442676</v>
      </c>
      <c r="G169">
        <v>23.865287285966289</v>
      </c>
      <c r="H169">
        <v>1.138190293791592</v>
      </c>
      <c r="I169">
        <v>0.1617476652400639</v>
      </c>
      <c r="J169">
        <v>0.1620418278211114</v>
      </c>
      <c r="K169">
        <v>0.24713443587602801</v>
      </c>
      <c r="L169">
        <v>0.69082373630286154</v>
      </c>
      <c r="M169">
        <f t="shared" si="8"/>
        <v>1.3002321216127033</v>
      </c>
      <c r="N169" s="1">
        <f t="shared" si="9"/>
        <v>-1.7855508669480848E-4</v>
      </c>
      <c r="O169">
        <f t="shared" si="10"/>
        <v>1.0997058374189534</v>
      </c>
      <c r="P169" s="1">
        <f t="shared" si="11"/>
        <v>2.6742052822421994E-4</v>
      </c>
      <c r="Q169">
        <v>3.7619218290231228E-5</v>
      </c>
      <c r="R169">
        <v>0.42568988714117489</v>
      </c>
      <c r="S169">
        <v>0.65041204743588632</v>
      </c>
      <c r="T169">
        <v>3.1802858024846872</v>
      </c>
      <c r="U169">
        <v>4.6741743273518122</v>
      </c>
      <c r="V169">
        <v>3.9272300649182492</v>
      </c>
      <c r="W169">
        <v>4.0823592846362378E-10</v>
      </c>
      <c r="X169">
        <v>2.9117134983882839E-2</v>
      </c>
      <c r="Y169">
        <v>1.1747918510754181</v>
      </c>
      <c r="Z169">
        <v>4.0751048899542848E-2</v>
      </c>
      <c r="AA169">
        <v>0.34365687690485253</v>
      </c>
      <c r="AB169">
        <v>0.13737615332738309</v>
      </c>
      <c r="AC169">
        <v>6.411926467157927E-3</v>
      </c>
      <c r="AD169">
        <v>0.64659584547648141</v>
      </c>
      <c r="AE169">
        <v>213.3766290072389</v>
      </c>
    </row>
    <row r="170" spans="1:31" x14ac:dyDescent="0.25">
      <c r="A170">
        <v>168</v>
      </c>
      <c r="B170">
        <v>20</v>
      </c>
      <c r="C170">
        <v>39.32328613780507</v>
      </c>
      <c r="D170">
        <v>5.5845408749921432</v>
      </c>
      <c r="E170">
        <v>5.5929992862036597</v>
      </c>
      <c r="F170">
        <v>8.546546634603672</v>
      </c>
      <c r="G170">
        <v>23.861198169222</v>
      </c>
      <c r="H170">
        <v>1.138283362270663</v>
      </c>
      <c r="I170">
        <v>0.16165459676099261</v>
      </c>
      <c r="J170">
        <v>0.1618994407122222</v>
      </c>
      <c r="K170">
        <v>0.2473951898360523</v>
      </c>
      <c r="L170">
        <v>0.69070536945172645</v>
      </c>
      <c r="M170">
        <f t="shared" si="8"/>
        <v>1.3001828029828852</v>
      </c>
      <c r="N170" s="1">
        <f t="shared" si="9"/>
        <v>-1.4061767914246121E-4</v>
      </c>
      <c r="O170">
        <f t="shared" si="10"/>
        <v>1.0997551560487713</v>
      </c>
      <c r="P170" s="1">
        <f t="shared" si="11"/>
        <v>2.2258541020801138E-4</v>
      </c>
      <c r="Q170">
        <v>3.7605833742751308E-5</v>
      </c>
      <c r="R170">
        <v>0.42544494814750561</v>
      </c>
      <c r="S170">
        <v>0.6510983035475254</v>
      </c>
      <c r="T170">
        <v>3.179440297311475</v>
      </c>
      <c r="U170">
        <v>4.6821904197853197</v>
      </c>
      <c r="V170">
        <v>3.9308153585483971</v>
      </c>
      <c r="W170">
        <v>4.0655198437554001E-10</v>
      </c>
      <c r="X170">
        <v>2.9148837913041611E-2</v>
      </c>
      <c r="Y170">
        <v>1.174786484143391</v>
      </c>
      <c r="Z170">
        <v>4.0749226522099162E-2</v>
      </c>
      <c r="AA170">
        <v>0.3436832504859868</v>
      </c>
      <c r="AB170">
        <v>0.13722673994527729</v>
      </c>
      <c r="AC170">
        <v>6.411926467157927E-3</v>
      </c>
      <c r="AD170">
        <v>0.64671534072287029</v>
      </c>
      <c r="AE170">
        <v>213.41606243854719</v>
      </c>
    </row>
    <row r="171" spans="1:31" x14ac:dyDescent="0.25">
      <c r="A171">
        <v>169</v>
      </c>
      <c r="B171">
        <v>20</v>
      </c>
      <c r="C171">
        <v>39.326498872002581</v>
      </c>
      <c r="D171">
        <v>5.581328140794632</v>
      </c>
      <c r="E171">
        <v>5.5880893884405172</v>
      </c>
      <c r="F171">
        <v>8.5555376159057275</v>
      </c>
      <c r="G171">
        <v>23.857117085683079</v>
      </c>
      <c r="H171">
        <v>1.138376360650087</v>
      </c>
      <c r="I171">
        <v>0.161561598381569</v>
      </c>
      <c r="J171">
        <v>0.1617573148757738</v>
      </c>
      <c r="K171">
        <v>0.24765544998803329</v>
      </c>
      <c r="L171">
        <v>0.6905872351361938</v>
      </c>
      <c r="M171">
        <f t="shared" si="8"/>
        <v>1.3001336755258608</v>
      </c>
      <c r="N171" s="1">
        <f t="shared" si="9"/>
        <v>-1.0282732758518738E-4</v>
      </c>
      <c r="O171">
        <f t="shared" si="10"/>
        <v>1.099804283505796</v>
      </c>
      <c r="P171" s="1">
        <f t="shared" si="11"/>
        <v>1.7792408564012226E-4</v>
      </c>
      <c r="Q171">
        <v>3.7595342805754603E-5</v>
      </c>
      <c r="R171">
        <v>0.42520019364312139</v>
      </c>
      <c r="S171">
        <v>0.65178326004788478</v>
      </c>
      <c r="T171">
        <v>3.1785961598582331</v>
      </c>
      <c r="U171">
        <v>4.6902199483034899</v>
      </c>
      <c r="V171">
        <v>3.934408054080861</v>
      </c>
      <c r="W171">
        <v>4.0486456375500659E-10</v>
      </c>
      <c r="X171">
        <v>2.9180606293460171E-2</v>
      </c>
      <c r="Y171">
        <v>1.17478112250061</v>
      </c>
      <c r="Z171">
        <v>4.0747405704369417E-2</v>
      </c>
      <c r="AA171">
        <v>0.34370959881466262</v>
      </c>
      <c r="AB171">
        <v>0.13707734375952499</v>
      </c>
      <c r="AC171">
        <v>6.411926467157927E-3</v>
      </c>
      <c r="AD171">
        <v>0.64683484775489519</v>
      </c>
      <c r="AE171">
        <v>213.45549975911541</v>
      </c>
    </row>
    <row r="172" spans="1:31" x14ac:dyDescent="0.25">
      <c r="A172">
        <v>170</v>
      </c>
      <c r="B172">
        <v>20</v>
      </c>
      <c r="C172">
        <v>39.329709692072022</v>
      </c>
      <c r="D172">
        <v>5.5781173207251999</v>
      </c>
      <c r="E172">
        <v>5.5831884575324047</v>
      </c>
      <c r="F172">
        <v>8.5645117935708832</v>
      </c>
      <c r="G172">
        <v>23.853043838926041</v>
      </c>
      <c r="H172">
        <v>1.138469303621624</v>
      </c>
      <c r="I172">
        <v>0.16146865541003119</v>
      </c>
      <c r="J172">
        <v>0.161615448601099</v>
      </c>
      <c r="K172">
        <v>0.24791522372847061</v>
      </c>
      <c r="L172">
        <v>0.69046932767043123</v>
      </c>
      <c r="M172">
        <f t="shared" si="8"/>
        <v>1.300084752222723</v>
      </c>
      <c r="N172" s="1">
        <f t="shared" si="9"/>
        <v>-6.5194017479209567E-5</v>
      </c>
      <c r="O172">
        <f t="shared" si="10"/>
        <v>1.0998532068089331</v>
      </c>
      <c r="P172" s="1">
        <f t="shared" si="11"/>
        <v>1.3344835551548133E-4</v>
      </c>
      <c r="Q172">
        <v>3.7587749091378951E-5</v>
      </c>
      <c r="R172">
        <v>0.42495558496202679</v>
      </c>
      <c r="S172">
        <v>0.6524669364031811</v>
      </c>
      <c r="T172">
        <v>3.1777532521258349</v>
      </c>
      <c r="U172">
        <v>4.6982630488047903</v>
      </c>
      <c r="V172">
        <v>3.9380081504653131</v>
      </c>
      <c r="W172">
        <v>4.0317366709534352E-10</v>
      </c>
      <c r="X172">
        <v>2.9212440115850981E-2</v>
      </c>
      <c r="Y172">
        <v>1.1747757662832521</v>
      </c>
      <c r="Z172">
        <v>4.0745586158292477E-2</v>
      </c>
      <c r="AA172">
        <v>0.34373592212146059</v>
      </c>
      <c r="AB172">
        <v>0.1369279657617358</v>
      </c>
      <c r="AC172">
        <v>6.411926467157927E-3</v>
      </c>
      <c r="AD172">
        <v>0.64695436577460486</v>
      </c>
      <c r="AE172">
        <v>213.4949407056196</v>
      </c>
    </row>
    <row r="173" spans="1:31" x14ac:dyDescent="0.25">
      <c r="A173">
        <v>171</v>
      </c>
      <c r="B173">
        <v>20</v>
      </c>
      <c r="C173">
        <v>39.332919106371492</v>
      </c>
      <c r="D173">
        <v>5.5749079064257234</v>
      </c>
      <c r="E173">
        <v>5.5782964345360631</v>
      </c>
      <c r="F173">
        <v>8.5734694227981247</v>
      </c>
      <c r="G173">
        <v>23.848978232695139</v>
      </c>
      <c r="H173">
        <v>1.138562205900618</v>
      </c>
      <c r="I173">
        <v>0.16137575313103741</v>
      </c>
      <c r="J173">
        <v>0.16147384018197891</v>
      </c>
      <c r="K173">
        <v>0.2481745184445589</v>
      </c>
      <c r="L173">
        <v>0.69035164137346328</v>
      </c>
      <c r="M173">
        <f t="shared" si="8"/>
        <v>1.3000360460825968</v>
      </c>
      <c r="N173" s="1">
        <f t="shared" si="9"/>
        <v>-2.7727755843672733E-5</v>
      </c>
      <c r="O173">
        <f t="shared" si="10"/>
        <v>1.0999019129490595</v>
      </c>
      <c r="P173" s="1">
        <f t="shared" si="11"/>
        <v>8.9170046309645031E-5</v>
      </c>
      <c r="Q173">
        <v>3.7583057066556337E-5</v>
      </c>
      <c r="R173">
        <v>0.42471108337616881</v>
      </c>
      <c r="S173">
        <v>0.65314935205514169</v>
      </c>
      <c r="T173">
        <v>3.176911436373234</v>
      </c>
      <c r="U173">
        <v>4.7063198596763023</v>
      </c>
      <c r="V173">
        <v>3.9416156480247682</v>
      </c>
      <c r="W173">
        <v>4.014792942448357E-10</v>
      </c>
      <c r="X173">
        <v>2.9244339383070309E-2</v>
      </c>
      <c r="Y173">
        <v>1.174770415627695</v>
      </c>
      <c r="Z173">
        <v>4.0743767595464123E-2</v>
      </c>
      <c r="AA173">
        <v>0.34376222063714268</v>
      </c>
      <c r="AB173">
        <v>0.13677860688197391</v>
      </c>
      <c r="AC173">
        <v>6.411926467157927E-3</v>
      </c>
      <c r="AD173">
        <v>0.64707389404595639</v>
      </c>
      <c r="AE173">
        <v>213.5343850351656</v>
      </c>
    </row>
    <row r="174" spans="1:31" x14ac:dyDescent="0.25">
      <c r="A174">
        <v>172</v>
      </c>
      <c r="B174">
        <v>20</v>
      </c>
      <c r="C174">
        <v>39.336127623947377</v>
      </c>
      <c r="D174">
        <v>5.5716993888498454</v>
      </c>
      <c r="E174">
        <v>5.5734132606720186</v>
      </c>
      <c r="F174">
        <v>8.5824107584101377</v>
      </c>
      <c r="G174">
        <v>23.844920070947168</v>
      </c>
      <c r="H174">
        <v>1.138655082222332</v>
      </c>
      <c r="I174">
        <v>0.16128287680932371</v>
      </c>
      <c r="J174">
        <v>0.1613324879169358</v>
      </c>
      <c r="K174">
        <v>0.24843334151259969</v>
      </c>
      <c r="L174">
        <v>0.69023417057046554</v>
      </c>
      <c r="M174">
        <f t="shared" si="8"/>
        <v>1.2999875701392678</v>
      </c>
      <c r="N174" s="1">
        <f t="shared" si="9"/>
        <v>9.5614313324951731E-6</v>
      </c>
      <c r="O174">
        <f t="shared" si="10"/>
        <v>1.0999503888923889</v>
      </c>
      <c r="P174" s="1">
        <f t="shared" si="11"/>
        <v>4.5101006919224702E-5</v>
      </c>
      <c r="Q174">
        <v>3.7581270477299681E-5</v>
      </c>
      <c r="R174">
        <v>0.42446665010506268</v>
      </c>
      <c r="S174">
        <v>0.65383052641682604</v>
      </c>
      <c r="T174">
        <v>3.1760705751458662</v>
      </c>
      <c r="U174">
        <v>4.7143905217471076</v>
      </c>
      <c r="V174">
        <v>3.9452305484464869</v>
      </c>
      <c r="W174">
        <v>3.9978144441100932E-10</v>
      </c>
      <c r="X174">
        <v>2.927630411003776E-2</v>
      </c>
      <c r="Y174">
        <v>1.174765070670488</v>
      </c>
      <c r="Z174">
        <v>4.0741949727208571E-2</v>
      </c>
      <c r="AA174">
        <v>0.34378849459259392</v>
      </c>
      <c r="AB174">
        <v>0.13662926798975791</v>
      </c>
      <c r="AC174">
        <v>6.411926467157927E-3</v>
      </c>
      <c r="AD174">
        <v>0.64719343189376966</v>
      </c>
      <c r="AE174">
        <v>213.57383252494401</v>
      </c>
    </row>
    <row r="175" spans="1:31" x14ac:dyDescent="0.25">
      <c r="A175">
        <v>173</v>
      </c>
      <c r="B175">
        <v>20</v>
      </c>
      <c r="C175">
        <v>39.339335754829413</v>
      </c>
      <c r="D175">
        <v>5.5684912579678159</v>
      </c>
      <c r="E175">
        <v>5.568538877299396</v>
      </c>
      <c r="F175">
        <v>8.5913360549847102</v>
      </c>
      <c r="G175">
        <v>23.840869157745221</v>
      </c>
      <c r="H175">
        <v>1.138747947350496</v>
      </c>
      <c r="I175">
        <v>0.16119001168116009</v>
      </c>
      <c r="J175">
        <v>0.16119139010850389</v>
      </c>
      <c r="K175">
        <v>0.24869170030180571</v>
      </c>
      <c r="L175">
        <v>0.69011690958969141</v>
      </c>
      <c r="M175">
        <f t="shared" si="8"/>
        <v>1.2999393374589998</v>
      </c>
      <c r="N175" s="1">
        <f t="shared" si="9"/>
        <v>4.666349307710286E-5</v>
      </c>
      <c r="O175">
        <f t="shared" si="10"/>
        <v>1.0999986215726572</v>
      </c>
      <c r="P175" s="1">
        <f t="shared" si="11"/>
        <v>1.2531157663046728E-6</v>
      </c>
      <c r="Q175">
        <v>3.758239475469562E-5</v>
      </c>
      <c r="R175">
        <v>0.42422224629330668</v>
      </c>
      <c r="S175">
        <v>0.65451047888263636</v>
      </c>
      <c r="T175">
        <v>3.175230531193753</v>
      </c>
      <c r="U175">
        <v>4.7224751784096313</v>
      </c>
      <c r="V175">
        <v>3.9488528548016921</v>
      </c>
      <c r="W175">
        <v>3.9808011615136968E-10</v>
      </c>
      <c r="X175">
        <v>2.930833432391056E-2</v>
      </c>
      <c r="Y175">
        <v>1.1747597315484259</v>
      </c>
      <c r="Z175">
        <v>4.0740132264411491E-2</v>
      </c>
      <c r="AA175">
        <v>0.34381474421895469</v>
      </c>
      <c r="AB175">
        <v>0.13647994989386639</v>
      </c>
      <c r="AC175">
        <v>6.411926467157927E-3</v>
      </c>
      <c r="AD175">
        <v>0.64731297870403515</v>
      </c>
      <c r="AE175">
        <v>213.6132829723316</v>
      </c>
    </row>
    <row r="176" spans="1:31" x14ac:dyDescent="0.25">
      <c r="A176">
        <v>174</v>
      </c>
      <c r="B176">
        <v>20</v>
      </c>
      <c r="C176">
        <v>39.342544009723461</v>
      </c>
      <c r="D176">
        <v>5.5652830030737688</v>
      </c>
      <c r="E176">
        <v>5.5636732259412049</v>
      </c>
      <c r="F176">
        <v>8.6002455667197708</v>
      </c>
      <c r="G176">
        <v>23.83682529736836</v>
      </c>
      <c r="H176">
        <v>1.1388408160684109</v>
      </c>
      <c r="I176">
        <v>0.1610971429632452</v>
      </c>
      <c r="J176">
        <v>0.16105054506396141</v>
      </c>
      <c r="K176">
        <v>0.24894960217039411</v>
      </c>
      <c r="L176">
        <v>0.68999985276564557</v>
      </c>
      <c r="M176">
        <f t="shared" si="8"/>
        <v>1.2998913611323724</v>
      </c>
      <c r="N176" s="1">
        <f t="shared" si="9"/>
        <v>8.3568359713604725E-5</v>
      </c>
      <c r="O176">
        <f t="shared" si="10"/>
        <v>1.1000465978992848</v>
      </c>
      <c r="P176" s="1">
        <f t="shared" si="11"/>
        <v>-4.2361726622490309E-5</v>
      </c>
      <c r="Q176">
        <v>3.7586433575431203E-5</v>
      </c>
      <c r="R176">
        <v>0.42397783303399039</v>
      </c>
      <c r="S176">
        <v>0.65518922881803687</v>
      </c>
      <c r="T176">
        <v>3.1743911675477081</v>
      </c>
      <c r="U176">
        <v>4.7305739755009526</v>
      </c>
      <c r="V176">
        <v>3.9524825715243299</v>
      </c>
      <c r="W176">
        <v>3.9637530738337691E-10</v>
      </c>
      <c r="X176">
        <v>2.9340430063895868E-2</v>
      </c>
      <c r="Y176">
        <v>1.174754398398469</v>
      </c>
      <c r="Z176">
        <v>4.073831491769412E-2</v>
      </c>
      <c r="AA176">
        <v>0.34384096974748157</v>
      </c>
      <c r="AB176">
        <v>0.13633065334383421</v>
      </c>
      <c r="AC176">
        <v>6.411926467157927E-3</v>
      </c>
      <c r="AD176">
        <v>0.64743253392230082</v>
      </c>
      <c r="AE176">
        <v>213.65273619435931</v>
      </c>
    </row>
    <row r="177" spans="1:31" x14ac:dyDescent="0.25">
      <c r="A177">
        <v>175</v>
      </c>
      <c r="B177">
        <v>20</v>
      </c>
      <c r="C177">
        <v>39.34575290027098</v>
      </c>
      <c r="D177">
        <v>5.5620741125262514</v>
      </c>
      <c r="E177">
        <v>5.5588162482621968</v>
      </c>
      <c r="F177">
        <v>8.6091395475488763</v>
      </c>
      <c r="G177">
        <v>23.832788294218261</v>
      </c>
      <c r="H177">
        <v>1.138933703186461</v>
      </c>
      <c r="I177">
        <v>0.16100425584519551</v>
      </c>
      <c r="J177">
        <v>0.16090995109468931</v>
      </c>
      <c r="K177">
        <v>0.24920705446892899</v>
      </c>
      <c r="L177">
        <v>0.68988299443638279</v>
      </c>
      <c r="M177">
        <f t="shared" si="8"/>
        <v>1.2998436542811502</v>
      </c>
      <c r="N177" s="1">
        <f t="shared" si="9"/>
        <v>1.202659375767809E-4</v>
      </c>
      <c r="O177">
        <f t="shared" si="10"/>
        <v>1.1000943047505074</v>
      </c>
      <c r="P177" s="1">
        <f t="shared" si="11"/>
        <v>-8.5731591370284051E-5</v>
      </c>
      <c r="Q177">
        <v>3.7593392096598968E-5</v>
      </c>
      <c r="R177">
        <v>0.42373337134892808</v>
      </c>
      <c r="S177">
        <v>0.65586679556835081</v>
      </c>
      <c r="T177">
        <v>3.1735523474472229</v>
      </c>
      <c r="U177">
        <v>4.7386870614103884</v>
      </c>
      <c r="V177">
        <v>3.9561197044288061</v>
      </c>
      <c r="W177">
        <v>3.9466701537611549E-10</v>
      </c>
      <c r="X177">
        <v>2.937259138140751E-2</v>
      </c>
      <c r="Y177">
        <v>1.174749071357813</v>
      </c>
      <c r="Z177">
        <v>4.0736497397266418E-2</v>
      </c>
      <c r="AA177">
        <v>0.34386717140966311</v>
      </c>
      <c r="AB177">
        <v>0.13618137902983771</v>
      </c>
      <c r="AC177">
        <v>6.411926467157927E-3</v>
      </c>
      <c r="AD177">
        <v>0.64755209705388794</v>
      </c>
      <c r="AE177">
        <v>213.69219202778299</v>
      </c>
    </row>
    <row r="178" spans="1:31" x14ac:dyDescent="0.25">
      <c r="A178">
        <v>176</v>
      </c>
      <c r="B178">
        <v>20</v>
      </c>
      <c r="C178">
        <v>39.348962939095458</v>
      </c>
      <c r="D178">
        <v>5.5588640737017618</v>
      </c>
      <c r="E178">
        <v>5.5539678860646147</v>
      </c>
      <c r="F178">
        <v>8.6180182511622956</v>
      </c>
      <c r="G178">
        <v>23.82875795280243</v>
      </c>
      <c r="H178">
        <v>1.1390266235434561</v>
      </c>
      <c r="I178">
        <v>0.1609113354882</v>
      </c>
      <c r="J178">
        <v>0.1607696065160488</v>
      </c>
      <c r="K178">
        <v>0.2494640645409324</v>
      </c>
      <c r="L178">
        <v>0.68976632894301992</v>
      </c>
      <c r="M178">
        <f t="shared" si="8"/>
        <v>1.299796230059505</v>
      </c>
      <c r="N178" s="1">
        <f t="shared" si="9"/>
        <v>1.5674610807314693E-4</v>
      </c>
      <c r="O178">
        <f t="shared" si="10"/>
        <v>1.1001417289721522</v>
      </c>
      <c r="P178" s="1">
        <f t="shared" si="11"/>
        <v>-1.288445201383129E-4</v>
      </c>
      <c r="Q178">
        <v>3.7603275739228833E-5</v>
      </c>
      <c r="R178">
        <v>0.42348882218511918</v>
      </c>
      <c r="S178">
        <v>0.65654319846036713</v>
      </c>
      <c r="T178">
        <v>3.172713934324483</v>
      </c>
      <c r="U178">
        <v>4.7468145871027367</v>
      </c>
      <c r="V178">
        <v>3.9597642607136101</v>
      </c>
      <c r="W178">
        <v>3.929552367485917E-10</v>
      </c>
      <c r="X178">
        <v>2.940481834009807E-2</v>
      </c>
      <c r="Y178">
        <v>1.174743750563902</v>
      </c>
      <c r="Z178">
        <v>4.0734679412901112E-2</v>
      </c>
      <c r="AA178">
        <v>0.34389334943723943</v>
      </c>
      <c r="AB178">
        <v>0.1360321275831646</v>
      </c>
      <c r="AC178">
        <v>6.411926467157927E-3</v>
      </c>
      <c r="AD178">
        <v>0.6476716676634392</v>
      </c>
      <c r="AE178">
        <v>213.7316503289349</v>
      </c>
    </row>
    <row r="179" spans="1:31" x14ac:dyDescent="0.25">
      <c r="A179">
        <v>177</v>
      </c>
      <c r="B179">
        <v>20</v>
      </c>
      <c r="C179">
        <v>39.352174639850617</v>
      </c>
      <c r="D179">
        <v>5.5556523729466134</v>
      </c>
      <c r="E179">
        <v>5.5491280812838442</v>
      </c>
      <c r="F179">
        <v>8.6268819310287359</v>
      </c>
      <c r="G179">
        <v>23.824734077716759</v>
      </c>
      <c r="H179">
        <v>1.139119592008029</v>
      </c>
      <c r="I179">
        <v>0.16081836702362751</v>
      </c>
      <c r="J179">
        <v>0.160629509647255</v>
      </c>
      <c r="K179">
        <v>0.24972063972351269</v>
      </c>
      <c r="L179">
        <v>0.68964985062923356</v>
      </c>
      <c r="M179">
        <f t="shared" si="8"/>
        <v>1.299749101655284</v>
      </c>
      <c r="N179" s="1">
        <f t="shared" si="9"/>
        <v>1.9299872670464069E-4</v>
      </c>
      <c r="O179">
        <f t="shared" si="10"/>
        <v>1.1001888573763736</v>
      </c>
      <c r="P179" s="1">
        <f t="shared" si="11"/>
        <v>-1.7168852397593651E-4</v>
      </c>
      <c r="Q179">
        <v>3.7616090197546047E-5</v>
      </c>
      <c r="R179">
        <v>0.42324414641108038</v>
      </c>
      <c r="S179">
        <v>0.65721845680399582</v>
      </c>
      <c r="T179">
        <v>3.171875791788159</v>
      </c>
      <c r="U179">
        <v>4.7549567061425417</v>
      </c>
      <c r="V179">
        <v>3.9634162489653511</v>
      </c>
      <c r="W179">
        <v>3.9123996746783911E-10</v>
      </c>
      <c r="X179">
        <v>2.9437111015894569E-2</v>
      </c>
      <c r="Y179">
        <v>1.17473843615444</v>
      </c>
      <c r="Z179">
        <v>4.0732860673906621E-2</v>
      </c>
      <c r="AA179">
        <v>0.34391950406222349</v>
      </c>
      <c r="AB179">
        <v>0.13588289957666699</v>
      </c>
      <c r="AC179">
        <v>6.411926467157927E-3</v>
      </c>
      <c r="AD179">
        <v>0.64779124537448507</v>
      </c>
      <c r="AE179">
        <v>213.77111097358011</v>
      </c>
    </row>
    <row r="180" spans="1:31" x14ac:dyDescent="0.25">
      <c r="A180">
        <v>178</v>
      </c>
      <c r="B180">
        <v>20</v>
      </c>
      <c r="C180">
        <v>39.355388517202577</v>
      </c>
      <c r="D180">
        <v>5.5524384955946449</v>
      </c>
      <c r="E180">
        <v>5.5442967759895732</v>
      </c>
      <c r="F180">
        <v>8.6357308403879163</v>
      </c>
      <c r="G180">
        <v>23.820716473651849</v>
      </c>
      <c r="H180">
        <v>1.139212623478117</v>
      </c>
      <c r="I180">
        <v>0.16072533555353871</v>
      </c>
      <c r="J180">
        <v>0.16048965881141061</v>
      </c>
      <c r="K180">
        <v>0.24997678734714959</v>
      </c>
      <c r="L180">
        <v>0.68953355384144088</v>
      </c>
      <c r="M180">
        <f t="shared" si="8"/>
        <v>1.2997022822895277</v>
      </c>
      <c r="N180" s="1">
        <f t="shared" si="9"/>
        <v>2.2901362344029098E-4</v>
      </c>
      <c r="O180">
        <f t="shared" si="10"/>
        <v>1.1002356767421291</v>
      </c>
      <c r="P180" s="1">
        <f t="shared" si="11"/>
        <v>-2.1425158375362486E-4</v>
      </c>
      <c r="Q180">
        <v>3.7631841062617852E-5</v>
      </c>
      <c r="R180">
        <v>0.42299930481819609</v>
      </c>
      <c r="S180">
        <v>0.65789258989170174</v>
      </c>
      <c r="T180">
        <v>3.1710377836245862</v>
      </c>
      <c r="U180">
        <v>4.7631135746918556</v>
      </c>
      <c r="V180">
        <v>3.9670756791582211</v>
      </c>
      <c r="W180">
        <v>3.8952120284916958E-10</v>
      </c>
      <c r="X180">
        <v>2.9469469496993719E-2</v>
      </c>
      <c r="Y180">
        <v>1.1747331282673881</v>
      </c>
      <c r="Z180">
        <v>4.0731040889137593E-2</v>
      </c>
      <c r="AA180">
        <v>0.34394563551689161</v>
      </c>
      <c r="AB180">
        <v>0.13573369552539971</v>
      </c>
      <c r="AC180">
        <v>6.411926467157927E-3</v>
      </c>
      <c r="AD180">
        <v>0.647910829868801</v>
      </c>
      <c r="AE180">
        <v>213.81057385670431</v>
      </c>
    </row>
    <row r="181" spans="1:31" x14ac:dyDescent="0.25">
      <c r="A181">
        <v>179</v>
      </c>
      <c r="B181">
        <v>20</v>
      </c>
      <c r="C181">
        <v>39.358605086868558</v>
      </c>
      <c r="D181">
        <v>5.5492219259286681</v>
      </c>
      <c r="E181">
        <v>5.53947391238228</v>
      </c>
      <c r="F181">
        <v>8.6445652322679098</v>
      </c>
      <c r="G181">
        <v>23.816704945379151</v>
      </c>
      <c r="H181">
        <v>1.1393057328820859</v>
      </c>
      <c r="I181">
        <v>0.16063222614957029</v>
      </c>
      <c r="J181">
        <v>0.16035005233540439</v>
      </c>
      <c r="K181">
        <v>0.25023251473619679</v>
      </c>
      <c r="L181">
        <v>0.68941743292839996</v>
      </c>
      <c r="M181">
        <f t="shared" si="8"/>
        <v>1.2996557852174904</v>
      </c>
      <c r="N181" s="1">
        <f t="shared" si="9"/>
        <v>2.6478060193052116E-4</v>
      </c>
      <c r="O181">
        <f t="shared" si="10"/>
        <v>1.100282173814167</v>
      </c>
      <c r="P181" s="1">
        <f t="shared" si="11"/>
        <v>-2.5652164924268431E-4</v>
      </c>
      <c r="Q181">
        <v>3.7650534143170321E-5</v>
      </c>
      <c r="R181">
        <v>0.42275425811778028</v>
      </c>
      <c r="S181">
        <v>0.65856561699982619</v>
      </c>
      <c r="T181">
        <v>3.170199773784415</v>
      </c>
      <c r="U181">
        <v>4.7712853515308637</v>
      </c>
      <c r="V181">
        <v>3.9707425626576391</v>
      </c>
      <c r="W181">
        <v>3.8779893755446268E-10</v>
      </c>
      <c r="X181">
        <v>2.950189388389414E-2</v>
      </c>
      <c r="Y181">
        <v>1.174727827040972</v>
      </c>
      <c r="Z181">
        <v>4.0729219766973392E-2</v>
      </c>
      <c r="AA181">
        <v>0.3439717440337996</v>
      </c>
      <c r="AB181">
        <v>0.135584515887087</v>
      </c>
      <c r="AC181">
        <v>6.411926467157927E-3</v>
      </c>
      <c r="AD181">
        <v>0.64803042088595408</v>
      </c>
      <c r="AE181">
        <v>213.85003889236481</v>
      </c>
    </row>
    <row r="182" spans="1:31" x14ac:dyDescent="0.25">
      <c r="A182">
        <v>180</v>
      </c>
      <c r="B182">
        <v>20</v>
      </c>
      <c r="C182">
        <v>39.361824865768853</v>
      </c>
      <c r="D182">
        <v>5.546002147028382</v>
      </c>
      <c r="E182">
        <v>5.5346594327803187</v>
      </c>
      <c r="F182">
        <v>8.6533853595523631</v>
      </c>
      <c r="G182">
        <v>23.81269929769666</v>
      </c>
      <c r="H182">
        <v>1.1393989351831231</v>
      </c>
      <c r="I182">
        <v>0.16053902384853319</v>
      </c>
      <c r="J182">
        <v>0.16021068854953721</v>
      </c>
      <c r="K182">
        <v>0.25048782921082702</v>
      </c>
      <c r="L182">
        <v>0.68930148223963705</v>
      </c>
      <c r="M182">
        <f t="shared" si="8"/>
        <v>1.2996096237326602</v>
      </c>
      <c r="N182" s="1">
        <f t="shared" si="9"/>
        <v>3.0028943641526349E-4</v>
      </c>
      <c r="O182">
        <f t="shared" si="10"/>
        <v>1.1003283352989972</v>
      </c>
      <c r="P182" s="1">
        <f t="shared" si="11"/>
        <v>-2.9848663545192523E-4</v>
      </c>
      <c r="Q182">
        <v>3.7672176112774267E-5</v>
      </c>
      <c r="R182">
        <v>0.42250896692949069</v>
      </c>
      <c r="S182">
        <v>0.6592375573937076</v>
      </c>
      <c r="T182">
        <v>3.1693616263399269</v>
      </c>
      <c r="U182">
        <v>4.779472198125239</v>
      </c>
      <c r="V182">
        <v>3.974416912232583</v>
      </c>
      <c r="W182">
        <v>3.860731655863728E-10</v>
      </c>
      <c r="X182">
        <v>2.953438428950542E-2</v>
      </c>
      <c r="Y182">
        <v>1.1747225326137269</v>
      </c>
      <c r="Z182">
        <v>4.0727397015232612E-2</v>
      </c>
      <c r="AA182">
        <v>0.34399782984584998</v>
      </c>
      <c r="AB182">
        <v>0.13543536106223611</v>
      </c>
      <c r="AC182">
        <v>6.411926467157927E-3</v>
      </c>
      <c r="AD182">
        <v>0.64815001822325025</v>
      </c>
      <c r="AE182">
        <v>213.88950601367259</v>
      </c>
    </row>
    <row r="183" spans="1:31" x14ac:dyDescent="0.25">
      <c r="A183">
        <v>181</v>
      </c>
      <c r="B183">
        <v>20</v>
      </c>
      <c r="C183">
        <v>39.365048371976258</v>
      </c>
      <c r="D183">
        <v>5.5427786408209814</v>
      </c>
      <c r="E183">
        <v>5.5298532796239126</v>
      </c>
      <c r="F183">
        <v>8.6621914749582185</v>
      </c>
      <c r="G183">
        <v>23.808699335447201</v>
      </c>
      <c r="H183">
        <v>1.13949224537778</v>
      </c>
      <c r="I183">
        <v>0.1604457136538765</v>
      </c>
      <c r="J183">
        <v>0.16007156578763759</v>
      </c>
      <c r="K183">
        <v>0.25074273808638708</v>
      </c>
      <c r="L183">
        <v>0.68918569612597647</v>
      </c>
      <c r="M183">
        <f t="shared" si="8"/>
        <v>1.2995638111654175</v>
      </c>
      <c r="N183" s="1">
        <f t="shared" si="9"/>
        <v>3.3552987275578322E-4</v>
      </c>
      <c r="O183">
        <f t="shared" si="10"/>
        <v>1.1003741478662401</v>
      </c>
      <c r="P183" s="1">
        <f t="shared" si="11"/>
        <v>-3.4013442385455954E-4</v>
      </c>
      <c r="Q183">
        <v>3.7696773352963549E-5</v>
      </c>
      <c r="R183">
        <v>0.42226339178518441</v>
      </c>
      <c r="S183">
        <v>0.65990843032598423</v>
      </c>
      <c r="T183">
        <v>3.1685232054953771</v>
      </c>
      <c r="U183">
        <v>4.7876742786112878</v>
      </c>
      <c r="V183">
        <v>3.9780987420533318</v>
      </c>
      <c r="W183">
        <v>3.8434388028939002E-10</v>
      </c>
      <c r="X183">
        <v>2.9566940839128121E-2</v>
      </c>
      <c r="Y183">
        <v>1.1747172451244809</v>
      </c>
      <c r="Z183">
        <v>4.0725572341202151E-2</v>
      </c>
      <c r="AA183">
        <v>0.34402389318626819</v>
      </c>
      <c r="AB183">
        <v>0.13528623139484569</v>
      </c>
      <c r="AC183">
        <v>6.411926467157927E-3</v>
      </c>
      <c r="AD183">
        <v>0.64826962173500713</v>
      </c>
      <c r="AE183">
        <v>213.92897517255241</v>
      </c>
    </row>
    <row r="184" spans="1:31" x14ac:dyDescent="0.25">
      <c r="A184">
        <v>182</v>
      </c>
      <c r="B184">
        <v>20</v>
      </c>
      <c r="C184">
        <v>39.368276124796701</v>
      </c>
      <c r="D184">
        <v>5.5395508880005373</v>
      </c>
      <c r="E184">
        <v>5.5250553954682582</v>
      </c>
      <c r="F184">
        <v>8.6709838310712115</v>
      </c>
      <c r="G184">
        <v>23.804704863489871</v>
      </c>
      <c r="H184">
        <v>1.1395856784983021</v>
      </c>
      <c r="I184">
        <v>0.16035228053335451</v>
      </c>
      <c r="J184">
        <v>0.15993268238686209</v>
      </c>
      <c r="K184">
        <v>0.25099724867442669</v>
      </c>
      <c r="L184">
        <v>0.68907006893871237</v>
      </c>
      <c r="M184">
        <f t="shared" si="8"/>
        <v>1.2995183608851641</v>
      </c>
      <c r="N184" s="1">
        <f t="shared" si="9"/>
        <v>3.7049162679684362E-4</v>
      </c>
      <c r="O184">
        <f t="shared" si="10"/>
        <v>1.1004195981464937</v>
      </c>
      <c r="P184" s="1">
        <f t="shared" si="11"/>
        <v>-3.8145286044874183E-4</v>
      </c>
      <c r="Q184">
        <v>3.772433270150457E-5</v>
      </c>
      <c r="R184">
        <v>0.42201749312277581</v>
      </c>
      <c r="S184">
        <v>0.66057825503929912</v>
      </c>
      <c r="T184">
        <v>3.1676843755633231</v>
      </c>
      <c r="U184">
        <v>4.7958917598348769</v>
      </c>
      <c r="V184">
        <v>3.9817880676991</v>
      </c>
      <c r="W184">
        <v>3.8261107434625452E-10</v>
      </c>
      <c r="X184">
        <v>2.9599563670521321E-2</v>
      </c>
      <c r="Y184">
        <v>1.174711964712378</v>
      </c>
      <c r="Z184">
        <v>4.0723745451592297E-2</v>
      </c>
      <c r="AA184">
        <v>0.34404993428863762</v>
      </c>
      <c r="AB184">
        <v>0.13513712717271109</v>
      </c>
      <c r="AC184">
        <v>6.411926467157927E-3</v>
      </c>
      <c r="AD184">
        <v>0.64838923133227933</v>
      </c>
      <c r="AE184">
        <v>213.96844633965219</v>
      </c>
    </row>
    <row r="185" spans="1:31" x14ac:dyDescent="0.25">
      <c r="A185">
        <v>183</v>
      </c>
      <c r="B185">
        <v>20</v>
      </c>
      <c r="C185">
        <v>39.371508644819592</v>
      </c>
      <c r="D185">
        <v>5.5363183679776489</v>
      </c>
      <c r="E185">
        <v>5.5202657229791692</v>
      </c>
      <c r="F185">
        <v>8.6797626803678671</v>
      </c>
      <c r="G185">
        <v>23.80071568668231</v>
      </c>
      <c r="H185">
        <v>1.1396792496140871</v>
      </c>
      <c r="I185">
        <v>0.1602587094175692</v>
      </c>
      <c r="J185">
        <v>0.15979403668756961</v>
      </c>
      <c r="K185">
        <v>0.25125136828333328</v>
      </c>
      <c r="L185">
        <v>0.68895459502909828</v>
      </c>
      <c r="M185">
        <f t="shared" si="8"/>
        <v>1.2994732863016567</v>
      </c>
      <c r="N185" s="1">
        <f t="shared" si="9"/>
        <v>4.0516438334103043E-4</v>
      </c>
      <c r="O185">
        <f t="shared" si="10"/>
        <v>1.1004646727300007</v>
      </c>
      <c r="P185" s="1">
        <f t="shared" si="11"/>
        <v>-4.2242975454601344E-4</v>
      </c>
      <c r="Q185">
        <v>3.7754861279186213E-5</v>
      </c>
      <c r="R185">
        <v>0.42177123128240102</v>
      </c>
      <c r="S185">
        <v>0.66124705076797496</v>
      </c>
      <c r="T185">
        <v>3.166845000949043</v>
      </c>
      <c r="U185">
        <v>4.8041248113783031</v>
      </c>
      <c r="V185">
        <v>3.985484906163673</v>
      </c>
      <c r="W185">
        <v>3.8087473977530799E-10</v>
      </c>
      <c r="X185">
        <v>2.9632252933952441E-2</v>
      </c>
      <c r="Y185">
        <v>1.1747066915168911</v>
      </c>
      <c r="Z185">
        <v>4.0721916052508862E-2</v>
      </c>
      <c r="AA185">
        <v>0.34407595338691987</v>
      </c>
      <c r="AB185">
        <v>0.13498804862781211</v>
      </c>
      <c r="AC185">
        <v>6.411926467157927E-3</v>
      </c>
      <c r="AD185">
        <v>0.64850884698249223</v>
      </c>
      <c r="AE185">
        <v>214.0079195042224</v>
      </c>
    </row>
    <row r="186" spans="1:31" x14ac:dyDescent="0.25">
      <c r="A186">
        <v>184</v>
      </c>
      <c r="B186">
        <v>20</v>
      </c>
      <c r="C186">
        <v>39.374746453969102</v>
      </c>
      <c r="D186">
        <v>5.5330805588281491</v>
      </c>
      <c r="E186">
        <v>5.5154842049287023</v>
      </c>
      <c r="F186">
        <v>8.6885282752378092</v>
      </c>
      <c r="G186">
        <v>23.796731609862832</v>
      </c>
      <c r="H186">
        <v>1.139772973833171</v>
      </c>
      <c r="I186">
        <v>0.1601649851984851</v>
      </c>
      <c r="J186">
        <v>0.15965562703319411</v>
      </c>
      <c r="K186">
        <v>0.25150510421897959</v>
      </c>
      <c r="L186">
        <v>0.68883926874782764</v>
      </c>
      <c r="M186">
        <f t="shared" si="8"/>
        <v>1.2994286008663651</v>
      </c>
      <c r="N186" s="1">
        <f t="shared" si="9"/>
        <v>4.3953779510377605E-4</v>
      </c>
      <c r="O186">
        <f t="shared" si="10"/>
        <v>1.1005093581652923</v>
      </c>
      <c r="P186" s="1">
        <f t="shared" si="11"/>
        <v>-4.6305287753834915E-4</v>
      </c>
      <c r="Q186">
        <v>3.7788366494757893E-5</v>
      </c>
      <c r="R186">
        <v>0.4215245665025103</v>
      </c>
      <c r="S186">
        <v>0.6619148367397143</v>
      </c>
      <c r="T186">
        <v>3.16600494613491</v>
      </c>
      <c r="U186">
        <v>4.8123736055880251</v>
      </c>
      <c r="V186">
        <v>3.989189275861468</v>
      </c>
      <c r="W186">
        <v>3.7913486792765138E-10</v>
      </c>
      <c r="X186">
        <v>2.9665008792250789E-2</v>
      </c>
      <c r="Y186">
        <v>1.174701425677835</v>
      </c>
      <c r="Z186">
        <v>4.072008384942493E-2</v>
      </c>
      <c r="AA186">
        <v>0.34410195071547822</v>
      </c>
      <c r="AB186">
        <v>0.13483899593668411</v>
      </c>
      <c r="AC186">
        <v>6.411926467157927E-3</v>
      </c>
      <c r="AD186">
        <v>0.64862846870909008</v>
      </c>
      <c r="AE186">
        <v>214.04739467399969</v>
      </c>
    </row>
    <row r="187" spans="1:31" x14ac:dyDescent="0.25">
      <c r="A187">
        <v>185</v>
      </c>
      <c r="B187">
        <v>20</v>
      </c>
      <c r="C187">
        <v>39.37799007552286</v>
      </c>
      <c r="D187">
        <v>5.529836937274383</v>
      </c>
      <c r="E187">
        <v>5.5107107841934928</v>
      </c>
      <c r="F187">
        <v>8.6972808679916032</v>
      </c>
      <c r="G187">
        <v>23.79275243784425</v>
      </c>
      <c r="H187">
        <v>1.139866866302768</v>
      </c>
      <c r="I187">
        <v>0.160071092728888</v>
      </c>
      <c r="J187">
        <v>0.15951745177019691</v>
      </c>
      <c r="K187">
        <v>0.2517584637849492</v>
      </c>
      <c r="L187">
        <v>0.68872408444485511</v>
      </c>
      <c r="M187">
        <f t="shared" si="8"/>
        <v>1.299384318072965</v>
      </c>
      <c r="N187" s="1">
        <f t="shared" si="9"/>
        <v>4.7360148233468796E-4</v>
      </c>
      <c r="O187">
        <f t="shared" si="10"/>
        <v>1.1005536409586925</v>
      </c>
      <c r="P187" s="1">
        <f t="shared" si="11"/>
        <v>-5.0330996244760866E-4</v>
      </c>
      <c r="Q187">
        <v>3.7824855858718263E-5</v>
      </c>
      <c r="R187">
        <v>0.42127745891844159</v>
      </c>
      <c r="S187">
        <v>0.66258163217619659</v>
      </c>
      <c r="T187">
        <v>3.165164075673371</v>
      </c>
      <c r="U187">
        <v>4.8206383175891361</v>
      </c>
      <c r="V187">
        <v>3.9929011966312529</v>
      </c>
      <c r="W187">
        <v>3.7739144948539158E-10</v>
      </c>
      <c r="X187">
        <v>2.969783142084053E-2</v>
      </c>
      <c r="Y187">
        <v>1.174696167335374</v>
      </c>
      <c r="Z187">
        <v>4.0718248547171078E-2</v>
      </c>
      <c r="AA187">
        <v>0.34412792650908253</v>
      </c>
      <c r="AB187">
        <v>0.13468996922088361</v>
      </c>
      <c r="AC187">
        <v>6.411926467157927E-3</v>
      </c>
      <c r="AD187">
        <v>0.64874809659107857</v>
      </c>
      <c r="AE187">
        <v>214.08687187505589</v>
      </c>
    </row>
    <row r="188" spans="1:31" x14ac:dyDescent="0.25">
      <c r="A188">
        <v>186</v>
      </c>
      <c r="B188">
        <v>20</v>
      </c>
      <c r="C188">
        <v>39.381240034263612</v>
      </c>
      <c r="D188">
        <v>5.5265869785336372</v>
      </c>
      <c r="E188">
        <v>5.5059454037421478</v>
      </c>
      <c r="F188">
        <v>8.7060207109268912</v>
      </c>
      <c r="G188">
        <v>23.788777975360301</v>
      </c>
      <c r="H188">
        <v>1.1399609422136601</v>
      </c>
      <c r="I188">
        <v>0.15997701681799659</v>
      </c>
      <c r="J188">
        <v>0.1593795092477015</v>
      </c>
      <c r="K188">
        <v>0.25201145428445199</v>
      </c>
      <c r="L188">
        <v>0.68860903646784766</v>
      </c>
      <c r="M188">
        <f t="shared" si="8"/>
        <v>1.2993404514613616</v>
      </c>
      <c r="N188" s="1">
        <f t="shared" si="9"/>
        <v>5.0734502972190536E-4</v>
      </c>
      <c r="O188">
        <f t="shared" si="10"/>
        <v>1.1005975075702963</v>
      </c>
      <c r="P188" s="1">
        <f t="shared" si="11"/>
        <v>-5.4318870026926933E-4</v>
      </c>
      <c r="Q188">
        <v>3.786433774041152E-5</v>
      </c>
      <c r="R188">
        <v>0.42102986855087349</v>
      </c>
      <c r="S188">
        <v>0.6632474562981171</v>
      </c>
      <c r="T188">
        <v>3.1643222541457008</v>
      </c>
      <c r="U188">
        <v>4.828919125355398</v>
      </c>
      <c r="V188">
        <v>3.9966206897505492</v>
      </c>
      <c r="W188">
        <v>3.7564447445488388E-10</v>
      </c>
      <c r="X188">
        <v>2.9730721007867941E-2</v>
      </c>
      <c r="Y188">
        <v>1.1746909166300581</v>
      </c>
      <c r="Z188">
        <v>4.071640984985047E-2</v>
      </c>
      <c r="AA188">
        <v>0.3441538810029775</v>
      </c>
      <c r="AB188">
        <v>0.13454096854702721</v>
      </c>
      <c r="AC188">
        <v>6.411926467157927E-3</v>
      </c>
      <c r="AD188">
        <v>0.64886773076304471</v>
      </c>
      <c r="AE188">
        <v>214.12635115180481</v>
      </c>
    </row>
    <row r="189" spans="1:31" x14ac:dyDescent="0.25">
      <c r="A189">
        <v>187</v>
      </c>
      <c r="B189">
        <v>20</v>
      </c>
      <c r="C189">
        <v>39.384496856437337</v>
      </c>
      <c r="D189">
        <v>5.5233301563599051</v>
      </c>
      <c r="E189">
        <v>5.50118800663867</v>
      </c>
      <c r="F189">
        <v>8.7147480563093662</v>
      </c>
      <c r="G189">
        <v>23.784808027081301</v>
      </c>
      <c r="H189">
        <v>1.1400552167989839</v>
      </c>
      <c r="I189">
        <v>0.15988274223267221</v>
      </c>
      <c r="J189">
        <v>0.15924179781759301</v>
      </c>
      <c r="K189">
        <v>0.2522640830197731</v>
      </c>
      <c r="L189">
        <v>0.68849411916263525</v>
      </c>
      <c r="M189">
        <f t="shared" si="8"/>
        <v>1.299297014616577</v>
      </c>
      <c r="N189" s="1">
        <f t="shared" si="9"/>
        <v>5.4075798724850799E-4</v>
      </c>
      <c r="O189">
        <f t="shared" si="10"/>
        <v>1.1006409444150806</v>
      </c>
      <c r="P189" s="1">
        <f t="shared" si="11"/>
        <v>-5.8267674098232505E-4</v>
      </c>
      <c r="Q189">
        <v>3.79068202650635E-5</v>
      </c>
      <c r="R189">
        <v>0.4207817553090073</v>
      </c>
      <c r="S189">
        <v>0.66391232832373692</v>
      </c>
      <c r="T189">
        <v>3.163479346171048</v>
      </c>
      <c r="U189">
        <v>4.8372162096995037</v>
      </c>
      <c r="V189">
        <v>4.0003477779352759</v>
      </c>
      <c r="W189">
        <v>3.7389393216689331E-10</v>
      </c>
      <c r="X189">
        <v>2.9763677754198369E-2</v>
      </c>
      <c r="Y189">
        <v>1.1746856737028171</v>
      </c>
      <c r="Z189">
        <v>4.0714567460863452E-2</v>
      </c>
      <c r="AA189">
        <v>0.34417981443286139</v>
      </c>
      <c r="AB189">
        <v>0.1343919939274229</v>
      </c>
      <c r="AC189">
        <v>6.411926467157927E-3</v>
      </c>
      <c r="AD189">
        <v>0.64898737141451091</v>
      </c>
      <c r="AE189">
        <v>214.16583256678859</v>
      </c>
    </row>
    <row r="190" spans="1:31" x14ac:dyDescent="0.25">
      <c r="A190">
        <v>188</v>
      </c>
      <c r="B190">
        <v>20</v>
      </c>
      <c r="C190">
        <v>39.387761069839833</v>
      </c>
      <c r="D190">
        <v>5.5200659429574221</v>
      </c>
      <c r="E190">
        <v>5.4964385360353081</v>
      </c>
      <c r="F190">
        <v>8.7234631564100145</v>
      </c>
      <c r="G190">
        <v>23.780842397584021</v>
      </c>
      <c r="H190">
        <v>1.1401497053367411</v>
      </c>
      <c r="I190">
        <v>0.15978825369491559</v>
      </c>
      <c r="J190">
        <v>0.1591043158343107</v>
      </c>
      <c r="K190">
        <v>0.25251635729335048</v>
      </c>
      <c r="L190">
        <v>0.68837932687234005</v>
      </c>
      <c r="M190">
        <f t="shared" si="8"/>
        <v>1.2992540211710517</v>
      </c>
      <c r="N190" s="1">
        <f t="shared" si="9"/>
        <v>5.7382986842179605E-4</v>
      </c>
      <c r="O190">
        <f t="shared" si="10"/>
        <v>1.1006839378606061</v>
      </c>
      <c r="P190" s="1">
        <f t="shared" si="11"/>
        <v>-6.2176169146004924E-4</v>
      </c>
      <c r="Q190">
        <v>3.79523120444757E-5</v>
      </c>
      <c r="R190">
        <v>0.42053307898397929</v>
      </c>
      <c r="S190">
        <v>0.66457626747172038</v>
      </c>
      <c r="T190">
        <v>3.162635216382407</v>
      </c>
      <c r="U190">
        <v>4.8455297543168196</v>
      </c>
      <c r="V190">
        <v>4.0040824853496133</v>
      </c>
      <c r="W190">
        <v>3.7213981127196478E-10</v>
      </c>
      <c r="X190">
        <v>2.9796701873503379E-2</v>
      </c>
      <c r="Y190">
        <v>1.1746804386949781</v>
      </c>
      <c r="Z190">
        <v>4.0712721082859657E-2</v>
      </c>
      <c r="AA190">
        <v>0.34420572703492353</v>
      </c>
      <c r="AB190">
        <v>0.13424304532029391</v>
      </c>
      <c r="AC190">
        <v>6.411926467157927E-3</v>
      </c>
      <c r="AD190">
        <v>0.64910701878974308</v>
      </c>
      <c r="AE190">
        <v>214.20531620061519</v>
      </c>
    </row>
    <row r="191" spans="1:31" x14ac:dyDescent="0.25">
      <c r="A191">
        <v>189</v>
      </c>
      <c r="B191">
        <v>20</v>
      </c>
      <c r="C191">
        <v>39.391033203872873</v>
      </c>
      <c r="D191">
        <v>5.5167938089243709</v>
      </c>
      <c r="E191">
        <v>5.4916969351679361</v>
      </c>
      <c r="F191">
        <v>8.7321662635289634</v>
      </c>
      <c r="G191">
        <v>23.776880891332439</v>
      </c>
      <c r="H191">
        <v>1.1402444231514191</v>
      </c>
      <c r="I191">
        <v>0.1596935358802373</v>
      </c>
      <c r="J191">
        <v>0.15896706165471489</v>
      </c>
      <c r="K191">
        <v>0.25276828440846599</v>
      </c>
      <c r="L191">
        <v>0.68826465393682035</v>
      </c>
      <c r="M191">
        <f t="shared" si="8"/>
        <v>1.299211484806134</v>
      </c>
      <c r="N191" s="1">
        <f t="shared" si="9"/>
        <v>6.0655014912771069E-4</v>
      </c>
      <c r="O191">
        <f t="shared" si="10"/>
        <v>1.1007264742255236</v>
      </c>
      <c r="P191" s="1">
        <f t="shared" si="11"/>
        <v>-6.6043111411229205E-4</v>
      </c>
      <c r="Q191">
        <v>3.8000822004500683E-5</v>
      </c>
      <c r="R191">
        <v>0.42028379924457282</v>
      </c>
      <c r="S191">
        <v>0.66523929296295159</v>
      </c>
      <c r="T191">
        <v>3.161789729410577</v>
      </c>
      <c r="U191">
        <v>4.8538599458170619</v>
      </c>
      <c r="V191">
        <v>4.0078248376138186</v>
      </c>
      <c r="W191">
        <v>3.703820997367517E-10</v>
      </c>
      <c r="X191">
        <v>2.982979359232988E-2</v>
      </c>
      <c r="Y191">
        <v>1.1746752117482859</v>
      </c>
      <c r="Z191">
        <v>4.0710870417707268E-2</v>
      </c>
      <c r="AA191">
        <v>0.34423161904586758</v>
      </c>
      <c r="AB191">
        <v>0.1340941226300848</v>
      </c>
      <c r="AC191">
        <v>6.411926467157927E-3</v>
      </c>
      <c r="AD191">
        <v>0.6492266731874683</v>
      </c>
      <c r="AE191">
        <v>214.24480215186449</v>
      </c>
    </row>
    <row r="192" spans="1:31" x14ac:dyDescent="0.25">
      <c r="A192">
        <v>190</v>
      </c>
      <c r="B192">
        <v>20</v>
      </c>
      <c r="C192">
        <v>39.394313789601703</v>
      </c>
      <c r="D192">
        <v>5.5135132231955328</v>
      </c>
      <c r="E192">
        <v>5.4869631473513936</v>
      </c>
      <c r="F192">
        <v>8.7408576300196561</v>
      </c>
      <c r="G192">
        <v>23.772923312658289</v>
      </c>
      <c r="H192">
        <v>1.140339385615659</v>
      </c>
      <c r="I192">
        <v>0.15959857341599781</v>
      </c>
      <c r="J192">
        <v>0.15883003363795131</v>
      </c>
      <c r="K192">
        <v>0.25301987166994472</v>
      </c>
      <c r="L192">
        <v>0.6881500946921052</v>
      </c>
      <c r="M192">
        <f t="shared" si="8"/>
        <v>1.2991694192536103</v>
      </c>
      <c r="N192" s="1">
        <f t="shared" si="9"/>
        <v>6.3890826645365611E-4</v>
      </c>
      <c r="O192">
        <f t="shared" si="10"/>
        <v>1.1007685397780478</v>
      </c>
      <c r="P192" s="1">
        <f t="shared" si="11"/>
        <v>-6.9867252549790388E-4</v>
      </c>
      <c r="Q192">
        <v>3.8052359390564469E-5</v>
      </c>
      <c r="R192">
        <v>0.42003387563284872</v>
      </c>
      <c r="S192">
        <v>0.66590142402237729</v>
      </c>
      <c r="T192">
        <v>3.1609427498680311</v>
      </c>
      <c r="U192">
        <v>4.8622069737568658</v>
      </c>
      <c r="V192">
        <v>4.0115748618124476</v>
      </c>
      <c r="W192">
        <v>3.686207848401551E-10</v>
      </c>
      <c r="X192">
        <v>2.986295315017283E-2</v>
      </c>
      <c r="Y192">
        <v>1.174669993004914</v>
      </c>
      <c r="Z192">
        <v>4.0709015166461693E-2</v>
      </c>
      <c r="AA192">
        <v>0.34425749070293632</v>
      </c>
      <c r="AB192">
        <v>0.13394522570775461</v>
      </c>
      <c r="AC192">
        <v>6.411926467157927E-3</v>
      </c>
      <c r="AD192">
        <v>0.64934633496060357</v>
      </c>
      <c r="AE192">
        <v>214.28429053699921</v>
      </c>
    </row>
    <row r="193" spans="1:31" x14ac:dyDescent="0.25">
      <c r="A193">
        <v>191</v>
      </c>
      <c r="B193">
        <v>20</v>
      </c>
      <c r="C193">
        <v>39.397603359813367</v>
      </c>
      <c r="D193">
        <v>5.5102236529838633</v>
      </c>
      <c r="E193">
        <v>5.4822371159747636</v>
      </c>
      <c r="F193">
        <v>8.7495375083133471</v>
      </c>
      <c r="G193">
        <v>23.768969465741229</v>
      </c>
      <c r="H193">
        <v>1.1404346081519401</v>
      </c>
      <c r="I193">
        <v>0.15950335087971629</v>
      </c>
      <c r="J193">
        <v>0.15869323014531511</v>
      </c>
      <c r="K193">
        <v>0.25327112638486388</v>
      </c>
      <c r="L193">
        <v>0.68803564346982216</v>
      </c>
      <c r="M193">
        <f t="shared" si="8"/>
        <v>1.2991278382972551</v>
      </c>
      <c r="N193" s="1">
        <f t="shared" si="9"/>
        <v>6.7089361749611976E-4</v>
      </c>
      <c r="O193">
        <f t="shared" si="10"/>
        <v>1.1008101207344023</v>
      </c>
      <c r="P193" s="1">
        <f t="shared" si="11"/>
        <v>-7.3647339491111896E-4</v>
      </c>
      <c r="Q193">
        <v>3.8106933773293223E-5</v>
      </c>
      <c r="R193">
        <v>0.41978326755969469</v>
      </c>
      <c r="S193">
        <v>0.66656267988087092</v>
      </c>
      <c r="T193">
        <v>3.1600941423326558</v>
      </c>
      <c r="U193">
        <v>4.870571030673176</v>
      </c>
      <c r="V193">
        <v>4.0153325865029164</v>
      </c>
      <c r="W193">
        <v>3.6685585316930078E-10</v>
      </c>
      <c r="X193">
        <v>2.989618079955093E-2</v>
      </c>
      <c r="Y193">
        <v>1.1746647826074821</v>
      </c>
      <c r="Z193">
        <v>4.0707155029333718E-2</v>
      </c>
      <c r="AA193">
        <v>0.34428334224393481</v>
      </c>
      <c r="AB193">
        <v>0.13379635435105761</v>
      </c>
      <c r="AC193">
        <v>6.411926467157927E-3</v>
      </c>
      <c r="AD193">
        <v>0.64946600451599801</v>
      </c>
      <c r="AE193">
        <v>214.32378149027929</v>
      </c>
    </row>
    <row r="194" spans="1:31" x14ac:dyDescent="0.25">
      <c r="A194">
        <v>192</v>
      </c>
      <c r="B194">
        <v>20</v>
      </c>
      <c r="C194">
        <v>39.40090244907627</v>
      </c>
      <c r="D194">
        <v>5.506924563720963</v>
      </c>
      <c r="E194">
        <v>5.477518784496616</v>
      </c>
      <c r="F194">
        <v>8.7582061509439555</v>
      </c>
      <c r="G194">
        <v>23.76501915458876</v>
      </c>
      <c r="H194">
        <v>1.1405301062343089</v>
      </c>
      <c r="I194">
        <v>0.1594078527973474</v>
      </c>
      <c r="J194">
        <v>0.15855664954011259</v>
      </c>
      <c r="K194">
        <v>0.25352205586327309</v>
      </c>
      <c r="L194">
        <v>0.68792129459661555</v>
      </c>
      <c r="M194">
        <f t="shared" si="8"/>
        <v>1.2990867557744215</v>
      </c>
      <c r="N194" s="1">
        <f t="shared" si="9"/>
        <v>7.0249555813737771E-4</v>
      </c>
      <c r="O194">
        <f t="shared" si="10"/>
        <v>1.100851203257236</v>
      </c>
      <c r="P194" s="1">
        <f t="shared" si="11"/>
        <v>-7.7382114294169662E-4</v>
      </c>
      <c r="Q194">
        <v>3.8164555054252061E-5</v>
      </c>
      <c r="R194">
        <v>0.41953193430029029</v>
      </c>
      <c r="S194">
        <v>0.66722307977712814</v>
      </c>
      <c r="T194">
        <v>3.159243771331373</v>
      </c>
      <c r="U194">
        <v>4.8789523121175566</v>
      </c>
      <c r="V194">
        <v>4.0190980417244644</v>
      </c>
      <c r="W194">
        <v>3.6508729061532979E-10</v>
      </c>
      <c r="X194">
        <v>2.992947680608592E-2</v>
      </c>
      <c r="Y194">
        <v>1.1746595806990709</v>
      </c>
      <c r="Z194">
        <v>4.0705289705657267E-2</v>
      </c>
      <c r="AA194">
        <v>0.34430917390725641</v>
      </c>
      <c r="AB194">
        <v>0.13364750830481051</v>
      </c>
      <c r="AC194">
        <v>6.411926467157927E-3</v>
      </c>
      <c r="AD194">
        <v>0.64958568231418889</v>
      </c>
      <c r="AE194">
        <v>214.36327516368229</v>
      </c>
    </row>
    <row r="195" spans="1:31" x14ac:dyDescent="0.25">
      <c r="A195">
        <v>193</v>
      </c>
      <c r="B195">
        <v>20</v>
      </c>
      <c r="C195">
        <v>39.404211593800802</v>
      </c>
      <c r="D195">
        <v>5.5036154189964366</v>
      </c>
      <c r="E195">
        <v>5.4728080964401737</v>
      </c>
      <c r="F195">
        <v>8.7668638105732626</v>
      </c>
      <c r="G195">
        <v>23.761072183015902</v>
      </c>
      <c r="H195">
        <v>1.14062589539013</v>
      </c>
      <c r="I195">
        <v>0.15931206364152581</v>
      </c>
      <c r="J195">
        <v>0.15842029018752171</v>
      </c>
      <c r="K195">
        <v>0.25377266741892252</v>
      </c>
      <c r="L195">
        <v>0.68780704239355694</v>
      </c>
      <c r="M195">
        <f t="shared" ref="M195:M258" si="12">H195+J195</f>
        <v>1.2990461855776518</v>
      </c>
      <c r="N195" s="1">
        <f t="shared" ref="N195:N258" si="13">(1.3-M195)/1.3</f>
        <v>7.3370340180631472E-4</v>
      </c>
      <c r="O195">
        <f t="shared" ref="O195:O258" si="14">I195+K195+L195</f>
        <v>1.1008917734540051</v>
      </c>
      <c r="P195" s="1">
        <f t="shared" ref="P195:P258" si="15">(1.1-O195)/1.1</f>
        <v>-8.1070314000458211E-4</v>
      </c>
      <c r="Q195">
        <v>3.8225233471796557E-5</v>
      </c>
      <c r="R195">
        <v>0.41927983498948701</v>
      </c>
      <c r="S195">
        <v>0.66788264295958477</v>
      </c>
      <c r="T195">
        <v>3.1583915013236301</v>
      </c>
      <c r="U195">
        <v>4.887351016691424</v>
      </c>
      <c r="V195">
        <v>4.0228712590075268</v>
      </c>
      <c r="W195">
        <v>3.6331508236899822E-10</v>
      </c>
      <c r="X195">
        <v>2.9962841448585409E-2</v>
      </c>
      <c r="Y195">
        <v>1.1746543874232389</v>
      </c>
      <c r="Z195">
        <v>4.0703418893856369E-2</v>
      </c>
      <c r="AA195">
        <v>0.34433498593190759</v>
      </c>
      <c r="AB195">
        <v>0.1334986872611458</v>
      </c>
      <c r="AC195">
        <v>6.411926467157927E-3</v>
      </c>
      <c r="AD195">
        <v>0.64970536886917163</v>
      </c>
      <c r="AE195">
        <v>214.40277172682659</v>
      </c>
    </row>
    <row r="196" spans="1:31" x14ac:dyDescent="0.25">
      <c r="A196">
        <v>194</v>
      </c>
      <c r="B196">
        <v>20</v>
      </c>
      <c r="C196">
        <v>39.407531332301133</v>
      </c>
      <c r="D196">
        <v>5.5002956804961132</v>
      </c>
      <c r="E196">
        <v>5.4681049953884528</v>
      </c>
      <c r="F196">
        <v>8.7755107400164665</v>
      </c>
      <c r="G196">
        <v>23.75712835462442</v>
      </c>
      <c r="H196">
        <v>1.140721991201878</v>
      </c>
      <c r="I196">
        <v>0.15921596782977779</v>
      </c>
      <c r="J196">
        <v>0.15828415045445129</v>
      </c>
      <c r="K196">
        <v>0.2540229683700036</v>
      </c>
      <c r="L196">
        <v>0.68769288117554639</v>
      </c>
      <c r="M196">
        <f t="shared" si="12"/>
        <v>1.2990061416563292</v>
      </c>
      <c r="N196" s="1">
        <f t="shared" si="13"/>
        <v>7.6450641820832927E-4</v>
      </c>
      <c r="O196">
        <f t="shared" si="14"/>
        <v>1.1009318173753277</v>
      </c>
      <c r="P196" s="1">
        <f t="shared" si="15"/>
        <v>-8.4710670484332653E-4</v>
      </c>
      <c r="Q196">
        <v>3.8288979607039797E-5</v>
      </c>
      <c r="R196">
        <v>0.41902692861710139</v>
      </c>
      <c r="S196">
        <v>0.66854138868836488</v>
      </c>
      <c r="T196">
        <v>3.157537196684741</v>
      </c>
      <c r="U196">
        <v>4.8957673460822484</v>
      </c>
      <c r="V196">
        <v>4.0266522713834947</v>
      </c>
      <c r="W196">
        <v>3.6153921291609091E-10</v>
      </c>
      <c r="X196">
        <v>2.9996275019129201E-2</v>
      </c>
      <c r="Y196">
        <v>1.1746492029240401</v>
      </c>
      <c r="Z196">
        <v>4.0701542291411687E-2</v>
      </c>
      <c r="AA196">
        <v>0.3443607785575335</v>
      </c>
      <c r="AB196">
        <v>0.13334989085975249</v>
      </c>
      <c r="AC196">
        <v>6.411926467157927E-3</v>
      </c>
      <c r="AD196">
        <v>0.64982506474818413</v>
      </c>
      <c r="AE196">
        <v>214.4422713669008</v>
      </c>
    </row>
    <row r="197" spans="1:31" x14ac:dyDescent="0.25">
      <c r="A197">
        <v>195</v>
      </c>
      <c r="B197">
        <v>20</v>
      </c>
      <c r="C197">
        <v>39.410862204858148</v>
      </c>
      <c r="D197">
        <v>5.4969648079390883</v>
      </c>
      <c r="E197">
        <v>5.463409424979325</v>
      </c>
      <c r="F197">
        <v>8.7841471922680956</v>
      </c>
      <c r="G197">
        <v>23.753187472781921</v>
      </c>
      <c r="H197">
        <v>1.1408184093089571</v>
      </c>
      <c r="I197">
        <v>0.15911954972269951</v>
      </c>
      <c r="J197">
        <v>0.15814822870939799</v>
      </c>
      <c r="K197">
        <v>0.25427296603989891</v>
      </c>
      <c r="L197">
        <v>0.68757880525070436</v>
      </c>
      <c r="M197">
        <f t="shared" si="12"/>
        <v>1.2989666380183551</v>
      </c>
      <c r="N197" s="1">
        <f t="shared" si="13"/>
        <v>7.9489383203457109E-4</v>
      </c>
      <c r="O197">
        <f t="shared" si="14"/>
        <v>1.1009713210133028</v>
      </c>
      <c r="P197" s="1">
        <f t="shared" si="15"/>
        <v>-8.8301910300241971E-4</v>
      </c>
      <c r="Q197">
        <v>3.8355804389940217E-5</v>
      </c>
      <c r="R197">
        <v>0.41877317402311942</v>
      </c>
      <c r="S197">
        <v>0.66919933623725414</v>
      </c>
      <c r="T197">
        <v>3.1566807216890709</v>
      </c>
      <c r="U197">
        <v>4.904201505100616</v>
      </c>
      <c r="V197">
        <v>4.0304411133948426</v>
      </c>
      <c r="W197">
        <v>3.5975966603266553E-10</v>
      </c>
      <c r="X197">
        <v>3.0029777823158851E-2</v>
      </c>
      <c r="Y197">
        <v>1.174644027346035</v>
      </c>
      <c r="Z197">
        <v>4.0699659594826507E-2</v>
      </c>
      <c r="AA197">
        <v>0.34438655202444429</v>
      </c>
      <c r="AB197">
        <v>0.1332011186881048</v>
      </c>
      <c r="AC197">
        <v>6.411926467157927E-3</v>
      </c>
      <c r="AD197">
        <v>0.64994477057150146</v>
      </c>
      <c r="AE197">
        <v>214.48177428859549</v>
      </c>
    </row>
    <row r="198" spans="1:31" x14ac:dyDescent="0.25">
      <c r="A198">
        <v>196</v>
      </c>
      <c r="B198">
        <v>20</v>
      </c>
      <c r="C198">
        <v>39.414204753783629</v>
      </c>
      <c r="D198">
        <v>5.4936222590136037</v>
      </c>
      <c r="E198">
        <v>5.4587213289005394</v>
      </c>
      <c r="F198">
        <v>8.7927734205283148</v>
      </c>
      <c r="G198">
        <v>23.749249340600489</v>
      </c>
      <c r="H198">
        <v>1.140915165409556</v>
      </c>
      <c r="I198">
        <v>0.15902279362210001</v>
      </c>
      <c r="J198">
        <v>0.15801252332230231</v>
      </c>
      <c r="K198">
        <v>0.25452266775794308</v>
      </c>
      <c r="L198">
        <v>0.68746480891975592</v>
      </c>
      <c r="M198">
        <f t="shared" si="12"/>
        <v>1.2989276887318582</v>
      </c>
      <c r="N198" s="1">
        <f t="shared" si="13"/>
        <v>8.2485482164760767E-4</v>
      </c>
      <c r="O198">
        <f t="shared" si="14"/>
        <v>1.101010270299799</v>
      </c>
      <c r="P198" s="1">
        <f t="shared" si="15"/>
        <v>-9.1842754527176652E-4</v>
      </c>
      <c r="Q198">
        <v>3.8425719105512122E-5</v>
      </c>
      <c r="R198">
        <v>0.41851852989281108</v>
      </c>
      <c r="S198">
        <v>0.66985650489570403</v>
      </c>
      <c r="T198">
        <v>3.155821940493067</v>
      </c>
      <c r="U198">
        <v>4.9126537017183924</v>
      </c>
      <c r="V198">
        <v>4.0342378211057293</v>
      </c>
      <c r="W198">
        <v>3.5797642478007541E-10</v>
      </c>
      <c r="X198">
        <v>3.006335017957135E-2</v>
      </c>
      <c r="Y198">
        <v>1.174638860834315</v>
      </c>
      <c r="Z198">
        <v>4.0697770499592022E-2</v>
      </c>
      <c r="AA198">
        <v>0.34441230657364169</v>
      </c>
      <c r="AB198">
        <v>0.13305237028167541</v>
      </c>
      <c r="AC198">
        <v>6.411926467157927E-3</v>
      </c>
      <c r="AD198">
        <v>0.65006448701224839</v>
      </c>
      <c r="AE198">
        <v>214.52128071404201</v>
      </c>
    </row>
    <row r="199" spans="1:31" x14ac:dyDescent="0.25">
      <c r="A199">
        <v>197</v>
      </c>
      <c r="B199">
        <v>20</v>
      </c>
      <c r="C199">
        <v>39.417559523456468</v>
      </c>
      <c r="D199">
        <v>5.4902674893407628</v>
      </c>
      <c r="E199">
        <v>5.45404065088705</v>
      </c>
      <c r="F199">
        <v>8.801389678216875</v>
      </c>
      <c r="G199">
        <v>23.745313760925409</v>
      </c>
      <c r="H199">
        <v>1.1410122752617049</v>
      </c>
      <c r="I199">
        <v>0.1589256837699512</v>
      </c>
      <c r="J199">
        <v>0.1578770326644709</v>
      </c>
      <c r="K199">
        <v>0.25477208085982772</v>
      </c>
      <c r="L199">
        <v>0.68735088647570264</v>
      </c>
      <c r="M199">
        <f t="shared" si="12"/>
        <v>1.2988893079261759</v>
      </c>
      <c r="N199" s="1">
        <f t="shared" si="13"/>
        <v>8.5437851832630249E-4</v>
      </c>
      <c r="O199">
        <f t="shared" si="14"/>
        <v>1.1010486511054816</v>
      </c>
      <c r="P199" s="1">
        <f t="shared" si="15"/>
        <v>-9.5331918680133492E-4</v>
      </c>
      <c r="Q199">
        <v>3.8498735234575048E-5</v>
      </c>
      <c r="R199">
        <v>0.41826295475396669</v>
      </c>
      <c r="S199">
        <v>0.67051291396989499</v>
      </c>
      <c r="T199">
        <v>3.1549607171255691</v>
      </c>
      <c r="U199">
        <v>4.9211241470953162</v>
      </c>
      <c r="V199">
        <v>4.0380424321104416</v>
      </c>
      <c r="W199">
        <v>3.5618947150099869E-10</v>
      </c>
      <c r="X199">
        <v>3.009699242079391E-2</v>
      </c>
      <c r="Y199">
        <v>1.174633703534508</v>
      </c>
      <c r="Z199">
        <v>4.0695874700168493E-2</v>
      </c>
      <c r="AA199">
        <v>0.34443804244683351</v>
      </c>
      <c r="AB199">
        <v>0.1329036451242355</v>
      </c>
      <c r="AC199">
        <v>6.411926467157927E-3</v>
      </c>
      <c r="AD199">
        <v>0.65018421479611288</v>
      </c>
      <c r="AE199">
        <v>214.56079088271721</v>
      </c>
    </row>
    <row r="200" spans="1:31" x14ac:dyDescent="0.25">
      <c r="A200">
        <v>198</v>
      </c>
      <c r="B200">
        <v>20</v>
      </c>
      <c r="C200">
        <v>39.420927060475712</v>
      </c>
      <c r="D200">
        <v>5.4868999523215241</v>
      </c>
      <c r="E200">
        <v>5.4493673347088487</v>
      </c>
      <c r="F200">
        <v>8.8099962190380126</v>
      </c>
      <c r="G200">
        <v>23.741380536282481</v>
      </c>
      <c r="H200">
        <v>1.1411097546876969</v>
      </c>
      <c r="I200">
        <v>0.15882820434395931</v>
      </c>
      <c r="J200">
        <v>0.15774175510822511</v>
      </c>
      <c r="K200">
        <v>0.25502121268947869</v>
      </c>
      <c r="L200">
        <v>0.68723703220229737</v>
      </c>
      <c r="M200">
        <f t="shared" si="12"/>
        <v>1.2988515097959221</v>
      </c>
      <c r="N200" s="1">
        <f t="shared" si="13"/>
        <v>8.8345400313686402E-4</v>
      </c>
      <c r="O200">
        <f t="shared" si="14"/>
        <v>1.1010864492357353</v>
      </c>
      <c r="P200" s="1">
        <f t="shared" si="15"/>
        <v>-9.8768112339563487E-4</v>
      </c>
      <c r="Q200">
        <v>3.8574865118196753E-5</v>
      </c>
      <c r="R200">
        <v>0.41800640696523972</v>
      </c>
      <c r="S200">
        <v>0.67116858278767999</v>
      </c>
      <c r="T200">
        <v>3.1540969154482781</v>
      </c>
      <c r="U200">
        <v>4.9296130556562616</v>
      </c>
      <c r="V200">
        <v>4.0418549855522699</v>
      </c>
      <c r="W200">
        <v>3.5439878781057981E-10</v>
      </c>
      <c r="X200">
        <v>3.0130704892950701E-2</v>
      </c>
      <c r="Y200">
        <v>1.174628555592818</v>
      </c>
      <c r="Z200">
        <v>4.0693971889900572E-2</v>
      </c>
      <c r="AA200">
        <v>0.34446375988649902</v>
      </c>
      <c r="AB200">
        <v>0.1327549426477517</v>
      </c>
      <c r="AC200">
        <v>6.411926467157927E-3</v>
      </c>
      <c r="AD200">
        <v>0.65030395470150859</v>
      </c>
      <c r="AE200">
        <v>214.6003050514978</v>
      </c>
    </row>
    <row r="201" spans="1:31" x14ac:dyDescent="0.25">
      <c r="A201">
        <v>199</v>
      </c>
      <c r="B201">
        <v>20</v>
      </c>
      <c r="C201">
        <v>39.424307913642743</v>
      </c>
      <c r="D201">
        <v>5.4835190991544964</v>
      </c>
      <c r="E201">
        <v>5.4447013241728124</v>
      </c>
      <c r="F201">
        <v>8.8185932969704037</v>
      </c>
      <c r="G201">
        <v>23.737449468886119</v>
      </c>
      <c r="H201">
        <v>1.141207619573577</v>
      </c>
      <c r="I201">
        <v>0.15873033945807921</v>
      </c>
      <c r="J201">
        <v>0.1576066890269536</v>
      </c>
      <c r="K201">
        <v>0.25527007059876672</v>
      </c>
      <c r="L201">
        <v>0.68712324037428096</v>
      </c>
      <c r="M201">
        <f t="shared" si="12"/>
        <v>1.2988143086005306</v>
      </c>
      <c r="N201" s="1">
        <f t="shared" si="13"/>
        <v>9.1207030728418937E-4</v>
      </c>
      <c r="O201">
        <f t="shared" si="14"/>
        <v>1.101123650431127</v>
      </c>
      <c r="P201" s="1">
        <f t="shared" si="15"/>
        <v>-1.021500391933585E-3</v>
      </c>
      <c r="Q201">
        <v>3.865412098407321E-5</v>
      </c>
      <c r="R201">
        <v>0.41774884471750301</v>
      </c>
      <c r="S201">
        <v>0.67182353069781975</v>
      </c>
      <c r="T201">
        <v>3.153230399160234</v>
      </c>
      <c r="U201">
        <v>4.9381206450957329</v>
      </c>
      <c r="V201">
        <v>4.0456755221279836</v>
      </c>
      <c r="W201">
        <v>3.5260435459432019E-10</v>
      </c>
      <c r="X201">
        <v>3.0164487955902611E-2</v>
      </c>
      <c r="Y201">
        <v>1.174623417156021</v>
      </c>
      <c r="Z201">
        <v>4.0692061761029137E-2</v>
      </c>
      <c r="AA201">
        <v>0.34448945913587969</v>
      </c>
      <c r="AB201">
        <v>0.1326062622328478</v>
      </c>
      <c r="AC201">
        <v>6.411926467157927E-3</v>
      </c>
      <c r="AD201">
        <v>0.65042370755910617</v>
      </c>
      <c r="AE201">
        <v>214.63982349450501</v>
      </c>
    </row>
    <row r="202" spans="1:31" x14ac:dyDescent="0.25">
      <c r="A202">
        <v>200</v>
      </c>
      <c r="B202">
        <v>20</v>
      </c>
      <c r="C202">
        <v>39.427702634058683</v>
      </c>
      <c r="D202">
        <v>5.4801243787385454</v>
      </c>
      <c r="E202">
        <v>5.4400425631151617</v>
      </c>
      <c r="F202">
        <v>8.8271811663074242</v>
      </c>
      <c r="G202">
        <v>23.73352036060675</v>
      </c>
      <c r="H202">
        <v>1.1413058858719609</v>
      </c>
      <c r="I202">
        <v>0.1586320731596956</v>
      </c>
      <c r="J202">
        <v>0.15747183279489471</v>
      </c>
      <c r="K202">
        <v>0.2555186619486714</v>
      </c>
      <c r="L202">
        <v>0.68700950525643512</v>
      </c>
      <c r="M202">
        <f t="shared" si="12"/>
        <v>1.2987777186668557</v>
      </c>
      <c r="N202" s="1">
        <f t="shared" si="13"/>
        <v>9.4021641011107131E-4</v>
      </c>
      <c r="O202">
        <f t="shared" si="14"/>
        <v>1.101160240364802</v>
      </c>
      <c r="P202" s="1">
        <f t="shared" si="15"/>
        <v>-1.0547639680017181E-3</v>
      </c>
      <c r="Q202">
        <v>3.8736515602136463E-5</v>
      </c>
      <c r="R202">
        <v>0.41749022602642888</v>
      </c>
      <c r="S202">
        <v>0.67247777707304968</v>
      </c>
      <c r="T202">
        <v>3.1523610317728048</v>
      </c>
      <c r="U202">
        <v>4.9466471364322029</v>
      </c>
      <c r="V202">
        <v>4.0495040841025034</v>
      </c>
      <c r="W202">
        <v>3.508061520011928E-10</v>
      </c>
      <c r="X202">
        <v>3.0198341983376831E-2</v>
      </c>
      <c r="Y202">
        <v>1.174618288371492</v>
      </c>
      <c r="Z202">
        <v>4.0690144004638253E-2</v>
      </c>
      <c r="AA202">
        <v>0.34451514043901998</v>
      </c>
      <c r="AB202">
        <v>0.1324576032088737</v>
      </c>
      <c r="AC202">
        <v>6.411926467157927E-3</v>
      </c>
      <c r="AD202">
        <v>0.65054347425180226</v>
      </c>
      <c r="AE202">
        <v>214.67934650309471</v>
      </c>
    </row>
    <row r="203" spans="1:31" x14ac:dyDescent="0.25">
      <c r="A203">
        <v>201</v>
      </c>
      <c r="B203">
        <v>20</v>
      </c>
      <c r="C203">
        <v>39.431111775194857</v>
      </c>
      <c r="D203">
        <v>5.4767152376023587</v>
      </c>
      <c r="E203">
        <v>5.4353909953961761</v>
      </c>
      <c r="F203">
        <v>8.8357600816854305</v>
      </c>
      <c r="G203">
        <v>23.729593012947731</v>
      </c>
      <c r="H203">
        <v>1.1414045696040711</v>
      </c>
      <c r="I203">
        <v>0.15853338942758449</v>
      </c>
      <c r="J203">
        <v>0.15733718478698311</v>
      </c>
      <c r="K203">
        <v>0.2557669941101009</v>
      </c>
      <c r="L203">
        <v>0.68689582110291736</v>
      </c>
      <c r="M203">
        <f t="shared" si="12"/>
        <v>1.2987417543910542</v>
      </c>
      <c r="N203" s="1">
        <f t="shared" si="13"/>
        <v>9.6788123765063796E-4</v>
      </c>
      <c r="O203">
        <f t="shared" si="14"/>
        <v>1.1011962046406027</v>
      </c>
      <c r="P203" s="1">
        <f t="shared" si="15"/>
        <v>-1.0874587641842369E-3</v>
      </c>
      <c r="Q203">
        <v>3.8822062130397542E-5</v>
      </c>
      <c r="R203">
        <v>0.41723050872712392</v>
      </c>
      <c r="S203">
        <v>0.67313134131223396</v>
      </c>
      <c r="T203">
        <v>3.151488676591744</v>
      </c>
      <c r="U203">
        <v>4.9551927540515042</v>
      </c>
      <c r="V203">
        <v>4.0533407153216254</v>
      </c>
      <c r="W203">
        <v>3.4900415943766319E-10</v>
      </c>
      <c r="X203">
        <v>3.0232267363079449E-2</v>
      </c>
      <c r="Y203">
        <v>1.174613169387223</v>
      </c>
      <c r="Z203">
        <v>4.0688218310617259E-2</v>
      </c>
      <c r="AA203">
        <v>0.34454080404079629</v>
      </c>
      <c r="AB203">
        <v>0.13230896485405261</v>
      </c>
      <c r="AC203">
        <v>6.411926467157927E-3</v>
      </c>
      <c r="AD203">
        <v>0.65066325571459893</v>
      </c>
      <c r="AE203">
        <v>214.71887438581771</v>
      </c>
    </row>
    <row r="204" spans="1:31" x14ac:dyDescent="0.25">
      <c r="A204">
        <v>202</v>
      </c>
      <c r="B204">
        <v>20</v>
      </c>
      <c r="C204">
        <v>39.434535892964547</v>
      </c>
      <c r="D204">
        <v>5.4732911198326706</v>
      </c>
      <c r="E204">
        <v>5.4307465648948403</v>
      </c>
      <c r="F204">
        <v>8.8443302981124745</v>
      </c>
      <c r="G204">
        <v>23.725667227022029</v>
      </c>
      <c r="H204">
        <v>1.1415036868618209</v>
      </c>
      <c r="I204">
        <v>0.15843427216983469</v>
      </c>
      <c r="J204">
        <v>0.15720274337869469</v>
      </c>
      <c r="K204">
        <v>0.25601507446472271</v>
      </c>
      <c r="L204">
        <v>0.68678218215658382</v>
      </c>
      <c r="M204">
        <f t="shared" si="12"/>
        <v>1.2987064302405156</v>
      </c>
      <c r="N204" s="1">
        <f t="shared" si="13"/>
        <v>9.9505366114189977E-4</v>
      </c>
      <c r="O204">
        <f t="shared" si="14"/>
        <v>1.1012315287911412</v>
      </c>
      <c r="P204" s="1">
        <f t="shared" si="15"/>
        <v>-1.1195716283100715E-3</v>
      </c>
      <c r="Q204">
        <v>3.8910774121973912E-5</v>
      </c>
      <c r="R204">
        <v>0.41696965046865903</v>
      </c>
      <c r="S204">
        <v>0.67378424284255378</v>
      </c>
      <c r="T204">
        <v>3.1506131966989899</v>
      </c>
      <c r="U204">
        <v>4.9637577257513339</v>
      </c>
      <c r="V204">
        <v>4.0571854612251617</v>
      </c>
      <c r="W204">
        <v>3.4719835556151632E-10</v>
      </c>
      <c r="X204">
        <v>3.0266264496811641E-2</v>
      </c>
      <c r="Y204">
        <v>1.1746080603518401</v>
      </c>
      <c r="Z204">
        <v>4.0686284367622373E-2</v>
      </c>
      <c r="AA204">
        <v>0.34456645018694648</v>
      </c>
      <c r="AB204">
        <v>0.1321603463956173</v>
      </c>
      <c r="AC204">
        <v>6.411926467157927E-3</v>
      </c>
      <c r="AD204">
        <v>0.65078305293449612</v>
      </c>
      <c r="AE204">
        <v>214.75840746838369</v>
      </c>
    </row>
    <row r="205" spans="1:31" x14ac:dyDescent="0.25">
      <c r="A205">
        <v>203</v>
      </c>
      <c r="B205">
        <v>20</v>
      </c>
      <c r="C205">
        <v>39.437975545796107</v>
      </c>
      <c r="D205">
        <v>5.4698514670011118</v>
      </c>
      <c r="E205">
        <v>5.4261092155034261</v>
      </c>
      <c r="F205">
        <v>8.8528920709974503</v>
      </c>
      <c r="G205">
        <v>23.721742803528461</v>
      </c>
      <c r="H205">
        <v>1.141603253809925</v>
      </c>
      <c r="I205">
        <v>0.1583347052217309</v>
      </c>
      <c r="J205">
        <v>0.15706850694589039</v>
      </c>
      <c r="K205">
        <v>0.25626291040580751</v>
      </c>
      <c r="L205">
        <v>0.68666858264830344</v>
      </c>
      <c r="M205">
        <f t="shared" si="12"/>
        <v>1.2986717607558154</v>
      </c>
      <c r="N205" s="1">
        <f t="shared" si="13"/>
        <v>1.0217224955266779E-3</v>
      </c>
      <c r="O205">
        <f t="shared" si="14"/>
        <v>1.1012661982758418</v>
      </c>
      <c r="P205" s="1">
        <f t="shared" si="15"/>
        <v>-1.151089341674304E-3</v>
      </c>
      <c r="Q205">
        <v>3.9002665532261717E-5</v>
      </c>
      <c r="R205">
        <v>0.41670760870849899</v>
      </c>
      <c r="S205">
        <v>0.67443650112172771</v>
      </c>
      <c r="T205">
        <v>3.1497344549342592</v>
      </c>
      <c r="U205">
        <v>4.9723422827869008</v>
      </c>
      <c r="V205">
        <v>4.0610383688605793</v>
      </c>
      <c r="W205">
        <v>3.4538871827545479E-10</v>
      </c>
      <c r="X205">
        <v>3.0300333800590228E-2</v>
      </c>
      <c r="Y205">
        <v>1.1746029614146249</v>
      </c>
      <c r="Z205">
        <v>4.0684341863037488E-2</v>
      </c>
      <c r="AA205">
        <v>0.34459207912410089</v>
      </c>
      <c r="AB205">
        <v>0.13201174700993171</v>
      </c>
      <c r="AC205">
        <v>6.411926467157927E-3</v>
      </c>
      <c r="AD205">
        <v>0.65090286695039679</v>
      </c>
      <c r="AE205">
        <v>214.79794609363091</v>
      </c>
    </row>
    <row r="206" spans="1:31" x14ac:dyDescent="0.25">
      <c r="A206">
        <v>204</v>
      </c>
      <c r="B206">
        <v>20</v>
      </c>
      <c r="C206">
        <v>39.441431294707549</v>
      </c>
      <c r="D206">
        <v>5.4663957180896698</v>
      </c>
      <c r="E206">
        <v>5.4214788911220051</v>
      </c>
      <c r="F206">
        <v>8.8614456561796739</v>
      </c>
      <c r="G206">
        <v>23.717819542727661</v>
      </c>
      <c r="H206">
        <v>1.1417032866880601</v>
      </c>
      <c r="I206">
        <v>0.15823467234359631</v>
      </c>
      <c r="J206">
        <v>0.15693447386465659</v>
      </c>
      <c r="K206">
        <v>0.25651050933908498</v>
      </c>
      <c r="L206">
        <v>0.68655501679625963</v>
      </c>
      <c r="M206">
        <f t="shared" si="12"/>
        <v>1.2986377605527166</v>
      </c>
      <c r="N206" s="1">
        <f t="shared" si="13"/>
        <v>1.0478764979103229E-3</v>
      </c>
      <c r="O206">
        <f t="shared" si="14"/>
        <v>1.101300198478941</v>
      </c>
      <c r="P206" s="1">
        <f t="shared" si="15"/>
        <v>-1.1819986172190156E-3</v>
      </c>
      <c r="Q206">
        <v>3.9097750726266337E-5</v>
      </c>
      <c r="R206">
        <v>0.41644434070682279</v>
      </c>
      <c r="S206">
        <v>0.67508813564026482</v>
      </c>
      <c r="T206">
        <v>3.14885231387635</v>
      </c>
      <c r="U206">
        <v>4.9809466599177448</v>
      </c>
      <c r="V206">
        <v>4.0648994868970476</v>
      </c>
      <c r="W206">
        <v>3.4357522472049701E-10</v>
      </c>
      <c r="X206">
        <v>3.0334475704771949E-2</v>
      </c>
      <c r="Y206">
        <v>1.1745978727255311</v>
      </c>
      <c r="Z206">
        <v>4.0682390482934393E-2</v>
      </c>
      <c r="AA206">
        <v>0.34461769109981177</v>
      </c>
      <c r="AB206">
        <v>0.1318631658226008</v>
      </c>
      <c r="AC206">
        <v>6.411926467157927E-3</v>
      </c>
      <c r="AD206">
        <v>0.65102269885302599</v>
      </c>
      <c r="AE206">
        <v>214.8374906214986</v>
      </c>
    </row>
    <row r="207" spans="1:31" x14ac:dyDescent="0.25">
      <c r="A207">
        <v>205</v>
      </c>
      <c r="B207">
        <v>20</v>
      </c>
      <c r="C207">
        <v>39.444903703382487</v>
      </c>
      <c r="D207">
        <v>5.4629233094147178</v>
      </c>
      <c r="E207">
        <v>5.4168555356528936</v>
      </c>
      <c r="F207">
        <v>8.8699913099589427</v>
      </c>
      <c r="G207">
        <v>23.713897244417499</v>
      </c>
      <c r="H207">
        <v>1.141803801813063</v>
      </c>
      <c r="I207">
        <v>0.15813415721859239</v>
      </c>
      <c r="J207">
        <v>0.15680064251114481</v>
      </c>
      <c r="K207">
        <v>0.25675787868361488</v>
      </c>
      <c r="L207">
        <v>0.68644147880524153</v>
      </c>
      <c r="M207">
        <f t="shared" si="12"/>
        <v>1.2986044443242077</v>
      </c>
      <c r="N207" s="1">
        <f t="shared" si="13"/>
        <v>1.0735043659940797E-3</v>
      </c>
      <c r="O207">
        <f t="shared" si="14"/>
        <v>1.1013335147074488</v>
      </c>
      <c r="P207" s="1">
        <f t="shared" si="15"/>
        <v>-1.2122860976806278E-3</v>
      </c>
      <c r="Q207">
        <v>3.9196044486087789E-5</v>
      </c>
      <c r="R207">
        <v>0.41617980352073508</v>
      </c>
      <c r="S207">
        <v>0.67573916592375494</v>
      </c>
      <c r="T207">
        <v>3.1479666358242042</v>
      </c>
      <c r="U207">
        <v>4.9895710954558172</v>
      </c>
      <c r="V207">
        <v>4.0687688656400107</v>
      </c>
      <c r="W207">
        <v>3.4175785126913448E-10</v>
      </c>
      <c r="X207">
        <v>3.0368690654182261E-2</v>
      </c>
      <c r="Y207">
        <v>1.174592794435207</v>
      </c>
      <c r="Z207">
        <v>4.06804299120321E-2</v>
      </c>
      <c r="AA207">
        <v>0.34464328636258568</v>
      </c>
      <c r="AB207">
        <v>0.13171460190856579</v>
      </c>
      <c r="AC207">
        <v>6.411926467157927E-3</v>
      </c>
      <c r="AD207">
        <v>0.65114254978486596</v>
      </c>
      <c r="AE207">
        <v>214.8770414290058</v>
      </c>
    </row>
    <row r="208" spans="1:31" x14ac:dyDescent="0.25">
      <c r="A208">
        <v>206</v>
      </c>
      <c r="B208">
        <v>20</v>
      </c>
      <c r="C208">
        <v>39.448393338247627</v>
      </c>
      <c r="D208">
        <v>5.4594336745495813</v>
      </c>
      <c r="E208">
        <v>5.4122390929950246</v>
      </c>
      <c r="F208">
        <v>8.8785292891260408</v>
      </c>
      <c r="G208">
        <v>23.709975707908271</v>
      </c>
      <c r="H208">
        <v>1.1419048155811771</v>
      </c>
      <c r="I208">
        <v>0.15803314345047889</v>
      </c>
      <c r="J208">
        <v>0.15666701126140861</v>
      </c>
      <c r="K208">
        <v>0.25700502587266882</v>
      </c>
      <c r="L208">
        <v>0.68632796286592401</v>
      </c>
      <c r="M208">
        <f t="shared" si="12"/>
        <v>1.2985718268425857</v>
      </c>
      <c r="N208" s="1">
        <f t="shared" si="13"/>
        <v>1.0985947364726091E-3</v>
      </c>
      <c r="O208">
        <f t="shared" si="14"/>
        <v>1.1013661321890718</v>
      </c>
      <c r="P208" s="1">
        <f t="shared" si="15"/>
        <v>-1.2419383537015155E-3</v>
      </c>
      <c r="Q208">
        <v>3.9297562018569663E-5</v>
      </c>
      <c r="R208">
        <v>0.41591395399836878</v>
      </c>
      <c r="S208">
        <v>0.67638961153519206</v>
      </c>
      <c r="T208">
        <v>3.1470772827776772</v>
      </c>
      <c r="U208">
        <v>4.9982158313147131</v>
      </c>
      <c r="V208">
        <v>4.0726465570461947</v>
      </c>
      <c r="W208">
        <v>3.3993657351828322E-10</v>
      </c>
      <c r="X208">
        <v>3.0402979108248091E-2</v>
      </c>
      <c r="Y208">
        <v>1.1745877266950171</v>
      </c>
      <c r="Z208">
        <v>4.0678459833655617E-2</v>
      </c>
      <c r="AA208">
        <v>0.34466886516191442</v>
      </c>
      <c r="AB208">
        <v>0.13156605429218721</v>
      </c>
      <c r="AC208">
        <v>6.411926467157927E-3</v>
      </c>
      <c r="AD208">
        <v>0.651262420940102</v>
      </c>
      <c r="AE208">
        <v>214.91659891023369</v>
      </c>
    </row>
    <row r="209" spans="1:31" x14ac:dyDescent="0.25">
      <c r="A209">
        <v>207</v>
      </c>
      <c r="B209">
        <v>20</v>
      </c>
      <c r="C209">
        <v>39.451900768551603</v>
      </c>
      <c r="D209">
        <v>5.45592624424562</v>
      </c>
      <c r="E209">
        <v>5.4076295070382452</v>
      </c>
      <c r="F209">
        <v>8.887059850993726</v>
      </c>
      <c r="G209">
        <v>23.706054731997369</v>
      </c>
      <c r="H209">
        <v>1.142006344470327</v>
      </c>
      <c r="I209">
        <v>0.15793161456132829</v>
      </c>
      <c r="J209">
        <v>0.15653357849123861</v>
      </c>
      <c r="K209">
        <v>0.25725195835462822</v>
      </c>
      <c r="L209">
        <v>0.68621446315413459</v>
      </c>
      <c r="M209">
        <f t="shared" si="12"/>
        <v>1.2985399229615657</v>
      </c>
      <c r="N209" s="1">
        <f t="shared" si="13"/>
        <v>1.1231361834110117E-3</v>
      </c>
      <c r="O209">
        <f t="shared" si="14"/>
        <v>1.101398036070091</v>
      </c>
      <c r="P209" s="1">
        <f t="shared" si="15"/>
        <v>-1.2709418819008404E-3</v>
      </c>
      <c r="Q209">
        <v>3.9402318963115333E-5</v>
      </c>
      <c r="R209">
        <v>0.41564674877287172</v>
      </c>
      <c r="S209">
        <v>0.67703949207733638</v>
      </c>
      <c r="T209">
        <v>3.146184116418016</v>
      </c>
      <c r="U209">
        <v>5.006881113060258</v>
      </c>
      <c r="V209">
        <v>4.0765326147391372</v>
      </c>
      <c r="W209">
        <v>3.3811136628198971E-10</v>
      </c>
      <c r="X209">
        <v>3.0437341541135129E-2</v>
      </c>
      <c r="Y209">
        <v>1.174582669657056</v>
      </c>
      <c r="Z209">
        <v>4.0676479929693907E-2</v>
      </c>
      <c r="AA209">
        <v>0.34469442774830822</v>
      </c>
      <c r="AB209">
        <v>0.1314175219473134</v>
      </c>
      <c r="AC209">
        <v>6.411926467157927E-3</v>
      </c>
      <c r="AD209">
        <v>0.65138231356458276</v>
      </c>
      <c r="AE209">
        <v>214.9561634763123</v>
      </c>
    </row>
    <row r="210" spans="1:31" x14ac:dyDescent="0.25">
      <c r="A210">
        <v>208</v>
      </c>
      <c r="B210">
        <v>20</v>
      </c>
      <c r="C210">
        <v>39.455426566445418</v>
      </c>
      <c r="D210">
        <v>5.4524004463517866</v>
      </c>
      <c r="E210">
        <v>5.4030267216575423</v>
      </c>
      <c r="F210">
        <v>8.8955832534282049</v>
      </c>
      <c r="G210">
        <v>23.70213411494359</v>
      </c>
      <c r="H210">
        <v>1.1421084050424579</v>
      </c>
      <c r="I210">
        <v>0.15782955398919771</v>
      </c>
      <c r="J210">
        <v>0.15640034257599489</v>
      </c>
      <c r="K210">
        <v>0.25749868359389488</v>
      </c>
      <c r="L210">
        <v>0.68610097383011148</v>
      </c>
      <c r="M210">
        <f t="shared" si="12"/>
        <v>1.2985087476184529</v>
      </c>
      <c r="N210" s="1">
        <f t="shared" si="13"/>
        <v>1.147117216574712E-3</v>
      </c>
      <c r="O210">
        <f t="shared" si="14"/>
        <v>1.101429211413204</v>
      </c>
      <c r="P210" s="1">
        <f t="shared" si="15"/>
        <v>-1.299283102912688E-3</v>
      </c>
      <c r="Q210">
        <v>3.9510331399675313E-5</v>
      </c>
      <c r="R210">
        <v>0.41537814425627878</v>
      </c>
      <c r="S210">
        <v>0.67768882719511037</v>
      </c>
      <c r="T210">
        <v>3.1452869980880309</v>
      </c>
      <c r="U210">
        <v>5.0155671899623284</v>
      </c>
      <c r="V210">
        <v>4.080427094025179</v>
      </c>
      <c r="W210">
        <v>3.3628220358391958E-10</v>
      </c>
      <c r="X210">
        <v>3.0471778441889221E-2</v>
      </c>
      <c r="Y210">
        <v>1.174577623474178</v>
      </c>
      <c r="Z210">
        <v>4.0674489880557073E-2</v>
      </c>
      <c r="AA210">
        <v>0.34471997437332791</v>
      </c>
      <c r="AB210">
        <v>0.131269003797338</v>
      </c>
      <c r="AC210">
        <v>6.411926467157927E-3</v>
      </c>
      <c r="AD210">
        <v>0.65150222895579668</v>
      </c>
      <c r="AE210">
        <v>214.99573555541289</v>
      </c>
    </row>
    <row r="211" spans="1:31" x14ac:dyDescent="0.25">
      <c r="A211">
        <v>209</v>
      </c>
      <c r="B211">
        <v>20</v>
      </c>
      <c r="C211">
        <v>39.458971307064587</v>
      </c>
      <c r="D211">
        <v>5.4488557057326226</v>
      </c>
      <c r="E211">
        <v>5.3984306807071878</v>
      </c>
      <c r="F211">
        <v>8.9040997548811038</v>
      </c>
      <c r="G211">
        <v>23.698213654441052</v>
      </c>
      <c r="H211">
        <v>1.142211013945901</v>
      </c>
      <c r="I211">
        <v>0.1577269450857551</v>
      </c>
      <c r="J211">
        <v>0.15626730189043861</v>
      </c>
      <c r="K211">
        <v>0.25774520907181703</v>
      </c>
      <c r="L211">
        <v>0.68598748903774576</v>
      </c>
      <c r="M211">
        <f t="shared" si="12"/>
        <v>1.2984783158363395</v>
      </c>
      <c r="N211" s="1">
        <f t="shared" si="13"/>
        <v>1.1705262797388439E-3</v>
      </c>
      <c r="O211">
        <f t="shared" si="14"/>
        <v>1.1014596431953179</v>
      </c>
      <c r="P211" s="1">
        <f t="shared" si="15"/>
        <v>-1.326948359379793E-3</v>
      </c>
      <c r="Q211">
        <v>3.9621615856912632E-5</v>
      </c>
      <c r="R211">
        <v>0.4151080966332647</v>
      </c>
      <c r="S211">
        <v>0.67833763657803603</v>
      </c>
      <c r="T211">
        <v>3.1443857887719471</v>
      </c>
      <c r="U211">
        <v>5.0242743150480216</v>
      </c>
      <c r="V211">
        <v>4.0843300519099843</v>
      </c>
      <c r="W211">
        <v>3.3444905864959892E-10</v>
      </c>
      <c r="X211">
        <v>3.0506290314582501E-2</v>
      </c>
      <c r="Y211">
        <v>1.17457258830001</v>
      </c>
      <c r="Z211">
        <v>4.0672489365132743E-2</v>
      </c>
      <c r="AA211">
        <v>0.34474550528961928</v>
      </c>
      <c r="AB211">
        <v>0.13112049871524159</v>
      </c>
      <c r="AC211">
        <v>6.411926467157927E-3</v>
      </c>
      <c r="AD211">
        <v>0.65162216846285803</v>
      </c>
      <c r="AE211">
        <v>215.03531559274319</v>
      </c>
    </row>
    <row r="212" spans="1:31" x14ac:dyDescent="0.25">
      <c r="A212">
        <v>210</v>
      </c>
      <c r="B212">
        <v>20</v>
      </c>
      <c r="C212">
        <v>39.462535568612537</v>
      </c>
      <c r="D212">
        <v>5.4452914441846669</v>
      </c>
      <c r="E212">
        <v>5.3938413280148092</v>
      </c>
      <c r="F212">
        <v>8.9126096144219584</v>
      </c>
      <c r="G212">
        <v>23.694293147592571</v>
      </c>
      <c r="H212">
        <v>1.142314187917796</v>
      </c>
      <c r="I212">
        <v>0.1576237711138597</v>
      </c>
      <c r="J212">
        <v>0.15613445480855889</v>
      </c>
      <c r="K212">
        <v>0.25799154228762877</v>
      </c>
      <c r="L212">
        <v>0.68587400290381362</v>
      </c>
      <c r="M212">
        <f t="shared" si="12"/>
        <v>1.2984486427263549</v>
      </c>
      <c r="N212" s="1">
        <f t="shared" si="13"/>
        <v>1.1933517489578407E-3</v>
      </c>
      <c r="O212">
        <f t="shared" si="14"/>
        <v>1.1014893163053021</v>
      </c>
      <c r="P212" s="1">
        <f t="shared" si="15"/>
        <v>-1.353923913910931E-3</v>
      </c>
      <c r="Q212">
        <v>3.9736189320547717E-5</v>
      </c>
      <c r="R212">
        <v>0.41483656185477558</v>
      </c>
      <c r="S212">
        <v>0.67898593996270895</v>
      </c>
      <c r="T212">
        <v>3.1434803490749141</v>
      </c>
      <c r="U212">
        <v>5.0330027451561818</v>
      </c>
      <c r="V212">
        <v>4.0882415471155484</v>
      </c>
      <c r="W212">
        <v>3.3261190389842591E-10</v>
      </c>
      <c r="X212">
        <v>3.0540877678463689E-2</v>
      </c>
      <c r="Y212">
        <v>1.1745675642889799</v>
      </c>
      <c r="Z212">
        <v>4.0670478060741748E-2</v>
      </c>
      <c r="AA212">
        <v>0.34477102075094701</v>
      </c>
      <c r="AB212">
        <v>0.13097200552362159</v>
      </c>
      <c r="AC212">
        <v>6.411926467157927E-3</v>
      </c>
      <c r="AD212">
        <v>0.65174213348651178</v>
      </c>
      <c r="AE212">
        <v>215.07490405054889</v>
      </c>
    </row>
    <row r="213" spans="1:31" x14ac:dyDescent="0.25">
      <c r="A213">
        <v>211</v>
      </c>
      <c r="B213">
        <v>20</v>
      </c>
      <c r="C213">
        <v>39.466119932445963</v>
      </c>
      <c r="D213">
        <v>5.441707080351236</v>
      </c>
      <c r="E213">
        <v>5.3892586073753783</v>
      </c>
      <c r="F213">
        <v>8.9211130917712183</v>
      </c>
      <c r="G213">
        <v>23.69037239088275</v>
      </c>
      <c r="H213">
        <v>1.14241794378656</v>
      </c>
      <c r="I213">
        <v>0.15752001524509479</v>
      </c>
      <c r="J213">
        <v>0.15600179970340011</v>
      </c>
      <c r="K213">
        <v>0.25823769075940678</v>
      </c>
      <c r="L213">
        <v>0.68576050953719447</v>
      </c>
      <c r="M213">
        <f t="shared" si="12"/>
        <v>1.2984197434899603</v>
      </c>
      <c r="N213" s="1">
        <f t="shared" si="13"/>
        <v>1.2155819307998385E-3</v>
      </c>
      <c r="O213">
        <f t="shared" si="14"/>
        <v>1.101518215541696</v>
      </c>
      <c r="P213" s="1">
        <f t="shared" si="15"/>
        <v>-1.3801959469963228E-3</v>
      </c>
      <c r="Q213">
        <v>3.9854069241892529E-5</v>
      </c>
      <c r="R213">
        <v>0.41456349563153699</v>
      </c>
      <c r="S213">
        <v>0.67963375713531304</v>
      </c>
      <c r="T213">
        <v>3.1425705392021732</v>
      </c>
      <c r="U213">
        <v>5.0417527409933527</v>
      </c>
      <c r="V213">
        <v>4.0921616400977623</v>
      </c>
      <c r="W213">
        <v>3.3077071093541972E-10</v>
      </c>
      <c r="X213">
        <v>3.0575541068113551E-2</v>
      </c>
      <c r="Y213">
        <v>1.1745625515963369</v>
      </c>
      <c r="Z213">
        <v>4.0668455643092911E-2</v>
      </c>
      <c r="AA213">
        <v>0.3447965210122293</v>
      </c>
      <c r="AB213">
        <v>0.13082352299470831</v>
      </c>
      <c r="AC213">
        <v>6.411926467157927E-3</v>
      </c>
      <c r="AD213">
        <v>0.65186212547914857</v>
      </c>
      <c r="AE213">
        <v>215.114501408119</v>
      </c>
    </row>
    <row r="214" spans="1:31" x14ac:dyDescent="0.25">
      <c r="A214">
        <v>212</v>
      </c>
      <c r="B214">
        <v>20</v>
      </c>
      <c r="C214">
        <v>39.469724983161647</v>
      </c>
      <c r="D214">
        <v>5.4381020296355427</v>
      </c>
      <c r="E214">
        <v>5.3846824625451104</v>
      </c>
      <c r="F214">
        <v>8.9296104473337845</v>
      </c>
      <c r="G214">
        <v>23.686451180150449</v>
      </c>
      <c r="H214">
        <v>1.1425222984744019</v>
      </c>
      <c r="I214">
        <v>0.1574156605572532</v>
      </c>
      <c r="J214">
        <v>0.1558693349468846</v>
      </c>
      <c r="K214">
        <v>0.25848366202503981</v>
      </c>
      <c r="L214">
        <v>0.68564700302807691</v>
      </c>
      <c r="M214">
        <f t="shared" si="12"/>
        <v>1.2983916334212866</v>
      </c>
      <c r="N214" s="1">
        <f t="shared" si="13"/>
        <v>1.2372050605487985E-3</v>
      </c>
      <c r="O214">
        <f t="shared" si="14"/>
        <v>1.1015463256103699</v>
      </c>
      <c r="P214" s="1">
        <f t="shared" si="15"/>
        <v>-1.4057505548816592E-3</v>
      </c>
      <c r="Q214">
        <v>3.9975273546575713E-5</v>
      </c>
      <c r="R214">
        <v>0.41428885342743482</v>
      </c>
      <c r="S214">
        <v>0.68028110793417551</v>
      </c>
      <c r="T214">
        <v>3.141656218937845</v>
      </c>
      <c r="U214">
        <v>5.0505245671910739</v>
      </c>
      <c r="V214">
        <v>4.0960903930644594</v>
      </c>
      <c r="W214">
        <v>3.289254505427476E-10</v>
      </c>
      <c r="X214">
        <v>3.0610281033604289E-2</v>
      </c>
      <c r="Y214">
        <v>1.1745575503781709</v>
      </c>
      <c r="Z214">
        <v>4.0666421786237E-2</v>
      </c>
      <c r="AA214">
        <v>0.34482200632957383</v>
      </c>
      <c r="AB214">
        <v>0.13067504985036749</v>
      </c>
      <c r="AC214">
        <v>6.411926467157927E-3</v>
      </c>
      <c r="AD214">
        <v>0.65198214594483517</v>
      </c>
      <c r="AE214">
        <v>215.15410816179559</v>
      </c>
    </row>
    <row r="215" spans="1:31" x14ac:dyDescent="0.25">
      <c r="A215">
        <v>213</v>
      </c>
      <c r="B215">
        <v>20</v>
      </c>
      <c r="C215">
        <v>39.473351308685082</v>
      </c>
      <c r="D215">
        <v>5.4344757041121081</v>
      </c>
      <c r="E215">
        <v>5.3801128372352869</v>
      </c>
      <c r="F215">
        <v>8.9381019422331001</v>
      </c>
      <c r="G215">
        <v>23.682529310560959</v>
      </c>
      <c r="H215">
        <v>1.142627268999882</v>
      </c>
      <c r="I215">
        <v>0.15731069003177281</v>
      </c>
      <c r="J215">
        <v>0.15573705890963391</v>
      </c>
      <c r="K215">
        <v>0.25872946364321647</v>
      </c>
      <c r="L215">
        <v>0.68553347744715099</v>
      </c>
      <c r="M215">
        <f t="shared" si="12"/>
        <v>1.2983643279095158</v>
      </c>
      <c r="N215" s="1">
        <f t="shared" si="13"/>
        <v>1.2582093003724677E-3</v>
      </c>
      <c r="O215">
        <f t="shared" si="14"/>
        <v>1.1015736311221402</v>
      </c>
      <c r="P215" s="1">
        <f t="shared" si="15"/>
        <v>-1.4305737474001373E-3</v>
      </c>
      <c r="Q215">
        <v>4.009982064346535E-5</v>
      </c>
      <c r="R215">
        <v>0.41401259045276623</v>
      </c>
      <c r="S215">
        <v>0.68092801225236443</v>
      </c>
      <c r="T215">
        <v>3.1407372476233459</v>
      </c>
      <c r="U215">
        <v>5.059318492364735</v>
      </c>
      <c r="V215">
        <v>4.1000278699940402</v>
      </c>
      <c r="W215">
        <v>3.2707609267097398E-10</v>
      </c>
      <c r="X215">
        <v>3.064509814066441E-2</v>
      </c>
      <c r="Y215">
        <v>1.17455256079144</v>
      </c>
      <c r="Z215">
        <v>4.0664376162519909E-2</v>
      </c>
      <c r="AA215">
        <v>0.34484747696031343</v>
      </c>
      <c r="AB215">
        <v>0.13052658476209</v>
      </c>
      <c r="AC215">
        <v>6.411926467157927E-3</v>
      </c>
      <c r="AD215">
        <v>0.65210219643935874</v>
      </c>
      <c r="AE215">
        <v>215.19372482498841</v>
      </c>
    </row>
    <row r="216" spans="1:31" x14ac:dyDescent="0.25">
      <c r="A216">
        <v>214</v>
      </c>
      <c r="B216">
        <v>20</v>
      </c>
      <c r="C216">
        <v>39.476999500360748</v>
      </c>
      <c r="D216">
        <v>5.4308275124364336</v>
      </c>
      <c r="E216">
        <v>5.3755496751059946</v>
      </c>
      <c r="F216">
        <v>8.9465878383458062</v>
      </c>
      <c r="G216">
        <v>23.67860657657754</v>
      </c>
      <c r="H216">
        <v>1.142732872480533</v>
      </c>
      <c r="I216">
        <v>0.15720508655112159</v>
      </c>
      <c r="J216">
        <v>0.15560496996078779</v>
      </c>
      <c r="K216">
        <v>0.25897510319442801</v>
      </c>
      <c r="L216">
        <v>0.68541992684478559</v>
      </c>
      <c r="M216">
        <f t="shared" si="12"/>
        <v>1.2983378424413208</v>
      </c>
      <c r="N216" s="1">
        <f t="shared" si="13"/>
        <v>1.2785827374455899E-3</v>
      </c>
      <c r="O216">
        <f t="shared" si="14"/>
        <v>1.1016001165903351</v>
      </c>
      <c r="P216" s="1">
        <f t="shared" si="15"/>
        <v>-1.4546514457590798E-3</v>
      </c>
      <c r="Q216">
        <v>4.0227729433795178E-5</v>
      </c>
      <c r="R216">
        <v>0.41373466165735878</v>
      </c>
      <c r="S216">
        <v>0.68157449004032766</v>
      </c>
      <c r="T216">
        <v>3.139813484135396</v>
      </c>
      <c r="U216">
        <v>5.0681347891738451</v>
      </c>
      <c r="V216">
        <v>4.103974136654621</v>
      </c>
      <c r="W216">
        <v>3.2522260643006801E-10</v>
      </c>
      <c r="X216">
        <v>3.0679992970847919E-2</v>
      </c>
      <c r="Y216">
        <v>1.17454758299399</v>
      </c>
      <c r="Z216">
        <v>4.0662318442534838E-2</v>
      </c>
      <c r="AA216">
        <v>0.34487293316304363</v>
      </c>
      <c r="AB216">
        <v>0.13037812635096729</v>
      </c>
      <c r="AC216">
        <v>6.411926467157927E-3</v>
      </c>
      <c r="AD216">
        <v>0.65222227857028647</v>
      </c>
      <c r="AE216">
        <v>215.23335192819451</v>
      </c>
    </row>
    <row r="217" spans="1:31" x14ac:dyDescent="0.25">
      <c r="A217">
        <v>215</v>
      </c>
      <c r="B217">
        <v>20</v>
      </c>
      <c r="C217">
        <v>39.480670153044287</v>
      </c>
      <c r="D217">
        <v>5.4271568597528992</v>
      </c>
      <c r="E217">
        <v>5.3709929197597637</v>
      </c>
      <c r="F217">
        <v>8.9550683983369499</v>
      </c>
      <c r="G217">
        <v>23.67468277193263</v>
      </c>
      <c r="H217">
        <v>1.1428391261355231</v>
      </c>
      <c r="I217">
        <v>0.15709883289613211</v>
      </c>
      <c r="J217">
        <v>0.15547306646781989</v>
      </c>
      <c r="K217">
        <v>0.25922058828198719</v>
      </c>
      <c r="L217">
        <v>0.68530634525019429</v>
      </c>
      <c r="M217">
        <f t="shared" si="12"/>
        <v>1.298312192603343</v>
      </c>
      <c r="N217" s="1">
        <f t="shared" si="13"/>
        <v>1.298313382043909E-3</v>
      </c>
      <c r="O217">
        <f t="shared" si="14"/>
        <v>1.1016257664283136</v>
      </c>
      <c r="P217" s="1">
        <f t="shared" si="15"/>
        <v>-1.4779694802849715E-3</v>
      </c>
      <c r="Q217">
        <v>4.0359019320500601E-5</v>
      </c>
      <c r="R217">
        <v>0.41345502172355397</v>
      </c>
      <c r="S217">
        <v>0.68222056130857656</v>
      </c>
      <c r="T217">
        <v>3.1388847868636138</v>
      </c>
      <c r="U217">
        <v>5.0769737343838859</v>
      </c>
      <c r="V217">
        <v>4.1079292606237514</v>
      </c>
      <c r="W217">
        <v>3.2336496008014271E-10</v>
      </c>
      <c r="X217">
        <v>3.071496612170874E-2</v>
      </c>
      <c r="Y217">
        <v>1.174542617144581</v>
      </c>
      <c r="Z217">
        <v>4.0660248295073739E-2</v>
      </c>
      <c r="AA217">
        <v>0.34489837519765942</v>
      </c>
      <c r="AB217">
        <v>0.13022967318765419</v>
      </c>
      <c r="AC217">
        <v>6.411926467157927E-3</v>
      </c>
      <c r="AD217">
        <v>0.65234239399703597</v>
      </c>
      <c r="AE217">
        <v>215.2729900190219</v>
      </c>
    </row>
    <row r="218" spans="1:31" x14ac:dyDescent="0.25">
      <c r="A218">
        <v>216</v>
      </c>
      <c r="B218">
        <v>20</v>
      </c>
      <c r="C218">
        <v>39.484363865196357</v>
      </c>
      <c r="D218">
        <v>5.4234631476008301</v>
      </c>
      <c r="E218">
        <v>5.3664425147351142</v>
      </c>
      <c r="F218">
        <v>8.9635438856958061</v>
      </c>
      <c r="G218">
        <v>23.670757689598421</v>
      </c>
      <c r="H218">
        <v>1.142946047288373</v>
      </c>
      <c r="I218">
        <v>0.1569919117432817</v>
      </c>
      <c r="J218">
        <v>0.155341346796351</v>
      </c>
      <c r="K218">
        <v>0.25946592653306599</v>
      </c>
      <c r="L218">
        <v>0.6851927266705844</v>
      </c>
      <c r="M218">
        <f t="shared" si="12"/>
        <v>1.2982873940847239</v>
      </c>
      <c r="N218" s="1">
        <f t="shared" si="13"/>
        <v>1.3173891655970083E-3</v>
      </c>
      <c r="O218">
        <f t="shared" si="14"/>
        <v>1.1016505649469321</v>
      </c>
      <c r="P218" s="1">
        <f t="shared" si="15"/>
        <v>-1.5005135881200487E-3</v>
      </c>
      <c r="Q218">
        <v>4.0493710217768717E-5</v>
      </c>
      <c r="R218">
        <v>0.41317362505904992</v>
      </c>
      <c r="S218">
        <v>0.68286624613041391</v>
      </c>
      <c r="T218">
        <v>3.1379510136876689</v>
      </c>
      <c r="U218">
        <v>5.0858356089297114</v>
      </c>
      <c r="V218">
        <v>4.1118933113086902</v>
      </c>
      <c r="W218">
        <v>3.2150312102193048E-10</v>
      </c>
      <c r="X218">
        <v>3.0750018206979989E-2</v>
      </c>
      <c r="Y218">
        <v>1.174537663402911</v>
      </c>
      <c r="Z218">
        <v>4.0658165387077748E-2</v>
      </c>
      <c r="AA218">
        <v>0.34492380332539407</v>
      </c>
      <c r="AB218">
        <v>0.13008122379231751</v>
      </c>
      <c r="AC218">
        <v>6.411926467157927E-3</v>
      </c>
      <c r="AD218">
        <v>0.65246254443096363</v>
      </c>
      <c r="AE218">
        <v>215.312639662218</v>
      </c>
    </row>
    <row r="219" spans="1:31" x14ac:dyDescent="0.25">
      <c r="A219">
        <v>217</v>
      </c>
      <c r="B219">
        <v>20</v>
      </c>
      <c r="C219">
        <v>39.488081238978488</v>
      </c>
      <c r="D219">
        <v>5.4197457738187031</v>
      </c>
      <c r="E219">
        <v>5.3618984035000308</v>
      </c>
      <c r="F219">
        <v>8.9720145647722909</v>
      </c>
      <c r="G219">
        <v>23.666831121757021</v>
      </c>
      <c r="H219">
        <v>1.1430536533697351</v>
      </c>
      <c r="I219">
        <v>0.15688430566192049</v>
      </c>
      <c r="J219">
        <v>0.1552098093099599</v>
      </c>
      <c r="K219">
        <v>0.25971112559974913</v>
      </c>
      <c r="L219">
        <v>0.68507906509029248</v>
      </c>
      <c r="M219">
        <f t="shared" si="12"/>
        <v>1.2982634626796949</v>
      </c>
      <c r="N219" s="1">
        <f t="shared" si="13"/>
        <v>1.3357979386962294E-3</v>
      </c>
      <c r="O219">
        <f t="shared" si="14"/>
        <v>1.1016744963519622</v>
      </c>
      <c r="P219" s="1">
        <f t="shared" si="15"/>
        <v>-1.5222694108746829E-3</v>
      </c>
      <c r="Q219">
        <v>4.063182256081056E-5</v>
      </c>
      <c r="R219">
        <v>0.41289042578960522</v>
      </c>
      <c r="S219">
        <v>0.68351156464470897</v>
      </c>
      <c r="T219">
        <v>3.1370120219539941</v>
      </c>
      <c r="U219">
        <v>5.0947206979805726</v>
      </c>
      <c r="V219">
        <v>4.115866359967284</v>
      </c>
      <c r="W219">
        <v>3.1963705578698011E-10</v>
      </c>
      <c r="X219">
        <v>3.0785149856758589E-2</v>
      </c>
      <c r="Y219">
        <v>1.1745327219296391</v>
      </c>
      <c r="Z219">
        <v>4.0656069383586659E-2</v>
      </c>
      <c r="AA219">
        <v>0.34494921780885812</v>
      </c>
      <c r="AB219">
        <v>0.1299327766345707</v>
      </c>
      <c r="AC219">
        <v>6.411926467157927E-3</v>
      </c>
      <c r="AD219">
        <v>0.65258273163546521</v>
      </c>
      <c r="AE219">
        <v>215.3523014397035</v>
      </c>
    </row>
    <row r="220" spans="1:31" x14ac:dyDescent="0.25">
      <c r="A220">
        <v>218</v>
      </c>
      <c r="B220">
        <v>20</v>
      </c>
      <c r="C220">
        <v>39.491822880350753</v>
      </c>
      <c r="D220">
        <v>5.4160041324464459</v>
      </c>
      <c r="E220">
        <v>5.3573605294453124</v>
      </c>
      <c r="F220">
        <v>8.9804807008139846</v>
      </c>
      <c r="G220">
        <v>23.66290285977005</v>
      </c>
      <c r="H220">
        <v>1.1431619619202129</v>
      </c>
      <c r="I220">
        <v>0.1567759971114423</v>
      </c>
      <c r="J220">
        <v>0.15507845236999149</v>
      </c>
      <c r="K220">
        <v>0.25995619316010521</v>
      </c>
      <c r="L220">
        <v>0.68496535446990481</v>
      </c>
      <c r="M220">
        <f t="shared" si="12"/>
        <v>1.2982404142902044</v>
      </c>
      <c r="N220" s="1">
        <f t="shared" si="13"/>
        <v>1.3535274690735532E-3</v>
      </c>
      <c r="O220">
        <f t="shared" si="14"/>
        <v>1.1016975447414523</v>
      </c>
      <c r="P220" s="1">
        <f t="shared" si="15"/>
        <v>-1.5432224922292982E-3</v>
      </c>
      <c r="Q220">
        <v>4.0773377315860472E-5</v>
      </c>
      <c r="R220">
        <v>0.41260537775159473</v>
      </c>
      <c r="S220">
        <v>0.6841565370587166</v>
      </c>
      <c r="T220">
        <v>3.136067668452009</v>
      </c>
      <c r="U220">
        <v>5.1036292910067509</v>
      </c>
      <c r="V220">
        <v>4.11984847972938</v>
      </c>
      <c r="W220">
        <v>3.1776673002759551E-10</v>
      </c>
      <c r="X220">
        <v>3.0820361717694578E-2</v>
      </c>
      <c r="Y220">
        <v>1.174527792886412</v>
      </c>
      <c r="Z220">
        <v>4.0653959947687557E-2</v>
      </c>
      <c r="AA220">
        <v>0.34497461891207859</v>
      </c>
      <c r="AB220">
        <v>0.12978433013339749</v>
      </c>
      <c r="AC220">
        <v>6.411926467157927E-3</v>
      </c>
      <c r="AD220">
        <v>0.65270295742609052</v>
      </c>
      <c r="AE220">
        <v>215.39197595060989</v>
      </c>
    </row>
    <row r="221" spans="1:31" x14ac:dyDescent="0.25">
      <c r="A221">
        <v>219</v>
      </c>
      <c r="B221">
        <v>20</v>
      </c>
      <c r="C221">
        <v>39.495589399171408</v>
      </c>
      <c r="D221">
        <v>5.4122376136257806</v>
      </c>
      <c r="E221">
        <v>5.3528288358778404</v>
      </c>
      <c r="F221">
        <v>8.9889425600037978</v>
      </c>
      <c r="G221">
        <v>23.65897269414771</v>
      </c>
      <c r="H221">
        <v>1.1432709905932541</v>
      </c>
      <c r="I221">
        <v>0.15666696843840061</v>
      </c>
      <c r="J221">
        <v>0.15494727433536121</v>
      </c>
      <c r="K221">
        <v>0.26020113691927849</v>
      </c>
      <c r="L221">
        <v>0.68485158874536167</v>
      </c>
      <c r="M221">
        <f t="shared" si="12"/>
        <v>1.2982182649286154</v>
      </c>
      <c r="N221" s="1">
        <f t="shared" si="13"/>
        <v>1.3705654395266787E-3</v>
      </c>
      <c r="O221">
        <f t="shared" si="14"/>
        <v>1.1017196941030407</v>
      </c>
      <c r="P221" s="1">
        <f t="shared" si="15"/>
        <v>-1.5633582754914774E-3</v>
      </c>
      <c r="Q221">
        <v>4.0918395990410137E-5</v>
      </c>
      <c r="R221">
        <v>0.41231843448441752</v>
      </c>
      <c r="S221">
        <v>0.68480118365094822</v>
      </c>
      <c r="T221">
        <v>3.1351178093898668</v>
      </c>
      <c r="U221">
        <v>5.1125616818479376</v>
      </c>
      <c r="V221">
        <v>4.123839745618902</v>
      </c>
      <c r="W221">
        <v>3.1589210850646949E-10</v>
      </c>
      <c r="X221">
        <v>3.0855654453186412E-2</v>
      </c>
      <c r="Y221">
        <v>1.1745228764358919</v>
      </c>
      <c r="Z221">
        <v>4.065183674046239E-2</v>
      </c>
      <c r="AA221">
        <v>0.34500000690054028</v>
      </c>
      <c r="AB221">
        <v>0.12963588265705789</v>
      </c>
      <c r="AC221">
        <v>6.411926467157927E-3</v>
      </c>
      <c r="AD221">
        <v>0.65282322367067314</v>
      </c>
      <c r="AE221">
        <v>215.4316638113221</v>
      </c>
    </row>
    <row r="222" spans="1:31" x14ac:dyDescent="0.25">
      <c r="A222">
        <v>220</v>
      </c>
      <c r="B222">
        <v>20</v>
      </c>
      <c r="C222">
        <v>39.499381409278868</v>
      </c>
      <c r="D222">
        <v>5.4084456035183193</v>
      </c>
      <c r="E222">
        <v>5.3483032660153196</v>
      </c>
      <c r="F222">
        <v>8.997400409489714</v>
      </c>
      <c r="G222">
        <v>23.655040414524311</v>
      </c>
      <c r="H222">
        <v>1.1433807571575181</v>
      </c>
      <c r="I222">
        <v>0.15655720187413741</v>
      </c>
      <c r="J222">
        <v>0.15481627356240321</v>
      </c>
      <c r="K222">
        <v>0.26044596461034858</v>
      </c>
      <c r="L222">
        <v>0.68473776182724955</v>
      </c>
      <c r="M222">
        <f t="shared" si="12"/>
        <v>1.2981970307199213</v>
      </c>
      <c r="N222" s="1">
        <f t="shared" si="13"/>
        <v>1.3868994462144042E-3</v>
      </c>
      <c r="O222">
        <f t="shared" si="14"/>
        <v>1.1017409283117354</v>
      </c>
      <c r="P222" s="1">
        <f t="shared" si="15"/>
        <v>-1.5826621015775769E-3</v>
      </c>
      <c r="Q222">
        <v>4.1066900531411129E-5</v>
      </c>
      <c r="R222">
        <v>0.41202954922425788</v>
      </c>
      <c r="S222">
        <v>0.68544552477343657</v>
      </c>
      <c r="T222">
        <v>3.1341623003746482</v>
      </c>
      <c r="U222">
        <v>5.1215181687742319</v>
      </c>
      <c r="V222">
        <v>4.1278402345744398</v>
      </c>
      <c r="W222">
        <v>3.1401315508701281E-10</v>
      </c>
      <c r="X222">
        <v>3.089102874356292E-2</v>
      </c>
      <c r="Y222">
        <v>1.1745179727417721</v>
      </c>
      <c r="Z222">
        <v>4.0649699420945672E-2</v>
      </c>
      <c r="AA222">
        <v>0.34502538204121741</v>
      </c>
      <c r="AB222">
        <v>0.12948743252305969</v>
      </c>
      <c r="AC222">
        <v>6.411926467157927E-3</v>
      </c>
      <c r="AD222">
        <v>0.65294353228939139</v>
      </c>
      <c r="AE222">
        <v>215.4713656554992</v>
      </c>
    </row>
    <row r="223" spans="1:31" x14ac:dyDescent="0.25">
      <c r="A223">
        <v>221</v>
      </c>
      <c r="B223">
        <v>20</v>
      </c>
      <c r="C223">
        <v>39.503199528654612</v>
      </c>
      <c r="D223">
        <v>5.4046274841425701</v>
      </c>
      <c r="E223">
        <v>5.3437837629746019</v>
      </c>
      <c r="F223">
        <v>9.0058545174494853</v>
      </c>
      <c r="G223">
        <v>23.651105809605259</v>
      </c>
      <c r="H223">
        <v>1.1434912795015899</v>
      </c>
      <c r="I223">
        <v>0.15644667953006511</v>
      </c>
      <c r="J223">
        <v>0.1546854484045323</v>
      </c>
      <c r="K223">
        <v>0.26069068399620371</v>
      </c>
      <c r="L223">
        <v>0.6846238675992653</v>
      </c>
      <c r="M223">
        <f t="shared" si="12"/>
        <v>1.2981767279061223</v>
      </c>
      <c r="N223" s="1">
        <f t="shared" si="13"/>
        <v>1.4025169952906009E-3</v>
      </c>
      <c r="O223">
        <f t="shared" si="14"/>
        <v>1.101761231125534</v>
      </c>
      <c r="P223" s="1">
        <f t="shared" si="15"/>
        <v>-1.6011192050308602E-3</v>
      </c>
      <c r="Q223">
        <v>4.1218913785315052E-5</v>
      </c>
      <c r="R223">
        <v>0.4117386748916676</v>
      </c>
      <c r="S223">
        <v>0.68608958085666527</v>
      </c>
      <c r="T223">
        <v>3.1332009963721119</v>
      </c>
      <c r="U223">
        <v>5.1304990545852114</v>
      </c>
      <c r="V223">
        <v>4.1318500254786619</v>
      </c>
      <c r="W223">
        <v>3.1212983271953949E-10</v>
      </c>
      <c r="X223">
        <v>3.0926485286343432E-2</v>
      </c>
      <c r="Y223">
        <v>1.174513081968825</v>
      </c>
      <c r="Z223">
        <v>4.0647547646036668E-2</v>
      </c>
      <c r="AA223">
        <v>0.34505074460264279</v>
      </c>
      <c r="AB223">
        <v>0.12933897799781099</v>
      </c>
      <c r="AC223">
        <v>6.411926467157927E-3</v>
      </c>
      <c r="AD223">
        <v>0.653063885255176</v>
      </c>
      <c r="AE223">
        <v>215.5110821342081</v>
      </c>
    </row>
    <row r="224" spans="1:31" x14ac:dyDescent="0.25">
      <c r="A224">
        <v>222</v>
      </c>
      <c r="B224">
        <v>20</v>
      </c>
      <c r="C224">
        <v>39.507044379469733</v>
      </c>
      <c r="D224">
        <v>5.4007826333274496</v>
      </c>
      <c r="E224">
        <v>5.3392702697693748</v>
      </c>
      <c r="F224">
        <v>9.014305153104532</v>
      </c>
      <c r="G224">
        <v>23.64716866715543</v>
      </c>
      <c r="H224">
        <v>1.1436025756353341</v>
      </c>
      <c r="I224">
        <v>0.15633538339632061</v>
      </c>
      <c r="J224">
        <v>0.15455479721217699</v>
      </c>
      <c r="K224">
        <v>0.26093530286994288</v>
      </c>
      <c r="L224">
        <v>0.68450989991788147</v>
      </c>
      <c r="M224">
        <f t="shared" si="12"/>
        <v>1.2981573728475111</v>
      </c>
      <c r="N224" s="1">
        <f t="shared" si="13"/>
        <v>1.4174055019145781E-3</v>
      </c>
      <c r="O224">
        <f t="shared" si="14"/>
        <v>1.101780586184145</v>
      </c>
      <c r="P224" s="1">
        <f t="shared" si="15"/>
        <v>-1.6187147128589948E-3</v>
      </c>
      <c r="Q224">
        <v>4.1374458834852553E-5</v>
      </c>
      <c r="R224">
        <v>0.41144576408802419</v>
      </c>
      <c r="S224">
        <v>0.68673337241062737</v>
      </c>
      <c r="T224">
        <v>3.1322337516957899</v>
      </c>
      <c r="U224">
        <v>5.1395046466564249</v>
      </c>
      <c r="V224">
        <v>4.1358691991761072</v>
      </c>
      <c r="W224">
        <v>3.1024210343291049E-10</v>
      </c>
      <c r="X224">
        <v>3.0962024796395132E-2</v>
      </c>
      <c r="Y224">
        <v>1.1745082042829089</v>
      </c>
      <c r="Z224">
        <v>4.0645381070477347E-2</v>
      </c>
      <c r="AA224">
        <v>0.34507609485492408</v>
      </c>
      <c r="AB224">
        <v>0.12919051729671491</v>
      </c>
      <c r="AC224">
        <v>6.411926467157927E-3</v>
      </c>
      <c r="AD224">
        <v>0.65318428459363453</v>
      </c>
      <c r="AE224">
        <v>215.5508139158994</v>
      </c>
    </row>
    <row r="225" spans="1:31" x14ac:dyDescent="0.25">
      <c r="A225">
        <v>223</v>
      </c>
      <c r="B225">
        <v>20</v>
      </c>
      <c r="C225">
        <v>39.510916588212623</v>
      </c>
      <c r="D225">
        <v>5.3969104245845676</v>
      </c>
      <c r="E225">
        <v>5.3347627293014321</v>
      </c>
      <c r="F225">
        <v>9.0227525867688776</v>
      </c>
      <c r="G225">
        <v>23.643228773959031</v>
      </c>
      <c r="H225">
        <v>1.143714663693586</v>
      </c>
      <c r="I225">
        <v>0.15622329533806889</v>
      </c>
      <c r="J225">
        <v>0.1544243183325269</v>
      </c>
      <c r="K225">
        <v>0.26117982905629239</v>
      </c>
      <c r="L225">
        <v>0.68439585261118197</v>
      </c>
      <c r="M225">
        <f t="shared" si="12"/>
        <v>1.2981389820261129</v>
      </c>
      <c r="N225" s="1">
        <f t="shared" si="13"/>
        <v>1.431552287605506E-3</v>
      </c>
      <c r="O225">
        <f t="shared" si="14"/>
        <v>1.1017989770055432</v>
      </c>
      <c r="P225" s="1">
        <f t="shared" si="15"/>
        <v>-1.6354336414028188E-3</v>
      </c>
      <c r="Q225">
        <v>4.1533559459808542E-5</v>
      </c>
      <c r="R225">
        <v>0.41115076908580128</v>
      </c>
      <c r="S225">
        <v>0.68737692002855255</v>
      </c>
      <c r="T225">
        <v>3.131260419975554</v>
      </c>
      <c r="U225">
        <v>5.1485352570239851</v>
      </c>
      <c r="V225">
        <v>4.1398978384997704</v>
      </c>
      <c r="W225">
        <v>3.0834992832204699E-10</v>
      </c>
      <c r="X225">
        <v>3.0997648006168058E-2</v>
      </c>
      <c r="Y225">
        <v>1.174503339851005</v>
      </c>
      <c r="Z225">
        <v>4.0643199346784689E-2</v>
      </c>
      <c r="AA225">
        <v>0.34510143306979613</v>
      </c>
      <c r="AB225">
        <v>0.12904204858394611</v>
      </c>
      <c r="AC225">
        <v>6.411926467157927E-3</v>
      </c>
      <c r="AD225">
        <v>0.65330473238332032</v>
      </c>
      <c r="AE225">
        <v>215.5905616864957</v>
      </c>
    </row>
    <row r="226" spans="1:31" x14ac:dyDescent="0.25">
      <c r="A226">
        <v>224</v>
      </c>
      <c r="B226">
        <v>20</v>
      </c>
      <c r="C226">
        <v>39.514816785799113</v>
      </c>
      <c r="D226">
        <v>5.3930102269980802</v>
      </c>
      <c r="E226">
        <v>5.3302610843534044</v>
      </c>
      <c r="F226">
        <v>9.0311970898902096</v>
      </c>
      <c r="G226">
        <v>23.63928591578572</v>
      </c>
      <c r="H226">
        <v>1.143827561939341</v>
      </c>
      <c r="I226">
        <v>0.15611039709231431</v>
      </c>
      <c r="J226">
        <v>0.15429401010932209</v>
      </c>
      <c r="K226">
        <v>0.26142427041279481</v>
      </c>
      <c r="L226">
        <v>0.68428171947788441</v>
      </c>
      <c r="M226">
        <f t="shared" si="12"/>
        <v>1.2981215720486632</v>
      </c>
      <c r="N226" s="1">
        <f t="shared" si="13"/>
        <v>1.4449445779514296E-3</v>
      </c>
      <c r="O226">
        <f t="shared" si="14"/>
        <v>1.1018163869829936</v>
      </c>
      <c r="P226" s="1">
        <f t="shared" si="15"/>
        <v>-1.651260893630425E-3</v>
      </c>
      <c r="Q226">
        <v>4.1696240036151663E-5</v>
      </c>
      <c r="R226">
        <v>0.41085364182017792</v>
      </c>
      <c r="S226">
        <v>0.68802024439003662</v>
      </c>
      <c r="T226">
        <v>3.1302808541305729</v>
      </c>
      <c r="U226">
        <v>5.1575912024620116</v>
      </c>
      <c r="V226">
        <v>4.1439360282962916</v>
      </c>
      <c r="W226">
        <v>3.0645326753609769E-10</v>
      </c>
      <c r="X226">
        <v>3.1033355665917979E-2</v>
      </c>
      <c r="Y226">
        <v>1.174498488841244</v>
      </c>
      <c r="Z226">
        <v>4.064100212519299E-2</v>
      </c>
      <c r="AA226">
        <v>0.34512675952066579</v>
      </c>
      <c r="AB226">
        <v>0.12889356997229129</v>
      </c>
      <c r="AC226">
        <v>6.411926467157927E-3</v>
      </c>
      <c r="AD226">
        <v>0.65342523075593595</v>
      </c>
      <c r="AE226">
        <v>215.63032614945891</v>
      </c>
    </row>
    <row r="227" spans="1:31" x14ac:dyDescent="0.25">
      <c r="A227">
        <v>225</v>
      </c>
      <c r="B227">
        <v>20</v>
      </c>
      <c r="C227">
        <v>39.518745607684892</v>
      </c>
      <c r="D227">
        <v>5.3890814051122931</v>
      </c>
      <c r="E227">
        <v>5.3257652775813682</v>
      </c>
      <c r="F227">
        <v>9.0396389350916735</v>
      </c>
      <c r="G227">
        <v>23.635339877356291</v>
      </c>
      <c r="H227">
        <v>1.143941288767008</v>
      </c>
      <c r="I227">
        <v>0.1559966702646467</v>
      </c>
      <c r="J227">
        <v>0.15416387088263961</v>
      </c>
      <c r="K227">
        <v>0.26166863483101799</v>
      </c>
      <c r="L227">
        <v>0.6841674942863436</v>
      </c>
      <c r="M227">
        <f t="shared" si="12"/>
        <v>1.2981051596496476</v>
      </c>
      <c r="N227" s="1">
        <f t="shared" si="13"/>
        <v>1.4575695002711369E-3</v>
      </c>
      <c r="O227">
        <f t="shared" si="14"/>
        <v>1.1018327993820083</v>
      </c>
      <c r="P227" s="1">
        <f t="shared" si="15"/>
        <v>-1.6661812563710898E-3</v>
      </c>
      <c r="Q227">
        <v>4.1862525547820899E-5</v>
      </c>
      <c r="R227">
        <v>0.4105543338804753</v>
      </c>
      <c r="S227">
        <v>0.68866336626422486</v>
      </c>
      <c r="T227">
        <v>3.129294906341638</v>
      </c>
      <c r="U227">
        <v>5.1666728045620793</v>
      </c>
      <c r="V227">
        <v>4.1479838554518587</v>
      </c>
      <c r="W227">
        <v>3.045520802662785E-10</v>
      </c>
      <c r="X227">
        <v>3.1069148543935211E-2</v>
      </c>
      <c r="Y227">
        <v>1.1744936514229329</v>
      </c>
      <c r="Z227">
        <v>4.0638789053595178E-2</v>
      </c>
      <c r="AA227">
        <v>0.34515207448265739</v>
      </c>
      <c r="AB227">
        <v>0.12874507952297301</v>
      </c>
      <c r="AC227">
        <v>6.411926467157927E-3</v>
      </c>
      <c r="AD227">
        <v>0.65354578189654977</v>
      </c>
      <c r="AE227">
        <v>215.6701080258614</v>
      </c>
    </row>
    <row r="228" spans="1:31" x14ac:dyDescent="0.25">
      <c r="A228">
        <v>226</v>
      </c>
      <c r="B228">
        <v>20</v>
      </c>
      <c r="C228">
        <v>39.522703693980233</v>
      </c>
      <c r="D228">
        <v>5.3851233188169543</v>
      </c>
      <c r="E228">
        <v>5.3212752515073616</v>
      </c>
      <c r="F228">
        <v>9.0480783962144073</v>
      </c>
      <c r="G228">
        <v>23.63139044230757</v>
      </c>
      <c r="H228">
        <v>1.1440558627057329</v>
      </c>
      <c r="I228">
        <v>0.15588209632592179</v>
      </c>
      <c r="J228">
        <v>0.154033898988676</v>
      </c>
      <c r="K228">
        <v>0.26191293023778722</v>
      </c>
      <c r="L228">
        <v>0.68405317077353811</v>
      </c>
      <c r="M228">
        <f t="shared" si="12"/>
        <v>1.2980897616944089</v>
      </c>
      <c r="N228" s="1">
        <f t="shared" si="13"/>
        <v>1.4694140812239358E-3</v>
      </c>
      <c r="O228">
        <f t="shared" si="14"/>
        <v>1.1018481973372471</v>
      </c>
      <c r="P228" s="1">
        <f t="shared" si="15"/>
        <v>-1.6801793974973267E-3</v>
      </c>
      <c r="Q228">
        <v>4.2032441598800929E-5</v>
      </c>
      <c r="R228">
        <v>0.41025279650141788</v>
      </c>
      <c r="S228">
        <v>0.68930630651305236</v>
      </c>
      <c r="T228">
        <v>3.128302428022844</v>
      </c>
      <c r="U228">
        <v>5.1757803898146211</v>
      </c>
      <c r="V228">
        <v>4.1520414089187323</v>
      </c>
      <c r="W228">
        <v>3.0264632473340641E-10</v>
      </c>
      <c r="X228">
        <v>3.1105027426779439E-2</v>
      </c>
      <c r="Y228">
        <v>1.174488827766589</v>
      </c>
      <c r="Z228">
        <v>4.0636559777482838E-2</v>
      </c>
      <c r="AA228">
        <v>0.34517737823265909</v>
      </c>
      <c r="AB228">
        <v>0.12859657524546189</v>
      </c>
      <c r="AC228">
        <v>6.411926467157927E-3</v>
      </c>
      <c r="AD228">
        <v>0.6536663880438276</v>
      </c>
      <c r="AE228">
        <v>215.70990805446311</v>
      </c>
    </row>
    <row r="229" spans="1:31" x14ac:dyDescent="0.25">
      <c r="A229">
        <v>227</v>
      </c>
      <c r="B229">
        <v>20</v>
      </c>
      <c r="C229">
        <v>39.526691689567002</v>
      </c>
      <c r="D229">
        <v>5.3811353232301853</v>
      </c>
      <c r="E229">
        <v>5.3167909485117466</v>
      </c>
      <c r="F229">
        <v>9.0565157483608587</v>
      </c>
      <c r="G229">
        <v>23.62743739315674</v>
      </c>
      <c r="H229">
        <v>1.1441713024227831</v>
      </c>
      <c r="I229">
        <v>0.15576665660887171</v>
      </c>
      <c r="J229">
        <v>0.1539040927595271</v>
      </c>
      <c r="K229">
        <v>0.2621571645964384</v>
      </c>
      <c r="L229">
        <v>0.68393874264403587</v>
      </c>
      <c r="M229">
        <f t="shared" si="12"/>
        <v>1.2980753951823103</v>
      </c>
      <c r="N229" s="1">
        <f t="shared" si="13"/>
        <v>1.4804652443767274E-3</v>
      </c>
      <c r="O229">
        <f t="shared" si="14"/>
        <v>1.101862563849346</v>
      </c>
      <c r="P229" s="1">
        <f t="shared" si="15"/>
        <v>-1.6932398630417368E-3</v>
      </c>
      <c r="Q229">
        <v>4.2206014425489207E-5</v>
      </c>
      <c r="R229">
        <v>0.40994898055421569</v>
      </c>
      <c r="S229">
        <v>0.68994908609454375</v>
      </c>
      <c r="T229">
        <v>3.127303269792586</v>
      </c>
      <c r="U229">
        <v>5.1849142896924194</v>
      </c>
      <c r="V229">
        <v>4.1561087797425023</v>
      </c>
      <c r="W229">
        <v>3.0073595817510322E-10</v>
      </c>
      <c r="X229">
        <v>3.1140993119520521E-2</v>
      </c>
      <c r="Y229">
        <v>1.174484018043966</v>
      </c>
      <c r="Z229">
        <v>4.0634313939885099E-2</v>
      </c>
      <c r="AA229">
        <v>0.34520267104937008</v>
      </c>
      <c r="AB229">
        <v>0.12844805509727389</v>
      </c>
      <c r="AC229">
        <v>6.411926467157927E-3</v>
      </c>
      <c r="AD229">
        <v>0.65378705149027916</v>
      </c>
      <c r="AE229">
        <v>215.7497269917921</v>
      </c>
    </row>
    <row r="230" spans="1:31" x14ac:dyDescent="0.25">
      <c r="A230">
        <v>228</v>
      </c>
      <c r="B230">
        <v>20</v>
      </c>
      <c r="C230">
        <v>39.530710244218199</v>
      </c>
      <c r="D230">
        <v>5.3771167685789836</v>
      </c>
      <c r="E230">
        <v>5.3123123108254733</v>
      </c>
      <c r="F230">
        <v>9.0649512679388735</v>
      </c>
      <c r="G230">
        <v>23.62348051126499</v>
      </c>
      <c r="H230">
        <v>1.144287626727009</v>
      </c>
      <c r="I230">
        <v>0.15565033230464631</v>
      </c>
      <c r="J230">
        <v>0.15377445052296379</v>
      </c>
      <c r="K230">
        <v>0.26240134590809472</v>
      </c>
      <c r="L230">
        <v>0.6838242035689428</v>
      </c>
      <c r="M230">
        <f t="shared" si="12"/>
        <v>1.2980620772499729</v>
      </c>
      <c r="N230" s="1">
        <f t="shared" si="13"/>
        <v>1.4907098077131787E-3</v>
      </c>
      <c r="O230">
        <f t="shared" si="14"/>
        <v>1.1018758817816838</v>
      </c>
      <c r="P230" s="1">
        <f t="shared" si="15"/>
        <v>-1.7053470742579466E-3</v>
      </c>
      <c r="Q230">
        <v>4.238327090936914E-5</v>
      </c>
      <c r="R230">
        <v>0.40964283653745959</v>
      </c>
      <c r="S230">
        <v>0.69059172606617281</v>
      </c>
      <c r="T230">
        <v>3.1262972814438581</v>
      </c>
      <c r="U230">
        <v>5.1940748407362403</v>
      </c>
      <c r="V230">
        <v>4.160186061090049</v>
      </c>
      <c r="W230">
        <v>2.9882093683266092E-10</v>
      </c>
      <c r="X230">
        <v>3.1177046445985821E-2</v>
      </c>
      <c r="Y230">
        <v>1.1744792224280849</v>
      </c>
      <c r="Z230">
        <v>4.0632051181306347E-2</v>
      </c>
      <c r="AA230">
        <v>0.34522795321334898</v>
      </c>
      <c r="AB230">
        <v>0.12829951698375261</v>
      </c>
      <c r="AC230">
        <v>6.411926467157927E-3</v>
      </c>
      <c r="AD230">
        <v>0.65390777458251947</v>
      </c>
      <c r="AE230">
        <v>215.7895656122314</v>
      </c>
    </row>
    <row r="231" spans="1:31" x14ac:dyDescent="0.25">
      <c r="A231">
        <v>229</v>
      </c>
      <c r="B231">
        <v>20</v>
      </c>
      <c r="C231">
        <v>39.534760012719929</v>
      </c>
      <c r="D231">
        <v>5.37306700007725</v>
      </c>
      <c r="E231">
        <v>5.3078392805222041</v>
      </c>
      <c r="F231">
        <v>9.0733852327066096</v>
      </c>
      <c r="G231">
        <v>23.619519576800521</v>
      </c>
      <c r="H231">
        <v>1.1444048545723731</v>
      </c>
      <c r="I231">
        <v>0.15553310445928209</v>
      </c>
      <c r="J231">
        <v>0.15364497060220389</v>
      </c>
      <c r="K231">
        <v>0.26264548221296619</v>
      </c>
      <c r="L231">
        <v>0.68370954718483112</v>
      </c>
      <c r="M231">
        <f t="shared" si="12"/>
        <v>1.2980498251745769</v>
      </c>
      <c r="N231" s="1">
        <f t="shared" si="13"/>
        <v>1.5001344810947272E-3</v>
      </c>
      <c r="O231">
        <f t="shared" si="14"/>
        <v>1.1018881338570794</v>
      </c>
      <c r="P231" s="1">
        <f t="shared" si="15"/>
        <v>-1.7164853246175549E-3</v>
      </c>
      <c r="Q231">
        <v>4.2564238589991169E-5</v>
      </c>
      <c r="R231">
        <v>0.40933431456782998</v>
      </c>
      <c r="S231">
        <v>0.691234247588283</v>
      </c>
      <c r="T231">
        <v>3.1252843119138038</v>
      </c>
      <c r="U231">
        <v>5.2032623846425903</v>
      </c>
      <c r="V231">
        <v>4.1642733482781971</v>
      </c>
      <c r="W231">
        <v>2.9690121593758349E-10</v>
      </c>
      <c r="X231">
        <v>3.1213188249013559E-2</v>
      </c>
      <c r="Y231">
        <v>1.174474441093269</v>
      </c>
      <c r="Z231">
        <v>4.0629771139662707E-2</v>
      </c>
      <c r="AA231">
        <v>0.3452532250070629</v>
      </c>
      <c r="AB231">
        <v>0.12815095875783891</v>
      </c>
      <c r="AC231">
        <v>6.411926467157927E-3</v>
      </c>
      <c r="AD231">
        <v>0.65402855972154639</v>
      </c>
      <c r="AE231">
        <v>215.82942470811031</v>
      </c>
    </row>
    <row r="232" spans="1:31" x14ac:dyDescent="0.25">
      <c r="A232">
        <v>230</v>
      </c>
      <c r="B232">
        <v>20</v>
      </c>
      <c r="C232">
        <v>39.538841654995927</v>
      </c>
      <c r="D232">
        <v>5.3689853578012547</v>
      </c>
      <c r="E232">
        <v>5.3033717995103133</v>
      </c>
      <c r="F232">
        <v>9.0818179218182653</v>
      </c>
      <c r="G232">
        <v>23.61555436870076</v>
      </c>
      <c r="H232">
        <v>1.1445230050615569</v>
      </c>
      <c r="I232">
        <v>0.15541495397009811</v>
      </c>
      <c r="J232">
        <v>0.15351565131568051</v>
      </c>
      <c r="K232">
        <v>0.2628895815916743</v>
      </c>
      <c r="L232">
        <v>0.68359476709264655</v>
      </c>
      <c r="M232">
        <f t="shared" si="12"/>
        <v>1.2980386563772375</v>
      </c>
      <c r="N232" s="1">
        <f t="shared" si="13"/>
        <v>1.5087258636635138E-3</v>
      </c>
      <c r="O232">
        <f t="shared" si="14"/>
        <v>1.1018993026544188</v>
      </c>
      <c r="P232" s="1">
        <f t="shared" si="15"/>
        <v>-1.7266387767443025E-3</v>
      </c>
      <c r="Q232">
        <v>4.2748945678278468E-5</v>
      </c>
      <c r="R232">
        <v>0.4090233643706091</v>
      </c>
      <c r="S232">
        <v>0.69187667192757263</v>
      </c>
      <c r="T232">
        <v>3.124264209252527</v>
      </c>
      <c r="U232">
        <v>5.2124772683537479</v>
      </c>
      <c r="V232">
        <v>4.1683707388031372</v>
      </c>
      <c r="W232">
        <v>2.9497674969776852E-10</v>
      </c>
      <c r="X232">
        <v>3.1249419390713011E-2</v>
      </c>
      <c r="Y232">
        <v>1.1744696742151699</v>
      </c>
      <c r="Z232">
        <v>4.0627473450217132E-2</v>
      </c>
      <c r="AA232">
        <v>0.34527848671493783</v>
      </c>
      <c r="AB232">
        <v>0.1280023782198256</v>
      </c>
      <c r="AC232">
        <v>6.411926467157927E-3</v>
      </c>
      <c r="AD232">
        <v>0.65414940936303145</v>
      </c>
      <c r="AE232">
        <v>215.86930508980041</v>
      </c>
    </row>
    <row r="233" spans="1:31" x14ac:dyDescent="0.25">
      <c r="A233">
        <v>231</v>
      </c>
      <c r="B233">
        <v>20</v>
      </c>
      <c r="C233">
        <v>39.542955836234682</v>
      </c>
      <c r="D233">
        <v>5.3648711765625121</v>
      </c>
      <c r="E233">
        <v>5.2989098095247451</v>
      </c>
      <c r="F233">
        <v>9.0902496158706612</v>
      </c>
      <c r="G233">
        <v>23.611584664633941</v>
      </c>
      <c r="H233">
        <v>1.1446420974496401</v>
      </c>
      <c r="I233">
        <v>0.155295861582015</v>
      </c>
      <c r="J233">
        <v>0.15338649097680671</v>
      </c>
      <c r="K233">
        <v>0.2631336521665994</v>
      </c>
      <c r="L233">
        <v>0.68347985685659518</v>
      </c>
      <c r="M233">
        <f t="shared" si="12"/>
        <v>1.2980285884264469</v>
      </c>
      <c r="N233" s="1">
        <f t="shared" si="13"/>
        <v>1.5164704411947565E-3</v>
      </c>
      <c r="O233">
        <f t="shared" si="14"/>
        <v>1.1019093706052097</v>
      </c>
      <c r="P233" s="1">
        <f t="shared" si="15"/>
        <v>-1.7357914592814275E-3</v>
      </c>
      <c r="Q233">
        <v>4.2937421070161451E-5</v>
      </c>
      <c r="R233">
        <v>0.40870993526999588</v>
      </c>
      <c r="S233">
        <v>0.69251902046064195</v>
      </c>
      <c r="T233">
        <v>3.1232368205910972</v>
      </c>
      <c r="U233">
        <v>5.2217198441500372</v>
      </c>
      <c r="V233">
        <v>4.1724783323705674</v>
      </c>
      <c r="W233">
        <v>2.930474912833497E-10</v>
      </c>
      <c r="X233">
        <v>3.1285740752730967E-2</v>
      </c>
      <c r="Y233">
        <v>1.174464921970805</v>
      </c>
      <c r="Z233">
        <v>4.0625157745513389E-2</v>
      </c>
      <c r="AA233">
        <v>0.34530373862340952</v>
      </c>
      <c r="AB233">
        <v>0.12785377311709761</v>
      </c>
      <c r="AC233">
        <v>6.411926467157927E-3</v>
      </c>
      <c r="AD233">
        <v>0.65427032601762691</v>
      </c>
      <c r="AE233">
        <v>215.90920758581689</v>
      </c>
    </row>
    <row r="234" spans="1:31" x14ac:dyDescent="0.25">
      <c r="A234">
        <v>232</v>
      </c>
      <c r="B234">
        <v>20</v>
      </c>
      <c r="C234">
        <v>39.547103227019228</v>
      </c>
      <c r="D234">
        <v>5.3607237857779646</v>
      </c>
      <c r="E234">
        <v>5.2944532521187444</v>
      </c>
      <c r="F234">
        <v>9.0986805969506985</v>
      </c>
      <c r="G234">
        <v>23.6076102409599</v>
      </c>
      <c r="H234">
        <v>1.144762151147857</v>
      </c>
      <c r="I234">
        <v>0.15517580788379809</v>
      </c>
      <c r="J234">
        <v>0.15325748789373589</v>
      </c>
      <c r="K234">
        <v>0.26337770210325512</v>
      </c>
      <c r="L234">
        <v>0.68336481000301053</v>
      </c>
      <c r="M234">
        <f t="shared" si="12"/>
        <v>1.2980196390415928</v>
      </c>
      <c r="N234" s="1">
        <f t="shared" si="13"/>
        <v>1.5233545833901975E-3</v>
      </c>
      <c r="O234">
        <f t="shared" si="14"/>
        <v>1.1019183199900637</v>
      </c>
      <c r="P234" s="1">
        <f t="shared" si="15"/>
        <v>-1.7439272636942216E-3</v>
      </c>
      <c r="Q234">
        <v>4.3129694360551011E-5</v>
      </c>
      <c r="R234">
        <v>0.40839397617921708</v>
      </c>
      <c r="S234">
        <v>0.69316131467761011</v>
      </c>
      <c r="T234">
        <v>3.122201992108717</v>
      </c>
      <c r="U234">
        <v>5.2309904697444889</v>
      </c>
      <c r="V234">
        <v>4.1765962309266031</v>
      </c>
      <c r="W234">
        <v>2.9111339281217942E-10</v>
      </c>
      <c r="X234">
        <v>3.1322153236525117E-2</v>
      </c>
      <c r="Y234">
        <v>1.17446018453859</v>
      </c>
      <c r="Z234">
        <v>4.0622823655308497E-2</v>
      </c>
      <c r="AA234">
        <v>0.34532898102097648</v>
      </c>
      <c r="AB234">
        <v>0.12770514114385839</v>
      </c>
      <c r="AC234">
        <v>6.411926467157927E-3</v>
      </c>
      <c r="AD234">
        <v>0.65439131225128877</v>
      </c>
      <c r="AE234">
        <v>215.9491330429253</v>
      </c>
    </row>
    <row r="235" spans="1:31" x14ac:dyDescent="0.25">
      <c r="A235">
        <v>233</v>
      </c>
      <c r="B235">
        <v>20</v>
      </c>
      <c r="C235">
        <v>39.551284503459762</v>
      </c>
      <c r="D235">
        <v>5.3565425093374293</v>
      </c>
      <c r="E235">
        <v>5.2900020686554354</v>
      </c>
      <c r="F235">
        <v>9.1071111486837051</v>
      </c>
      <c r="G235">
        <v>23.6036308726902</v>
      </c>
      <c r="H235">
        <v>1.1448831857274351</v>
      </c>
      <c r="I235">
        <v>0.15505477330421999</v>
      </c>
      <c r="J235">
        <v>0.15312864036911791</v>
      </c>
      <c r="K235">
        <v>0.2636217396116875</v>
      </c>
      <c r="L235">
        <v>0.68324962001919587</v>
      </c>
      <c r="M235">
        <f t="shared" si="12"/>
        <v>1.298011826096553</v>
      </c>
      <c r="N235" s="1">
        <f t="shared" si="13"/>
        <v>1.5293645411131359E-3</v>
      </c>
      <c r="O235">
        <f t="shared" si="14"/>
        <v>1.1019261329351033</v>
      </c>
      <c r="P235" s="1">
        <f t="shared" si="15"/>
        <v>-1.7510299410029471E-3</v>
      </c>
      <c r="Q235">
        <v>4.3325795857664001E-5</v>
      </c>
      <c r="R235">
        <v>0.40807543559042853</v>
      </c>
      <c r="S235">
        <v>0.69380357618579691</v>
      </c>
      <c r="T235">
        <v>3.121159568999063</v>
      </c>
      <c r="U235">
        <v>5.2402895083798926</v>
      </c>
      <c r="V235">
        <v>4.1807245386894776</v>
      </c>
      <c r="W235">
        <v>2.8917440533493962E-10</v>
      </c>
      <c r="X235">
        <v>3.1358657763644333E-2</v>
      </c>
      <c r="Y235">
        <v>1.174455462098368</v>
      </c>
      <c r="Z235">
        <v>4.0620470806504057E-2</v>
      </c>
      <c r="AA235">
        <v>0.34535421419825219</v>
      </c>
      <c r="AB235">
        <v>0.12755647994084121</v>
      </c>
      <c r="AC235">
        <v>6.411926467157927E-3</v>
      </c>
      <c r="AD235">
        <v>0.65451237068561308</v>
      </c>
      <c r="AE235">
        <v>215.98908232625229</v>
      </c>
    </row>
    <row r="236" spans="1:31" x14ac:dyDescent="0.25">
      <c r="A236">
        <v>234</v>
      </c>
      <c r="B236">
        <v>20</v>
      </c>
      <c r="C236">
        <v>39.555500347328959</v>
      </c>
      <c r="D236">
        <v>5.3523266654682278</v>
      </c>
      <c r="E236">
        <v>5.2855562002992649</v>
      </c>
      <c r="F236">
        <v>9.1155415562827002</v>
      </c>
      <c r="G236">
        <v>23.599646333447382</v>
      </c>
      <c r="H236">
        <v>1.145005220923512</v>
      </c>
      <c r="I236">
        <v>0.15493273810814251</v>
      </c>
      <c r="J236">
        <v>0.15299994669985181</v>
      </c>
      <c r="K236">
        <v>0.2638657729479012</v>
      </c>
      <c r="L236">
        <v>0.68313428035224821</v>
      </c>
      <c r="M236">
        <f t="shared" si="12"/>
        <v>1.2980051676233637</v>
      </c>
      <c r="N236" s="1">
        <f t="shared" si="13"/>
        <v>1.5344864435664115E-3</v>
      </c>
      <c r="O236">
        <f t="shared" si="14"/>
        <v>1.1019327914082919</v>
      </c>
      <c r="P236" s="1">
        <f t="shared" si="15"/>
        <v>-1.7570830984471218E-3</v>
      </c>
      <c r="Q236">
        <v>4.3525756597708978E-5</v>
      </c>
      <c r="R236">
        <v>0.40775426156440209</v>
      </c>
      <c r="S236">
        <v>0.69444582671347732</v>
      </c>
      <c r="T236">
        <v>3.120109395435708</v>
      </c>
      <c r="U236">
        <v>5.2496173289283181</v>
      </c>
      <c r="V236">
        <v>4.1848633621820124</v>
      </c>
      <c r="W236">
        <v>2.872304788198923E-10</v>
      </c>
      <c r="X236">
        <v>3.1395255276015728E-2</v>
      </c>
      <c r="Y236">
        <v>1.174450754831452</v>
      </c>
      <c r="Z236">
        <v>4.0618098823075863E-2</v>
      </c>
      <c r="AA236">
        <v>0.34537943844802088</v>
      </c>
      <c r="AB236">
        <v>0.12740778709500669</v>
      </c>
      <c r="AC236">
        <v>6.411926467157927E-3</v>
      </c>
      <c r="AD236">
        <v>0.65463350399819031</v>
      </c>
      <c r="AE236">
        <v>216.0290563194028</v>
      </c>
    </row>
    <row r="237" spans="1:31" x14ac:dyDescent="0.25">
      <c r="A237">
        <v>235</v>
      </c>
      <c r="B237">
        <v>20</v>
      </c>
      <c r="C237">
        <v>39.559751446200252</v>
      </c>
      <c r="D237">
        <v>5.3480755665969317</v>
      </c>
      <c r="E237">
        <v>5.2811155880072898</v>
      </c>
      <c r="F237">
        <v>9.1239721065986004</v>
      </c>
      <c r="G237">
        <v>23.59565639542345</v>
      </c>
      <c r="H237">
        <v>1.1451282766391411</v>
      </c>
      <c r="I237">
        <v>0.15480968239251361</v>
      </c>
      <c r="J237">
        <v>0.1528714051768332</v>
      </c>
      <c r="K237">
        <v>0.26410981041531301</v>
      </c>
      <c r="L237">
        <v>0.68301878440785535</v>
      </c>
      <c r="M237">
        <f t="shared" si="12"/>
        <v>1.2979996818159742</v>
      </c>
      <c r="N237" s="1">
        <f t="shared" si="13"/>
        <v>1.538706295404458E-3</v>
      </c>
      <c r="O237">
        <f t="shared" si="14"/>
        <v>1.101938277215682</v>
      </c>
      <c r="P237" s="1">
        <f t="shared" si="15"/>
        <v>-1.7620701960745094E-3</v>
      </c>
      <c r="Q237">
        <v>4.372960835994139E-5</v>
      </c>
      <c r="R237">
        <v>0.40743040171999351</v>
      </c>
      <c r="S237">
        <v>0.69508808811370548</v>
      </c>
      <c r="T237">
        <v>3.1190513145366299</v>
      </c>
      <c r="U237">
        <v>5.2589743059931688</v>
      </c>
      <c r="V237">
        <v>4.1890128102648996</v>
      </c>
      <c r="W237">
        <v>2.8528156213724382E-10</v>
      </c>
      <c r="X237">
        <v>3.1431946736239141E-2</v>
      </c>
      <c r="Y237">
        <v>1.174446062920651</v>
      </c>
      <c r="Z237">
        <v>4.0615707326002351E-2</v>
      </c>
      <c r="AA237">
        <v>0.34540465406529169</v>
      </c>
      <c r="AB237">
        <v>0.1272590601392258</v>
      </c>
      <c r="AC237">
        <v>6.411926467157927E-3</v>
      </c>
      <c r="AD237">
        <v>0.65475471492297344</v>
      </c>
      <c r="AE237">
        <v>216.06905592458119</v>
      </c>
    </row>
    <row r="238" spans="1:31" x14ac:dyDescent="0.25">
      <c r="A238">
        <v>236</v>
      </c>
      <c r="B238">
        <v>20</v>
      </c>
      <c r="C238">
        <v>39.564038493589038</v>
      </c>
      <c r="D238">
        <v>5.3437885192081467</v>
      </c>
      <c r="E238">
        <v>5.2766801725203143</v>
      </c>
      <c r="F238">
        <v>9.1324030881713867</v>
      </c>
      <c r="G238">
        <v>23.591660829337641</v>
      </c>
      <c r="H238">
        <v>1.145252372949374</v>
      </c>
      <c r="I238">
        <v>0.15468558608228111</v>
      </c>
      <c r="J238">
        <v>0.1527430140846979</v>
      </c>
      <c r="K238">
        <v>0.26435386036623221</v>
      </c>
      <c r="L238">
        <v>0.68290312554907129</v>
      </c>
      <c r="M238">
        <f t="shared" si="12"/>
        <v>1.2979953870340719</v>
      </c>
      <c r="N238" s="1">
        <f t="shared" si="13"/>
        <v>1.5420099737908706E-3</v>
      </c>
      <c r="O238">
        <f t="shared" si="14"/>
        <v>1.1019425719975846</v>
      </c>
      <c r="P238" s="1">
        <f t="shared" si="15"/>
        <v>-1.7659745432586536E-3</v>
      </c>
      <c r="Q238">
        <v>4.3937383682102579E-5</v>
      </c>
      <c r="R238">
        <v>0.40710380322338391</v>
      </c>
      <c r="S238">
        <v>0.6957303823682125</v>
      </c>
      <c r="T238">
        <v>3.117985168327762</v>
      </c>
      <c r="U238">
        <v>5.2683608200138794</v>
      </c>
      <c r="V238">
        <v>4.19317299417082</v>
      </c>
      <c r="W238">
        <v>2.8332760304312432E-10</v>
      </c>
      <c r="X238">
        <v>3.146873312788858E-2</v>
      </c>
      <c r="Y238">
        <v>1.1744413865503149</v>
      </c>
      <c r="Z238">
        <v>4.0613295933191428E-2</v>
      </c>
      <c r="AA238">
        <v>0.34542986134735681</v>
      </c>
      <c r="AB238">
        <v>0.12711029655194711</v>
      </c>
      <c r="AC238">
        <v>6.411926467157927E-3</v>
      </c>
      <c r="AD238">
        <v>0.65487600625066189</v>
      </c>
      <c r="AE238">
        <v>216.10908206271839</v>
      </c>
    </row>
    <row r="239" spans="1:31" x14ac:dyDescent="0.25">
      <c r="A239">
        <v>237</v>
      </c>
      <c r="B239">
        <v>20</v>
      </c>
      <c r="C239">
        <v>39.568362189096931</v>
      </c>
      <c r="D239">
        <v>5.3394648237002569</v>
      </c>
      <c r="E239">
        <v>5.2722498943538696</v>
      </c>
      <c r="F239">
        <v>9.1408347912822716</v>
      </c>
      <c r="G239">
        <v>23.5876594043932</v>
      </c>
      <c r="H239">
        <v>1.145377530105439</v>
      </c>
      <c r="I239">
        <v>0.15456042892621569</v>
      </c>
      <c r="J239">
        <v>0.15261477170156079</v>
      </c>
      <c r="K239">
        <v>0.26459793120337161</v>
      </c>
      <c r="L239">
        <v>0.68278729709506902</v>
      </c>
      <c r="M239">
        <f t="shared" si="12"/>
        <v>1.2979923018069996</v>
      </c>
      <c r="N239" s="1">
        <f t="shared" si="13"/>
        <v>1.5443832253849196E-3</v>
      </c>
      <c r="O239">
        <f t="shared" si="14"/>
        <v>1.1019456572246562</v>
      </c>
      <c r="P239" s="1">
        <f t="shared" si="15"/>
        <v>-1.768779295141924E-3</v>
      </c>
      <c r="Q239">
        <v>4.4149115876252448E-5</v>
      </c>
      <c r="R239">
        <v>0.40677441277708998</v>
      </c>
      <c r="S239">
        <v>0.69637273159138124</v>
      </c>
      <c r="T239">
        <v>3.1169107977055162</v>
      </c>
      <c r="U239">
        <v>5.2777772573732289</v>
      </c>
      <c r="V239">
        <v>4.1973440275393727</v>
      </c>
      <c r="W239">
        <v>2.8136854816317988E-10</v>
      </c>
      <c r="X239">
        <v>3.150561545582127E-2</v>
      </c>
      <c r="Y239">
        <v>1.1744367259063651</v>
      </c>
      <c r="Z239">
        <v>4.0610864259405882E-2</v>
      </c>
      <c r="AA239">
        <v>0.34545506059384778</v>
      </c>
      <c r="AB239">
        <v>0.12696149375685101</v>
      </c>
      <c r="AC239">
        <v>6.411926467157927E-3</v>
      </c>
      <c r="AD239">
        <v>0.65499738082910286</v>
      </c>
      <c r="AE239">
        <v>216.14913567360401</v>
      </c>
    </row>
    <row r="240" spans="1:31" x14ac:dyDescent="0.25">
      <c r="A240">
        <v>238</v>
      </c>
      <c r="B240">
        <v>20</v>
      </c>
      <c r="C240">
        <v>39.572723238559128</v>
      </c>
      <c r="D240">
        <v>5.3351037742380552</v>
      </c>
      <c r="E240">
        <v>5.2678246937890387</v>
      </c>
      <c r="F240">
        <v>9.1492675080068668</v>
      </c>
      <c r="G240">
        <v>23.58365188823344</v>
      </c>
      <c r="H240">
        <v>1.145503768539009</v>
      </c>
      <c r="I240">
        <v>0.15443419049264559</v>
      </c>
      <c r="J240">
        <v>0.15248667629875021</v>
      </c>
      <c r="K240">
        <v>0.2648420313813859</v>
      </c>
      <c r="L240">
        <v>0.68267129231986523</v>
      </c>
      <c r="M240">
        <f t="shared" si="12"/>
        <v>1.2979904448377593</v>
      </c>
      <c r="N240" s="1">
        <f t="shared" si="13"/>
        <v>1.5458116632621327E-3</v>
      </c>
      <c r="O240">
        <f t="shared" si="14"/>
        <v>1.1019475141938968</v>
      </c>
      <c r="P240" s="1">
        <f t="shared" si="15"/>
        <v>-1.770467448997014E-3</v>
      </c>
      <c r="Q240">
        <v>4.4364839045005238E-5</v>
      </c>
      <c r="R240">
        <v>0.4064421766087376</v>
      </c>
      <c r="S240">
        <v>0.69701515803429681</v>
      </c>
      <c r="T240">
        <v>3.1158280423983058</v>
      </c>
      <c r="U240">
        <v>5.2872240105074617</v>
      </c>
      <c r="V240">
        <v>4.2015260264528838</v>
      </c>
      <c r="W240">
        <v>2.7940434297575458E-10</v>
      </c>
      <c r="X240">
        <v>3.1542594746494221E-2</v>
      </c>
      <c r="Y240">
        <v>1.174432081176334</v>
      </c>
      <c r="Z240">
        <v>4.0608411916187137E-2</v>
      </c>
      <c r="AA240">
        <v>0.34548025210679639</v>
      </c>
      <c r="AB240">
        <v>0.12681264912248791</v>
      </c>
      <c r="AC240">
        <v>6.411926467157927E-3</v>
      </c>
      <c r="AD240">
        <v>0.65511884156370515</v>
      </c>
      <c r="AE240">
        <v>216.18921771602271</v>
      </c>
    </row>
    <row r="241" spans="1:31" x14ac:dyDescent="0.25">
      <c r="A241">
        <v>239</v>
      </c>
      <c r="B241">
        <v>20</v>
      </c>
      <c r="C241">
        <v>39.577122354195012</v>
      </c>
      <c r="D241">
        <v>5.3307046586021771</v>
      </c>
      <c r="E241">
        <v>5.263404510863098</v>
      </c>
      <c r="F241">
        <v>9.1577015322694137</v>
      </c>
      <c r="G241">
        <v>23.579638046896829</v>
      </c>
      <c r="H241">
        <v>1.1456311088665569</v>
      </c>
      <c r="I241">
        <v>0.15430685016509829</v>
      </c>
      <c r="J241">
        <v>0.15235872614053711</v>
      </c>
      <c r="K241">
        <v>0.26508616940844187</v>
      </c>
      <c r="L241">
        <v>0.68255510445102241</v>
      </c>
      <c r="M241">
        <f t="shared" si="12"/>
        <v>1.297989835007094</v>
      </c>
      <c r="N241" s="1">
        <f t="shared" si="13"/>
        <v>1.5462807637739012E-3</v>
      </c>
      <c r="O241">
        <f t="shared" si="14"/>
        <v>1.1019481240245625</v>
      </c>
      <c r="P241" s="1">
        <f t="shared" si="15"/>
        <v>-1.7710218405113259E-3</v>
      </c>
      <c r="Q241">
        <v>4.4584588098186372E-5</v>
      </c>
      <c r="R241">
        <v>0.40610704045959017</v>
      </c>
      <c r="S241">
        <v>0.69765768408887763</v>
      </c>
      <c r="T241">
        <v>3.1147367409269431</v>
      </c>
      <c r="U241">
        <v>5.2967014780192159</v>
      </c>
      <c r="V241">
        <v>4.2057191094730797</v>
      </c>
      <c r="W241">
        <v>2.7743493179466469E-10</v>
      </c>
      <c r="X241">
        <v>3.1579672048288522E-2</v>
      </c>
      <c r="Y241">
        <v>1.1744274525494041</v>
      </c>
      <c r="Z241">
        <v>4.060593851177749E-2</v>
      </c>
      <c r="AA241">
        <v>0.34550543619069352</v>
      </c>
      <c r="AB241">
        <v>0.12666375996190191</v>
      </c>
      <c r="AC241">
        <v>6.411926467157927E-3</v>
      </c>
      <c r="AD241">
        <v>0.65524039141787349</v>
      </c>
      <c r="AE241">
        <v>216.22932916789819</v>
      </c>
    </row>
    <row r="242" spans="1:31" x14ac:dyDescent="0.25">
      <c r="A242">
        <v>240</v>
      </c>
      <c r="B242">
        <v>20</v>
      </c>
      <c r="C242">
        <v>39.581560254761939</v>
      </c>
      <c r="D242">
        <v>5.3262667580352492</v>
      </c>
      <c r="E242">
        <v>5.2589892853600118</v>
      </c>
      <c r="F242">
        <v>9.1661371598980583</v>
      </c>
      <c r="G242">
        <v>23.57561764477127</v>
      </c>
      <c r="H242">
        <v>1.1457595718938089</v>
      </c>
      <c r="I242">
        <v>0.1541783871378466</v>
      </c>
      <c r="J242">
        <v>0.15223091948385989</v>
      </c>
      <c r="K242">
        <v>0.26533035384781828</v>
      </c>
      <c r="L242">
        <v>0.68243872666832328</v>
      </c>
      <c r="M242">
        <f t="shared" si="12"/>
        <v>1.2979904913776688</v>
      </c>
      <c r="N242" s="1">
        <f t="shared" si="13"/>
        <v>1.5457758633317621E-3</v>
      </c>
      <c r="O242">
        <f t="shared" si="14"/>
        <v>1.1019474676539882</v>
      </c>
      <c r="P242" s="1">
        <f t="shared" si="15"/>
        <v>-1.7704251399892016E-3</v>
      </c>
      <c r="Q242">
        <v>4.4808398769914918E-5</v>
      </c>
      <c r="R242">
        <v>0.40576894957282889</v>
      </c>
      <c r="S242">
        <v>0.69830033229208655</v>
      </c>
      <c r="T242">
        <v>3.1136367305639379</v>
      </c>
      <c r="U242">
        <v>5.3062100647933104</v>
      </c>
      <c r="V242">
        <v>4.2099233976786241</v>
      </c>
      <c r="W242">
        <v>2.7546025775156972E-10</v>
      </c>
      <c r="X242">
        <v>3.1616848431841219E-2</v>
      </c>
      <c r="Y242">
        <v>1.1744228402164449</v>
      </c>
      <c r="Z242">
        <v>4.0603443651040717E-2</v>
      </c>
      <c r="AA242">
        <v>0.3455306131525514</v>
      </c>
      <c r="AB242">
        <v>0.12651482353224089</v>
      </c>
      <c r="AC242">
        <v>6.411926467157927E-3</v>
      </c>
      <c r="AD242">
        <v>0.65536203341345411</v>
      </c>
      <c r="AE242">
        <v>216.26947102643979</v>
      </c>
    </row>
    <row r="243" spans="1:31" x14ac:dyDescent="0.25">
      <c r="A243">
        <v>241</v>
      </c>
      <c r="B243">
        <v>20</v>
      </c>
      <c r="C243">
        <v>39.586037665712517</v>
      </c>
      <c r="D243">
        <v>5.3217893470846711</v>
      </c>
      <c r="E243">
        <v>5.2545789568007359</v>
      </c>
      <c r="F243">
        <v>9.1745746886812487</v>
      </c>
      <c r="G243">
        <v>23.571590444547361</v>
      </c>
      <c r="H243">
        <v>1.1458891786202969</v>
      </c>
      <c r="I243">
        <v>0.15404878041135811</v>
      </c>
      <c r="J243">
        <v>0.15210325457804361</v>
      </c>
      <c r="K243">
        <v>0.26557459331953809</v>
      </c>
      <c r="L243">
        <v>0.68232215210241964</v>
      </c>
      <c r="M243">
        <f t="shared" si="12"/>
        <v>1.2979924331983406</v>
      </c>
      <c r="N243" s="1">
        <f t="shared" si="13"/>
        <v>1.5442821551226748E-3</v>
      </c>
      <c r="O243">
        <f t="shared" si="14"/>
        <v>1.1019455258333157</v>
      </c>
      <c r="P243" s="1">
        <f t="shared" si="15"/>
        <v>-1.7686598484687654E-3</v>
      </c>
      <c r="Q243">
        <v>4.5036307636132857E-5</v>
      </c>
      <c r="R243">
        <v>0.405427848681575</v>
      </c>
      <c r="S243">
        <v>0.69894312533022729</v>
      </c>
      <c r="T243">
        <v>3.1125278472916169</v>
      </c>
      <c r="U243">
        <v>5.3157501821155719</v>
      </c>
      <c r="V243">
        <v>4.2141390147035942</v>
      </c>
      <c r="W243">
        <v>2.734802627778997E-10</v>
      </c>
      <c r="X243">
        <v>3.165412499038564E-2</v>
      </c>
      <c r="Y243">
        <v>1.1744182443700559</v>
      </c>
      <c r="Z243">
        <v>4.060092693538099E-2</v>
      </c>
      <c r="AA243">
        <v>0.34555578330196679</v>
      </c>
      <c r="AB243">
        <v>0.12636583703434939</v>
      </c>
      <c r="AC243">
        <v>6.411926467157927E-3</v>
      </c>
      <c r="AD243">
        <v>0.65548377063120078</v>
      </c>
      <c r="AE243">
        <v>216.3096443082963</v>
      </c>
    </row>
    <row r="244" spans="1:31" x14ac:dyDescent="0.25">
      <c r="A244">
        <v>242</v>
      </c>
      <c r="B244">
        <v>20</v>
      </c>
      <c r="C244">
        <v>39.590555319355254</v>
      </c>
      <c r="D244">
        <v>5.3172716934419419</v>
      </c>
      <c r="E244">
        <v>5.2501734644333498</v>
      </c>
      <c r="F244">
        <v>9.1830144184252465</v>
      </c>
      <c r="G244">
        <v>23.56755620717075</v>
      </c>
      <c r="H244">
        <v>1.1460199502440109</v>
      </c>
      <c r="I244">
        <v>0.15391800878764389</v>
      </c>
      <c r="J244">
        <v>0.15197572966451439</v>
      </c>
      <c r="K244">
        <v>0.26581889650203377</v>
      </c>
      <c r="L244">
        <v>0.68220537383345314</v>
      </c>
      <c r="M244">
        <f t="shared" si="12"/>
        <v>1.2979956799085253</v>
      </c>
      <c r="N244" s="1">
        <f t="shared" si="13"/>
        <v>1.5417846857498276E-3</v>
      </c>
      <c r="O244">
        <f t="shared" si="14"/>
        <v>1.1019422791231308</v>
      </c>
      <c r="P244" s="1">
        <f t="shared" si="15"/>
        <v>-1.7657082937551989E-3</v>
      </c>
      <c r="Q244">
        <v>4.5268352132588253E-5</v>
      </c>
      <c r="R244">
        <v>0.40508368199664918</v>
      </c>
      <c r="S244">
        <v>0.69958608604332606</v>
      </c>
      <c r="T244">
        <v>3.11140992575903</v>
      </c>
      <c r="U244">
        <v>5.3253222477946904</v>
      </c>
      <c r="V244">
        <v>4.21836608677686</v>
      </c>
      <c r="W244">
        <v>2.7149488758636021E-10</v>
      </c>
      <c r="X244">
        <v>3.1691502840099507E-2</v>
      </c>
      <c r="Y244">
        <v>1.174413665204604</v>
      </c>
      <c r="Z244">
        <v>4.0598387962660083E-2</v>
      </c>
      <c r="AA244">
        <v>0.34558094695118502</v>
      </c>
      <c r="AB244">
        <v>0.12621679761234819</v>
      </c>
      <c r="AC244">
        <v>6.411926467157927E-3</v>
      </c>
      <c r="AD244">
        <v>0.65560560621125297</v>
      </c>
      <c r="AE244">
        <v>216.3498500497135</v>
      </c>
    </row>
    <row r="245" spans="1:31" x14ac:dyDescent="0.25">
      <c r="A245">
        <v>243</v>
      </c>
      <c r="B245">
        <v>20</v>
      </c>
      <c r="C245">
        <v>39.595113955018768</v>
      </c>
      <c r="D245">
        <v>5.3127130577784323</v>
      </c>
      <c r="E245">
        <v>5.2457727472229996</v>
      </c>
      <c r="F245">
        <v>9.1914566510128015</v>
      </c>
      <c r="G245">
        <v>23.563514691793539</v>
      </c>
      <c r="H245">
        <v>1.1461519081661511</v>
      </c>
      <c r="I245">
        <v>0.15378605086550479</v>
      </c>
      <c r="J245">
        <v>0.15184834297650859</v>
      </c>
      <c r="K245">
        <v>0.2660632721338454</v>
      </c>
      <c r="L245">
        <v>0.68208838488964729</v>
      </c>
      <c r="M245">
        <f t="shared" si="12"/>
        <v>1.2980002511426596</v>
      </c>
      <c r="N245" s="1">
        <f t="shared" si="13"/>
        <v>1.5382683518003416E-3</v>
      </c>
      <c r="O245">
        <f t="shared" si="14"/>
        <v>1.1019377078889976</v>
      </c>
      <c r="P245" s="1">
        <f t="shared" si="15"/>
        <v>-1.7615526263613612E-3</v>
      </c>
      <c r="Q245">
        <v>4.5504570573287893E-5</v>
      </c>
      <c r="R245">
        <v>0.40473639319406018</v>
      </c>
      <c r="S245">
        <v>0.70022923742960119</v>
      </c>
      <c r="T245">
        <v>3.1102827992375741</v>
      </c>
      <c r="U245">
        <v>5.3349266862872264</v>
      </c>
      <c r="V245">
        <v>4.2226047427623996</v>
      </c>
      <c r="W245">
        <v>2.6950407165199671E-10</v>
      </c>
      <c r="X245">
        <v>3.1728983120461497E-2</v>
      </c>
      <c r="Y245">
        <v>1.174409102916268</v>
      </c>
      <c r="Z245">
        <v>4.0595826327112831E-2</v>
      </c>
      <c r="AA245">
        <v>0.34560610441516509</v>
      </c>
      <c r="AB245">
        <v>0.1260677023531985</v>
      </c>
      <c r="AC245">
        <v>6.411926467157927E-3</v>
      </c>
      <c r="AD245">
        <v>0.65572754335363392</v>
      </c>
      <c r="AE245">
        <v>216.3900893066992</v>
      </c>
    </row>
    <row r="246" spans="1:31" x14ac:dyDescent="0.25">
      <c r="A246">
        <v>244</v>
      </c>
      <c r="B246">
        <v>20</v>
      </c>
      <c r="C246">
        <v>39.599714319219679</v>
      </c>
      <c r="D246">
        <v>5.3081126935775202</v>
      </c>
      <c r="E246">
        <v>5.2413767438416556</v>
      </c>
      <c r="F246">
        <v>9.19990169046301</v>
      </c>
      <c r="G246">
        <v>23.559465655724669</v>
      </c>
      <c r="H246">
        <v>1.1462850739959829</v>
      </c>
      <c r="I246">
        <v>0.1536528850356722</v>
      </c>
      <c r="J246">
        <v>0.15172109273877579</v>
      </c>
      <c r="K246">
        <v>0.26630772901535332</v>
      </c>
      <c r="L246">
        <v>0.68197117824587206</v>
      </c>
      <c r="M246">
        <f t="shared" si="12"/>
        <v>1.2980061667347587</v>
      </c>
      <c r="N246" s="1">
        <f t="shared" si="13"/>
        <v>1.5337178963395267E-3</v>
      </c>
      <c r="O246">
        <f t="shared" si="14"/>
        <v>1.1019317922968976</v>
      </c>
      <c r="P246" s="1">
        <f t="shared" si="15"/>
        <v>-1.7561748153614087E-3</v>
      </c>
      <c r="Q246">
        <v>4.5745002169436678E-5</v>
      </c>
      <c r="R246">
        <v>0.40438592540221702</v>
      </c>
      <c r="S246">
        <v>0.70087260265002371</v>
      </c>
      <c r="T246">
        <v>3.109146299575329</v>
      </c>
      <c r="U246">
        <v>5.344563928825858</v>
      </c>
      <c r="V246">
        <v>4.2268551142005926</v>
      </c>
      <c r="W246">
        <v>2.6750775319279929E-10</v>
      </c>
      <c r="X246">
        <v>3.1766566994616323E-2</v>
      </c>
      <c r="Y246">
        <v>1.1744045577030799</v>
      </c>
      <c r="Z246">
        <v>4.0593241619260721E-2</v>
      </c>
      <c r="AA246">
        <v>0.34563125601164818</v>
      </c>
      <c r="AB246">
        <v>0.12591854828625029</v>
      </c>
      <c r="AC246">
        <v>6.411926467157927E-3</v>
      </c>
      <c r="AD246">
        <v>0.65584958531876325</v>
      </c>
      <c r="AE246">
        <v>216.43036315519191</v>
      </c>
    </row>
    <row r="247" spans="1:31" x14ac:dyDescent="0.25">
      <c r="A247">
        <v>245</v>
      </c>
      <c r="B247">
        <v>20</v>
      </c>
      <c r="C247">
        <v>39.604357165834223</v>
      </c>
      <c r="D247">
        <v>5.303469846962976</v>
      </c>
      <c r="E247">
        <v>5.236985392657675</v>
      </c>
      <c r="F247">
        <v>9.208349842992396</v>
      </c>
      <c r="G247">
        <v>23.555408854379269</v>
      </c>
      <c r="H247">
        <v>1.146419469555815</v>
      </c>
      <c r="I247">
        <v>0.1535184894758406</v>
      </c>
      <c r="J247">
        <v>0.15159397716727721</v>
      </c>
      <c r="K247">
        <v>0.2665522760105466</v>
      </c>
      <c r="L247">
        <v>0.68185374682217759</v>
      </c>
      <c r="M247">
        <f t="shared" si="12"/>
        <v>1.2980134467230922</v>
      </c>
      <c r="N247" s="1">
        <f t="shared" si="13"/>
        <v>1.5281179053137596E-3</v>
      </c>
      <c r="O247">
        <f t="shared" si="14"/>
        <v>1.1019245123085648</v>
      </c>
      <c r="P247" s="1">
        <f t="shared" si="15"/>
        <v>-1.7495566441497442E-3</v>
      </c>
      <c r="Q247">
        <v>4.5989687048873729E-5</v>
      </c>
      <c r="R247">
        <v>0.40403222118885412</v>
      </c>
      <c r="S247">
        <v>0.70151620503297019</v>
      </c>
      <c r="T247">
        <v>3.108000257149993</v>
      </c>
      <c r="U247">
        <v>5.3542344135509374</v>
      </c>
      <c r="V247">
        <v>4.231117335350465</v>
      </c>
      <c r="W247">
        <v>2.6550586914986368E-10</v>
      </c>
      <c r="X247">
        <v>3.1804255649748259E-2</v>
      </c>
      <c r="Y247">
        <v>1.174400029764969</v>
      </c>
      <c r="Z247">
        <v>4.0590633425823773E-2</v>
      </c>
      <c r="AA247">
        <v>0.34565640206122461</v>
      </c>
      <c r="AB247">
        <v>0.1257693323827769</v>
      </c>
      <c r="AC247">
        <v>6.411926467157927E-3</v>
      </c>
      <c r="AD247">
        <v>0.65597173542798537</v>
      </c>
      <c r="AE247">
        <v>216.47067269123519</v>
      </c>
    </row>
    <row r="248" spans="1:31" x14ac:dyDescent="0.25">
      <c r="A248">
        <v>246</v>
      </c>
      <c r="B248">
        <v>20</v>
      </c>
      <c r="C248">
        <v>39.609043256273686</v>
      </c>
      <c r="D248">
        <v>5.298783756523509</v>
      </c>
      <c r="E248">
        <v>5.2325986317251596</v>
      </c>
      <c r="F248">
        <v>9.2168014170772476</v>
      </c>
      <c r="G248">
        <v>23.55134404122693</v>
      </c>
      <c r="H248">
        <v>1.146555116886067</v>
      </c>
      <c r="I248">
        <v>0.15338284214558831</v>
      </c>
      <c r="J248">
        <v>0.15146699446887699</v>
      </c>
      <c r="K248">
        <v>0.26679692204882699</v>
      </c>
      <c r="L248">
        <v>0.68173608348229719</v>
      </c>
      <c r="M248">
        <f t="shared" si="12"/>
        <v>1.2980221113549439</v>
      </c>
      <c r="N248" s="1">
        <f t="shared" si="13"/>
        <v>1.5214528038893099E-3</v>
      </c>
      <c r="O248">
        <f t="shared" si="14"/>
        <v>1.1019158476767124</v>
      </c>
      <c r="P248" s="1">
        <f t="shared" si="15"/>
        <v>-1.7416797061020615E-3</v>
      </c>
      <c r="Q248">
        <v>4.62386662760229E-5</v>
      </c>
      <c r="R248">
        <v>0.40367522254766558</v>
      </c>
      <c r="S248">
        <v>0.70216006807897191</v>
      </c>
      <c r="T248">
        <v>3.1068445008204182</v>
      </c>
      <c r="U248">
        <v>5.3639385856454824</v>
      </c>
      <c r="V248">
        <v>4.2353915432329501</v>
      </c>
      <c r="W248">
        <v>2.6349835516706751E-10</v>
      </c>
      <c r="X248">
        <v>3.1842050297463828E-2</v>
      </c>
      <c r="Y248">
        <v>1.1743955193038029</v>
      </c>
      <c r="Z248">
        <v>4.0588001329630287E-2</v>
      </c>
      <c r="AA248">
        <v>0.34568154288740482</v>
      </c>
      <c r="AB248">
        <v>0.1256200515554928</v>
      </c>
      <c r="AC248">
        <v>6.411926467157927E-3</v>
      </c>
      <c r="AD248">
        <v>0.65609399706411697</v>
      </c>
      <c r="AE248">
        <v>216.51101903115861</v>
      </c>
    </row>
    <row r="249" spans="1:31" x14ac:dyDescent="0.25">
      <c r="A249">
        <v>247</v>
      </c>
      <c r="B249">
        <v>20</v>
      </c>
      <c r="C249">
        <v>39.613773359663831</v>
      </c>
      <c r="D249">
        <v>5.2940536531333686</v>
      </c>
      <c r="E249">
        <v>5.2282163987731227</v>
      </c>
      <c r="F249">
        <v>9.2252567235172336</v>
      </c>
      <c r="G249">
        <v>23.547270967738982</v>
      </c>
      <c r="H249">
        <v>1.1466920382504699</v>
      </c>
      <c r="I249">
        <v>0.15324592078118479</v>
      </c>
      <c r="J249">
        <v>0.15134014284102931</v>
      </c>
      <c r="K249">
        <v>0.2670416761268512</v>
      </c>
      <c r="L249">
        <v>0.68161818103212057</v>
      </c>
      <c r="M249">
        <f t="shared" si="12"/>
        <v>1.2980321810914992</v>
      </c>
      <c r="N249" s="1">
        <f t="shared" si="13"/>
        <v>1.5137068526929539E-3</v>
      </c>
      <c r="O249">
        <f t="shared" si="14"/>
        <v>1.1019057779401566</v>
      </c>
      <c r="P249" s="1">
        <f t="shared" si="15"/>
        <v>-1.7325254001423281E-3</v>
      </c>
      <c r="Q249">
        <v>4.6491981872372923E-5</v>
      </c>
      <c r="R249">
        <v>0.40331487088463769</v>
      </c>
      <c r="S249">
        <v>0.70280421546556204</v>
      </c>
      <c r="T249">
        <v>3.1056788578766539</v>
      </c>
      <c r="U249">
        <v>5.373676897473679</v>
      </c>
      <c r="V249">
        <v>4.2396778776751667</v>
      </c>
      <c r="W249">
        <v>2.614851455702783E-10</v>
      </c>
      <c r="X249">
        <v>3.1879952174183143E-2</v>
      </c>
      <c r="Y249">
        <v>1.174391026523439</v>
      </c>
      <c r="Z249">
        <v>4.0585344909524923E-2</v>
      </c>
      <c r="AA249">
        <v>0.34570667881669059</v>
      </c>
      <c r="AB249">
        <v>0.12547070265805671</v>
      </c>
      <c r="AC249">
        <v>6.411926467157927E-3</v>
      </c>
      <c r="AD249">
        <v>0.65621637367200902</v>
      </c>
      <c r="AE249">
        <v>216.55140331176301</v>
      </c>
    </row>
    <row r="250" spans="1:31" x14ac:dyDescent="0.25">
      <c r="A250">
        <v>248</v>
      </c>
      <c r="B250">
        <v>20</v>
      </c>
      <c r="C250">
        <v>39.618548253028308</v>
      </c>
      <c r="D250">
        <v>5.2892787597688926</v>
      </c>
      <c r="E250">
        <v>5.2238386311944209</v>
      </c>
      <c r="F250">
        <v>9.233716075500352</v>
      </c>
      <c r="G250">
        <v>23.54318938333456</v>
      </c>
      <c r="H250">
        <v>1.146830256141375</v>
      </c>
      <c r="I250">
        <v>0.15310770289028039</v>
      </c>
      <c r="J250">
        <v>0.15121342047145769</v>
      </c>
      <c r="K250">
        <v>0.26728654731040968</v>
      </c>
      <c r="L250">
        <v>0.68150003221813371</v>
      </c>
      <c r="M250">
        <f t="shared" si="12"/>
        <v>1.2980436766128327</v>
      </c>
      <c r="N250" s="1">
        <f t="shared" si="13"/>
        <v>1.5048641439748735E-3</v>
      </c>
      <c r="O250">
        <f t="shared" si="14"/>
        <v>1.1018942824188238</v>
      </c>
      <c r="P250" s="1">
        <f t="shared" si="15"/>
        <v>-1.7220749262033843E-3</v>
      </c>
      <c r="Q250">
        <v>4.6749676837504062E-5</v>
      </c>
      <c r="R250">
        <v>0.40295110700407322</v>
      </c>
      <c r="S250">
        <v>0.70344867105222197</v>
      </c>
      <c r="T250">
        <v>3.1045031539884449</v>
      </c>
      <c r="U250">
        <v>5.3834498087229736</v>
      </c>
      <c r="V250">
        <v>4.243976481355709</v>
      </c>
      <c r="W250">
        <v>2.5946617334607982E-10</v>
      </c>
      <c r="X250">
        <v>3.1917962541540487E-2</v>
      </c>
      <c r="Y250">
        <v>1.1743865516297669</v>
      </c>
      <c r="Z250">
        <v>4.058266374027452E-2</v>
      </c>
      <c r="AA250">
        <v>0.34573181017864879</v>
      </c>
      <c r="AB250">
        <v>0.12532128248456001</v>
      </c>
      <c r="AC250">
        <v>6.411926467157927E-3</v>
      </c>
      <c r="AD250">
        <v>0.65633886875912595</v>
      </c>
      <c r="AE250">
        <v>216.5918266905116</v>
      </c>
    </row>
    <row r="251" spans="1:31" x14ac:dyDescent="0.25">
      <c r="A251">
        <v>249</v>
      </c>
      <c r="B251">
        <v>20</v>
      </c>
      <c r="C251">
        <v>39.623368721476318</v>
      </c>
      <c r="D251">
        <v>5.2844582913208846</v>
      </c>
      <c r="E251">
        <v>5.2194652660344953</v>
      </c>
      <c r="F251">
        <v>9.242179788669219</v>
      </c>
      <c r="G251">
        <v>23.53909903532562</v>
      </c>
      <c r="H251">
        <v>1.146969793285181</v>
      </c>
      <c r="I251">
        <v>0.15296816574647479</v>
      </c>
      <c r="J251">
        <v>0.15108682553782909</v>
      </c>
      <c r="K251">
        <v>0.26753154473634688</v>
      </c>
      <c r="L251">
        <v>0.68138162972582528</v>
      </c>
      <c r="M251">
        <f t="shared" si="12"/>
        <v>1.29805661882301</v>
      </c>
      <c r="N251" s="1">
        <f t="shared" si="13"/>
        <v>1.4949085976846154E-3</v>
      </c>
      <c r="O251">
        <f t="shared" si="14"/>
        <v>1.1018813402086469</v>
      </c>
      <c r="P251" s="1">
        <f t="shared" si="15"/>
        <v>-1.7103092805880282E-3</v>
      </c>
      <c r="Q251">
        <v>4.701179517067769E-5</v>
      </c>
      <c r="R251">
        <v>0.40258387109429711</v>
      </c>
      <c r="S251">
        <v>0.70409345888543295</v>
      </c>
      <c r="T251">
        <v>3.1033172131521352</v>
      </c>
      <c r="U251">
        <v>5.3932577865499081</v>
      </c>
      <c r="V251">
        <v>4.2482874998510214</v>
      </c>
      <c r="W251">
        <v>2.574413701199905E-10</v>
      </c>
      <c r="X251">
        <v>3.1956082686794382E-2</v>
      </c>
      <c r="Y251">
        <v>1.174382094830756</v>
      </c>
      <c r="Z251">
        <v>4.057995739247202E-2</v>
      </c>
      <c r="AA251">
        <v>0.345756937305985</v>
      </c>
      <c r="AB251">
        <v>0.1251717877689987</v>
      </c>
      <c r="AC251">
        <v>6.411926467157927E-3</v>
      </c>
      <c r="AD251">
        <v>0.65646148589614228</v>
      </c>
      <c r="AE251">
        <v>216.63229034572689</v>
      </c>
    </row>
    <row r="252" spans="1:31" x14ac:dyDescent="0.25">
      <c r="A252">
        <v>250</v>
      </c>
      <c r="B252">
        <v>20</v>
      </c>
      <c r="C252">
        <v>39.628235558394493</v>
      </c>
      <c r="D252">
        <v>5.2795914544027172</v>
      </c>
      <c r="E252">
        <v>5.2150962399798733</v>
      </c>
      <c r="F252">
        <v>9.250648181188776</v>
      </c>
      <c r="G252">
        <v>23.534999668860689</v>
      </c>
      <c r="H252">
        <v>1.147110672647893</v>
      </c>
      <c r="I252">
        <v>0.15282728638376281</v>
      </c>
      <c r="J252">
        <v>0.15096035620742071</v>
      </c>
      <c r="K252">
        <v>0.26777667761452012</v>
      </c>
      <c r="L252">
        <v>0.68126296617806037</v>
      </c>
      <c r="M252">
        <f t="shared" si="12"/>
        <v>1.2980710288553137</v>
      </c>
      <c r="N252" s="1">
        <f t="shared" si="13"/>
        <v>1.4838239574510581E-3</v>
      </c>
      <c r="O252">
        <f t="shared" si="14"/>
        <v>1.1018669301763433</v>
      </c>
      <c r="P252" s="1">
        <f t="shared" si="15"/>
        <v>-1.6972092512210967E-3</v>
      </c>
      <c r="Q252">
        <v>4.7278381893004332E-5</v>
      </c>
      <c r="R252">
        <v>0.40221310271303862</v>
      </c>
      <c r="S252">
        <v>0.70473860320383319</v>
      </c>
      <c r="T252">
        <v>3.1021208576358981</v>
      </c>
      <c r="U252">
        <v>5.4031013057297654</v>
      </c>
      <c r="V252">
        <v>4.2526110816828311</v>
      </c>
      <c r="W252">
        <v>2.5541066613418551E-10</v>
      </c>
      <c r="X252">
        <v>3.1994313923246927E-2</v>
      </c>
      <c r="Y252">
        <v>1.174377656336504</v>
      </c>
      <c r="Z252">
        <v>4.0577225432438219E-2</v>
      </c>
      <c r="AA252">
        <v>0.34578206053462091</v>
      </c>
      <c r="AB252">
        <v>0.12502221518473061</v>
      </c>
      <c r="AC252">
        <v>6.411926467157927E-3</v>
      </c>
      <c r="AD252">
        <v>0.65658422871755684</v>
      </c>
      <c r="AE252">
        <v>216.67279547679379</v>
      </c>
    </row>
    <row r="253" spans="1:31" x14ac:dyDescent="0.25">
      <c r="A253">
        <v>251</v>
      </c>
      <c r="B253">
        <v>20</v>
      </c>
      <c r="C253">
        <v>39.633149565643158</v>
      </c>
      <c r="D253">
        <v>5.2746774471540441</v>
      </c>
      <c r="E253">
        <v>5.2107314893464478</v>
      </c>
      <c r="F253">
        <v>9.2591215738154045</v>
      </c>
      <c r="G253">
        <v>23.530891026867479</v>
      </c>
      <c r="H253">
        <v>1.147252917440803</v>
      </c>
      <c r="I253">
        <v>0.15268504159085211</v>
      </c>
      <c r="J253">
        <v>0.15083401063678159</v>
      </c>
      <c r="K253">
        <v>0.26802195522980071</v>
      </c>
      <c r="L253">
        <v>0.68114403413341884</v>
      </c>
      <c r="M253">
        <f t="shared" si="12"/>
        <v>1.2980869280775846</v>
      </c>
      <c r="N253" s="1">
        <f t="shared" si="13"/>
        <v>1.4715937864733925E-3</v>
      </c>
      <c r="O253">
        <f t="shared" si="14"/>
        <v>1.1018510309540717</v>
      </c>
      <c r="P253" s="1">
        <f t="shared" si="15"/>
        <v>-1.6827554127923411E-3</v>
      </c>
      <c r="Q253">
        <v>4.7549483070210849E-5</v>
      </c>
      <c r="R253">
        <v>0.40183874077247689</v>
      </c>
      <c r="S253">
        <v>0.70538412844348397</v>
      </c>
      <c r="T253">
        <v>3.1009139079232351</v>
      </c>
      <c r="U253">
        <v>5.4129808488101201</v>
      </c>
      <c r="V253">
        <v>4.2569473783666769</v>
      </c>
      <c r="W253">
        <v>2.5337399022470399E-10</v>
      </c>
      <c r="X253">
        <v>3.2032657590673058E-2</v>
      </c>
      <c r="Y253">
        <v>1.1743732363592889</v>
      </c>
      <c r="Z253">
        <v>4.0574467422121299E-2</v>
      </c>
      <c r="AA253">
        <v>0.34580718020377199</v>
      </c>
      <c r="AB253">
        <v>0.12487256134391669</v>
      </c>
      <c r="AC253">
        <v>6.411926467157927E-3</v>
      </c>
      <c r="AD253">
        <v>0.65670710092232121</v>
      </c>
      <c r="AE253">
        <v>216.71334330436599</v>
      </c>
    </row>
    <row r="254" spans="1:31" x14ac:dyDescent="0.25">
      <c r="A254">
        <v>252</v>
      </c>
      <c r="B254">
        <v>20</v>
      </c>
      <c r="C254">
        <v>39.63811155375722</v>
      </c>
      <c r="D254">
        <v>5.2697154590399844</v>
      </c>
      <c r="E254">
        <v>5.2063709500675186</v>
      </c>
      <c r="F254">
        <v>9.2676002899675307</v>
      </c>
      <c r="G254">
        <v>23.526772849994281</v>
      </c>
      <c r="H254">
        <v>1.1473965511263049</v>
      </c>
      <c r="I254">
        <v>0.15254140790535009</v>
      </c>
      <c r="J254">
        <v>0.15070778697138551</v>
      </c>
      <c r="K254">
        <v>0.26826738694411773</v>
      </c>
      <c r="L254">
        <v>0.68102482608449799</v>
      </c>
      <c r="M254">
        <f t="shared" si="12"/>
        <v>1.2981043380976904</v>
      </c>
      <c r="N254" s="1">
        <f t="shared" si="13"/>
        <v>1.4582014633150837E-3</v>
      </c>
      <c r="O254">
        <f t="shared" si="14"/>
        <v>1.1018336209339659</v>
      </c>
      <c r="P254" s="1">
        <f t="shared" si="15"/>
        <v>-1.666928121787067E-3</v>
      </c>
      <c r="Q254">
        <v>4.7825145836022678E-5</v>
      </c>
      <c r="R254">
        <v>0.40146072352394208</v>
      </c>
      <c r="S254">
        <v>0.70603005924324813</v>
      </c>
      <c r="T254">
        <v>3.099696182654661</v>
      </c>
      <c r="U254">
        <v>5.4228969062685017</v>
      </c>
      <c r="V254">
        <v>4.2612965444615813</v>
      </c>
      <c r="W254">
        <v>2.5133126979811879E-10</v>
      </c>
      <c r="X254">
        <v>3.2071115055759623E-2</v>
      </c>
      <c r="Y254">
        <v>1.1743688351136159</v>
      </c>
      <c r="Z254">
        <v>4.0571682918994267E-2</v>
      </c>
      <c r="AA254">
        <v>0.34583229665602772</v>
      </c>
      <c r="AB254">
        <v>0.1247228227969468</v>
      </c>
      <c r="AC254">
        <v>6.411926467157927E-3</v>
      </c>
      <c r="AD254">
        <v>0.65683010627448901</v>
      </c>
      <c r="AE254">
        <v>216.75393507058141</v>
      </c>
    </row>
    <row r="255" spans="1:31" x14ac:dyDescent="0.25">
      <c r="A255">
        <v>253</v>
      </c>
      <c r="B255">
        <v>20</v>
      </c>
      <c r="C255">
        <v>39.643122342151528</v>
      </c>
      <c r="D255">
        <v>5.2647046706456662</v>
      </c>
      <c r="E255">
        <v>5.2020145576815962</v>
      </c>
      <c r="F255">
        <v>9.2760846557977299</v>
      </c>
      <c r="G255">
        <v>23.522644876550011</v>
      </c>
      <c r="H255">
        <v>1.1475415974238381</v>
      </c>
      <c r="I255">
        <v>0.15239636160781739</v>
      </c>
      <c r="J255">
        <v>0.15058168334527849</v>
      </c>
      <c r="K255">
        <v>0.26851298219854508</v>
      </c>
      <c r="L255">
        <v>0.68090533445617762</v>
      </c>
      <c r="M255">
        <f t="shared" si="12"/>
        <v>1.2981232807691165</v>
      </c>
      <c r="N255" s="1">
        <f t="shared" si="13"/>
        <v>1.4436301776026967E-3</v>
      </c>
      <c r="O255">
        <f t="shared" si="14"/>
        <v>1.10181467826254</v>
      </c>
      <c r="P255" s="1">
        <f t="shared" si="15"/>
        <v>-1.6497075113999023E-3</v>
      </c>
      <c r="Q255">
        <v>4.8105418416183612E-5</v>
      </c>
      <c r="R255">
        <v>0.40107898854226348</v>
      </c>
      <c r="S255">
        <v>0.70667642045028267</v>
      </c>
      <c r="T255">
        <v>3.0984674985675209</v>
      </c>
      <c r="U255">
        <v>5.432849976674115</v>
      </c>
      <c r="V255">
        <v>4.2656587376208179</v>
      </c>
      <c r="W255">
        <v>2.4928243080769189E-10</v>
      </c>
      <c r="X255">
        <v>3.2109687712554402E-2</v>
      </c>
      <c r="Y255">
        <v>1.17436445281627</v>
      </c>
      <c r="Z255">
        <v>4.0568871475949959E-2</v>
      </c>
      <c r="AA255">
        <v>0.34585741023743249</v>
      </c>
      <c r="AB255">
        <v>0.1245729960318506</v>
      </c>
      <c r="AC255">
        <v>6.411926467157927E-3</v>
      </c>
      <c r="AD255">
        <v>0.65695324860387949</v>
      </c>
      <c r="AE255">
        <v>216.79457203928021</v>
      </c>
    </row>
    <row r="256" spans="1:31" x14ac:dyDescent="0.25">
      <c r="A256">
        <v>254</v>
      </c>
      <c r="B256">
        <v>20</v>
      </c>
      <c r="C256">
        <v>39.648182759331178</v>
      </c>
      <c r="D256">
        <v>5.2596442534660106</v>
      </c>
      <c r="E256">
        <v>5.1976622473199514</v>
      </c>
      <c r="F256">
        <v>9.2845750002663934</v>
      </c>
      <c r="G256">
        <v>23.518506842442989</v>
      </c>
      <c r="H256">
        <v>1.1476880803159739</v>
      </c>
      <c r="I256">
        <v>0.15224987871568149</v>
      </c>
      <c r="J256">
        <v>0.1504556978807185</v>
      </c>
      <c r="K256">
        <v>0.26875875051543391</v>
      </c>
      <c r="L256">
        <v>0.68078555160384879</v>
      </c>
      <c r="M256">
        <f t="shared" si="12"/>
        <v>1.2981437781966925</v>
      </c>
      <c r="N256" s="1">
        <f t="shared" si="13"/>
        <v>1.427862925621214E-3</v>
      </c>
      <c r="O256">
        <f t="shared" si="14"/>
        <v>1.1017941808349643</v>
      </c>
      <c r="P256" s="1">
        <f t="shared" si="15"/>
        <v>-1.6310734863310794E-3</v>
      </c>
      <c r="Q256">
        <v>4.8390350153128093E-5</v>
      </c>
      <c r="R256">
        <v>0.40069347270975442</v>
      </c>
      <c r="S256">
        <v>0.7073232371256517</v>
      </c>
      <c r="T256">
        <v>3.0972276704338362</v>
      </c>
      <c r="U256">
        <v>5.4428405668539384</v>
      </c>
      <c r="V256">
        <v>4.2700341186438866</v>
      </c>
      <c r="W256">
        <v>2.4722739772896279E-10</v>
      </c>
      <c r="X256">
        <v>3.2148376982925622E-2</v>
      </c>
      <c r="Y256">
        <v>1.174360089686374</v>
      </c>
      <c r="Z256">
        <v>4.0566032641193767E-2</v>
      </c>
      <c r="AA256">
        <v>0.34588252129757019</v>
      </c>
      <c r="AB256">
        <v>0.1244230774736917</v>
      </c>
      <c r="AC256">
        <v>6.411926467157927E-3</v>
      </c>
      <c r="AD256">
        <v>0.65707653180676029</v>
      </c>
      <c r="AE256">
        <v>216.8352554962309</v>
      </c>
    </row>
    <row r="257" spans="1:31" x14ac:dyDescent="0.25">
      <c r="A257">
        <v>255</v>
      </c>
      <c r="B257">
        <v>20</v>
      </c>
      <c r="C257">
        <v>39.653293643106601</v>
      </c>
      <c r="D257">
        <v>5.2545333696905896</v>
      </c>
      <c r="E257">
        <v>5.1933139536939121</v>
      </c>
      <c r="F257">
        <v>9.2930716552169876</v>
      </c>
      <c r="G257">
        <v>23.514358481118439</v>
      </c>
      <c r="H257">
        <v>1.147836024054645</v>
      </c>
      <c r="I257">
        <v>0.15210193497701049</v>
      </c>
      <c r="J257">
        <v>0.15032982868780709</v>
      </c>
      <c r="K257">
        <v>0.26900470150059119</v>
      </c>
      <c r="L257">
        <v>0.6806654698116027</v>
      </c>
      <c r="M257">
        <f t="shared" si="12"/>
        <v>1.2981658527424522</v>
      </c>
      <c r="N257" s="1">
        <f t="shared" si="13"/>
        <v>1.4108825058060188E-3</v>
      </c>
      <c r="O257">
        <f t="shared" si="14"/>
        <v>1.1017721062892045</v>
      </c>
      <c r="P257" s="1">
        <f t="shared" si="15"/>
        <v>-1.611005717458576E-3</v>
      </c>
      <c r="Q257">
        <v>4.867999153133068E-5</v>
      </c>
      <c r="R257">
        <v>0.40030411219982281</v>
      </c>
      <c r="S257">
        <v>0.70797053455005954</v>
      </c>
      <c r="T257">
        <v>3.095976510996123</v>
      </c>
      <c r="U257">
        <v>5.4528691920631491</v>
      </c>
      <c r="V257">
        <v>4.2744228515296356</v>
      </c>
      <c r="W257">
        <v>2.4516609353479809E-10</v>
      </c>
      <c r="X257">
        <v>3.2187184317031728E-2</v>
      </c>
      <c r="Y257">
        <v>1.1743557459454339</v>
      </c>
      <c r="Z257">
        <v>4.0563165958133987E-2</v>
      </c>
      <c r="AA257">
        <v>0.3459076301896491</v>
      </c>
      <c r="AB257">
        <v>0.1242730634839474</v>
      </c>
      <c r="AC257">
        <v>6.411926467157927E-3</v>
      </c>
      <c r="AD257">
        <v>0.65719995984654567</v>
      </c>
      <c r="AE257">
        <v>216.8759867493601</v>
      </c>
    </row>
    <row r="258" spans="1:31" x14ac:dyDescent="0.25">
      <c r="A258">
        <v>256</v>
      </c>
      <c r="B258">
        <v>20</v>
      </c>
      <c r="C258">
        <v>39.658455840813737</v>
      </c>
      <c r="D258">
        <v>5.2493711719834621</v>
      </c>
      <c r="E258">
        <v>5.1889696110819008</v>
      </c>
      <c r="F258">
        <v>9.301574955452951</v>
      </c>
      <c r="G258">
        <v>23.510199523494482</v>
      </c>
      <c r="H258">
        <v>1.1479854531675171</v>
      </c>
      <c r="I258">
        <v>0.15195250586413861</v>
      </c>
      <c r="J258">
        <v>0.150204073864115</v>
      </c>
      <c r="K258">
        <v>0.26925084484550571</v>
      </c>
      <c r="L258">
        <v>0.68054508129038038</v>
      </c>
      <c r="M258">
        <f t="shared" si="12"/>
        <v>1.2981895270316322</v>
      </c>
      <c r="N258" s="1">
        <f t="shared" si="13"/>
        <v>1.3926715141291486E-3</v>
      </c>
      <c r="O258">
        <f t="shared" si="14"/>
        <v>1.1017484320000248</v>
      </c>
      <c r="P258" s="1">
        <f t="shared" si="15"/>
        <v>-1.5894836363861129E-3</v>
      </c>
      <c r="Q258">
        <v>4.8974394203351028E-5</v>
      </c>
      <c r="R258">
        <v>0.39991084246019709</v>
      </c>
      <c r="S258">
        <v>0.70861833822970888</v>
      </c>
      <c r="T258">
        <v>3.0947138309010929</v>
      </c>
      <c r="U258">
        <v>5.462936376160167</v>
      </c>
      <c r="V258">
        <v>4.2788251035306297</v>
      </c>
      <c r="W258">
        <v>2.4309843966985562E-10</v>
      </c>
      <c r="X258">
        <v>3.2226111193802157E-2</v>
      </c>
      <c r="Y258">
        <v>1.174351421817402</v>
      </c>
      <c r="Z258">
        <v>4.0560270965269561E-2</v>
      </c>
      <c r="AA258">
        <v>0.34593273727058882</v>
      </c>
      <c r="AB258">
        <v>0.1241229503598713</v>
      </c>
      <c r="AC258">
        <v>6.411926467157927E-3</v>
      </c>
      <c r="AD258">
        <v>0.65732353675451416</v>
      </c>
      <c r="AE258">
        <v>216.9167671289897</v>
      </c>
    </row>
    <row r="259" spans="1:31" x14ac:dyDescent="0.25">
      <c r="A259">
        <v>257</v>
      </c>
      <c r="B259">
        <v>20</v>
      </c>
      <c r="C259">
        <v>39.663670209539397</v>
      </c>
      <c r="D259">
        <v>5.2441568032578019</v>
      </c>
      <c r="E259">
        <v>5.1846291533161963</v>
      </c>
      <c r="F259">
        <v>9.310085238816292</v>
      </c>
      <c r="G259">
        <v>23.506029697896849</v>
      </c>
      <c r="H259">
        <v>1.1481363924645109</v>
      </c>
      <c r="I259">
        <v>0.15180156656714389</v>
      </c>
      <c r="J259">
        <v>0.15007843149429809</v>
      </c>
      <c r="K259">
        <v>0.26949719032962299</v>
      </c>
      <c r="L259">
        <v>0.68042437817608015</v>
      </c>
      <c r="M259">
        <f t="shared" ref="M259:M322" si="16">H259+J259</f>
        <v>1.2982148239588089</v>
      </c>
      <c r="N259" s="1">
        <f t="shared" ref="N259:N322" si="17">(1.3-M259)/1.3</f>
        <v>1.3732123393777735E-3</v>
      </c>
      <c r="O259">
        <f t="shared" ref="O259:O322" si="18">I259+K259+L259</f>
        <v>1.1017231350728469</v>
      </c>
      <c r="P259" s="1">
        <f t="shared" ref="P259:P322" si="19">(1.1-O259)/1.1</f>
        <v>-1.5664864298607511E-3</v>
      </c>
      <c r="Q259">
        <v>4.9273611016598897E-5</v>
      </c>
      <c r="R259">
        <v>0.39951359819575899</v>
      </c>
      <c r="S259">
        <v>0.70926667390228881</v>
      </c>
      <c r="T259">
        <v>3.093439438631139</v>
      </c>
      <c r="U259">
        <v>5.4730426517862689</v>
      </c>
      <c r="V259">
        <v>4.2832410452087037</v>
      </c>
      <c r="W259">
        <v>2.4102435602449211E-10</v>
      </c>
      <c r="X259">
        <v>3.2265159121428522E-2</v>
      </c>
      <c r="Y259">
        <v>1.174347117528729</v>
      </c>
      <c r="Z259">
        <v>4.05573471960754E-2</v>
      </c>
      <c r="AA259">
        <v>0.34595784290111059</v>
      </c>
      <c r="AB259">
        <v>0.12397273433384209</v>
      </c>
      <c r="AC259">
        <v>6.411926467157927E-3</v>
      </c>
      <c r="AD259">
        <v>0.65744726663054254</v>
      </c>
      <c r="AE259">
        <v>216.95759798807899</v>
      </c>
    </row>
    <row r="260" spans="1:31" x14ac:dyDescent="0.25">
      <c r="A260">
        <v>258</v>
      </c>
      <c r="B260">
        <v>20</v>
      </c>
      <c r="C260">
        <v>39.668937616351982</v>
      </c>
      <c r="D260">
        <v>5.2388893964452157</v>
      </c>
      <c r="E260">
        <v>5.1802925137694187</v>
      </c>
      <c r="F260">
        <v>9.3186028462678916</v>
      </c>
      <c r="G260">
        <v>23.50184872999202</v>
      </c>
      <c r="H260">
        <v>1.148288867044486</v>
      </c>
      <c r="I260">
        <v>0.15164909198716939</v>
      </c>
      <c r="J260">
        <v>0.14995289964970701</v>
      </c>
      <c r="K260">
        <v>0.26974374782267002</v>
      </c>
      <c r="L260">
        <v>0.68030335252762397</v>
      </c>
      <c r="M260">
        <f t="shared" si="16"/>
        <v>1.298241766694193</v>
      </c>
      <c r="N260" s="1">
        <f t="shared" si="17"/>
        <v>1.352487158313111E-3</v>
      </c>
      <c r="O260">
        <f t="shared" si="18"/>
        <v>1.1016961923374633</v>
      </c>
      <c r="P260" s="1">
        <f t="shared" si="19"/>
        <v>-1.541993034057463E-3</v>
      </c>
      <c r="Q260">
        <v>4.9577696040838583E-5</v>
      </c>
      <c r="R260">
        <v>0.3991123133509677</v>
      </c>
      <c r="S260">
        <v>0.7099155675430916</v>
      </c>
      <c r="T260">
        <v>3.0921531404335241</v>
      </c>
      <c r="U260">
        <v>5.4831885605500617</v>
      </c>
      <c r="V260">
        <v>4.2876708504917929</v>
      </c>
      <c r="W260">
        <v>2.3894376090807128E-10</v>
      </c>
      <c r="X260">
        <v>3.2304329637867127E-2</v>
      </c>
      <c r="Y260">
        <v>1.1743428333084229</v>
      </c>
      <c r="Z260">
        <v>4.0554394178885032E-2</v>
      </c>
      <c r="AA260">
        <v>0.34598294744582803</v>
      </c>
      <c r="AB260">
        <v>0.1238224115726952</v>
      </c>
      <c r="AC260">
        <v>6.411926467157927E-3</v>
      </c>
      <c r="AD260">
        <v>0.65757115364385699</v>
      </c>
      <c r="AE260">
        <v>216.99848070247279</v>
      </c>
    </row>
    <row r="261" spans="1:31" x14ac:dyDescent="0.25">
      <c r="A261">
        <v>259</v>
      </c>
      <c r="B261">
        <v>20</v>
      </c>
      <c r="C261">
        <v>39.674258938539047</v>
      </c>
      <c r="D261">
        <v>5.2335680742581419</v>
      </c>
      <c r="E261">
        <v>5.1759596253406279</v>
      </c>
      <c r="F261">
        <v>9.3271281219702296</v>
      </c>
      <c r="G261">
        <v>23.497656342718479</v>
      </c>
      <c r="H261">
        <v>1.148442902302109</v>
      </c>
      <c r="I261">
        <v>0.15149505672954619</v>
      </c>
      <c r="J261">
        <v>0.1498274763879841</v>
      </c>
      <c r="K261">
        <v>0.26999052728704992</v>
      </c>
      <c r="L261">
        <v>0.68018199632496712</v>
      </c>
      <c r="M261">
        <f t="shared" si="16"/>
        <v>1.2982703786900931</v>
      </c>
      <c r="N261" s="1">
        <f t="shared" si="17"/>
        <v>1.3304779306976522E-3</v>
      </c>
      <c r="O261">
        <f t="shared" si="18"/>
        <v>1.1016675803415632</v>
      </c>
      <c r="P261" s="1">
        <f t="shared" si="19"/>
        <v>-1.515982128693739E-3</v>
      </c>
      <c r="Q261">
        <v>4.9886704604513783E-5</v>
      </c>
      <c r="R261">
        <v>0.39870692109175909</v>
      </c>
      <c r="S261">
        <v>0.71056504537131682</v>
      </c>
      <c r="T261">
        <v>3.0908547402468312</v>
      </c>
      <c r="U261">
        <v>5.4933746532176606</v>
      </c>
      <c r="V261">
        <v>4.2921146967322459</v>
      </c>
      <c r="W261">
        <v>2.36856571021575E-10</v>
      </c>
      <c r="X261">
        <v>3.2343624311354659E-2</v>
      </c>
      <c r="Y261">
        <v>1.1743385693881121</v>
      </c>
      <c r="Z261">
        <v>4.0551411436769727E-2</v>
      </c>
      <c r="AA261">
        <v>0.34600805127334161</v>
      </c>
      <c r="AB261">
        <v>0.12367197817703281</v>
      </c>
      <c r="AC261">
        <v>6.411926467157927E-3</v>
      </c>
      <c r="AD261">
        <v>0.65769520203381016</v>
      </c>
      <c r="AE261">
        <v>217.03941667115731</v>
      </c>
    </row>
    <row r="262" spans="1:31" x14ac:dyDescent="0.25">
      <c r="A262">
        <v>260</v>
      </c>
      <c r="B262">
        <v>20</v>
      </c>
      <c r="C262">
        <v>39.679635063845588</v>
      </c>
      <c r="D262">
        <v>5.2281919489516069</v>
      </c>
      <c r="E262">
        <v>5.1716304204414953</v>
      </c>
      <c r="F262">
        <v>9.3356614133697846</v>
      </c>
      <c r="G262">
        <v>23.493452256218049</v>
      </c>
      <c r="H262">
        <v>1.1485985239347589</v>
      </c>
      <c r="I262">
        <v>0.15133943509689671</v>
      </c>
      <c r="J262">
        <v>0.14970215975266341</v>
      </c>
      <c r="K262">
        <v>0.27023753878022672</v>
      </c>
      <c r="L262">
        <v>0.68006030146711094</v>
      </c>
      <c r="M262">
        <f t="shared" si="16"/>
        <v>1.2983006836874222</v>
      </c>
      <c r="N262" s="1">
        <f t="shared" si="17"/>
        <v>1.3071663942906177E-3</v>
      </c>
      <c r="O262">
        <f t="shared" si="18"/>
        <v>1.1016372753442343</v>
      </c>
      <c r="P262" s="1">
        <f t="shared" si="19"/>
        <v>-1.4884321311219911E-3</v>
      </c>
      <c r="Q262">
        <v>5.0200693295514938E-5</v>
      </c>
      <c r="R262">
        <v>0.3982973537873965</v>
      </c>
      <c r="S262">
        <v>0.7112151338563466</v>
      </c>
      <c r="T262">
        <v>3.0895440396261389</v>
      </c>
      <c r="U262">
        <v>5.5036014899053161</v>
      </c>
      <c r="V262">
        <v>4.2965727647657266</v>
      </c>
      <c r="W262">
        <v>2.3476270142993788E-10</v>
      </c>
      <c r="X262">
        <v>3.2383044740928971E-2</v>
      </c>
      <c r="Y262">
        <v>1.1743343260020991</v>
      </c>
      <c r="Z262">
        <v>4.0548398487417689E-2</v>
      </c>
      <c r="AA262">
        <v>0.34603315475633267</v>
      </c>
      <c r="AB262">
        <v>0.12352143018054119</v>
      </c>
      <c r="AC262">
        <v>6.411926467157927E-3</v>
      </c>
      <c r="AD262">
        <v>0.65781941611064931</v>
      </c>
      <c r="AE262">
        <v>217.08040731651431</v>
      </c>
    </row>
    <row r="263" spans="1:31" x14ac:dyDescent="0.25">
      <c r="A263">
        <v>261</v>
      </c>
      <c r="B263">
        <v>20</v>
      </c>
      <c r="C263">
        <v>39.685066890724492</v>
      </c>
      <c r="D263">
        <v>5.2227601220727067</v>
      </c>
      <c r="E263">
        <v>5.1673048309816956</v>
      </c>
      <c r="F263">
        <v>9.3442030712840936</v>
      </c>
      <c r="G263">
        <v>23.489236187763542</v>
      </c>
      <c r="H263">
        <v>1.148755757949772</v>
      </c>
      <c r="I263">
        <v>0.15118220108188279</v>
      </c>
      <c r="J263">
        <v>0.1495769477727478</v>
      </c>
      <c r="K263">
        <v>0.27048479245724633</v>
      </c>
      <c r="L263">
        <v>0.67993825977000699</v>
      </c>
      <c r="M263">
        <f t="shared" si="16"/>
        <v>1.2983327057225198</v>
      </c>
      <c r="N263" s="1">
        <f t="shared" si="17"/>
        <v>1.2825340596001899E-3</v>
      </c>
      <c r="O263">
        <f t="shared" si="18"/>
        <v>1.1016052533091361</v>
      </c>
      <c r="P263" s="1">
        <f t="shared" si="19"/>
        <v>-1.4593211901236069E-3</v>
      </c>
      <c r="Q263">
        <v>5.0519720027746697E-5</v>
      </c>
      <c r="R263">
        <v>0.39788354299138501</v>
      </c>
      <c r="S263">
        <v>0.7118658597243801</v>
      </c>
      <c r="T263">
        <v>3.088220837664017</v>
      </c>
      <c r="U263">
        <v>5.5138696402807028</v>
      </c>
      <c r="V263">
        <v>4.3010452389723604</v>
      </c>
      <c r="W263">
        <v>2.3266206553333041E-10</v>
      </c>
      <c r="X263">
        <v>3.2422592556969762E-2</v>
      </c>
      <c r="Y263">
        <v>1.1743301033874269</v>
      </c>
      <c r="Z263">
        <v>4.0545354843006823E-2</v>
      </c>
      <c r="AA263">
        <v>0.34605825827166309</v>
      </c>
      <c r="AB263">
        <v>0.1233707635492627</v>
      </c>
      <c r="AC263">
        <v>6.411926467157927E-3</v>
      </c>
      <c r="AD263">
        <v>0.65794380025633659</v>
      </c>
      <c r="AE263">
        <v>217.12145408459111</v>
      </c>
    </row>
    <row r="264" spans="1:31" x14ac:dyDescent="0.25">
      <c r="A264">
        <v>262</v>
      </c>
      <c r="B264">
        <v>20</v>
      </c>
      <c r="C264">
        <v>39.690555328589411</v>
      </c>
      <c r="D264">
        <v>5.2172716842077733</v>
      </c>
      <c r="E264">
        <v>5.1629827883542552</v>
      </c>
      <c r="F264">
        <v>9.3527534499891924</v>
      </c>
      <c r="G264">
        <v>23.485007851685889</v>
      </c>
      <c r="H264">
        <v>1.148914630671767</v>
      </c>
      <c r="I264">
        <v>0.15102332835988749</v>
      </c>
      <c r="J264">
        <v>0.14945183846228469</v>
      </c>
      <c r="K264">
        <v>0.27073229857326669</v>
      </c>
      <c r="L264">
        <v>0.67981586296444951</v>
      </c>
      <c r="M264">
        <f t="shared" si="16"/>
        <v>1.2983664691340517</v>
      </c>
      <c r="N264" s="1">
        <f t="shared" si="17"/>
        <v>1.2565622045756209E-3</v>
      </c>
      <c r="O264">
        <f t="shared" si="18"/>
        <v>1.1015714898976037</v>
      </c>
      <c r="P264" s="1">
        <f t="shared" si="19"/>
        <v>-1.4286271796396218E-3</v>
      </c>
      <c r="Q264">
        <v>5.084384405110102E-5</v>
      </c>
      <c r="R264">
        <v>0.39746541942220948</v>
      </c>
      <c r="S264">
        <v>0.71251724996509291</v>
      </c>
      <c r="T264">
        <v>3.0868849309097048</v>
      </c>
      <c r="U264">
        <v>5.5241796837676542</v>
      </c>
      <c r="V264">
        <v>4.3055323073386793</v>
      </c>
      <c r="W264">
        <v>2.3055457503806001E-10</v>
      </c>
      <c r="X264">
        <v>3.2462269421746417E-2</v>
      </c>
      <c r="Y264">
        <v>1.174325901783944</v>
      </c>
      <c r="Z264">
        <v>4.0542280010076523E-2</v>
      </c>
      <c r="AA264">
        <v>0.34608336220047492</v>
      </c>
      <c r="AB264">
        <v>0.1232199741808688</v>
      </c>
      <c r="AC264">
        <v>6.411926467157927E-3</v>
      </c>
      <c r="AD264">
        <v>0.65806835892536586</v>
      </c>
      <c r="AE264">
        <v>217.16255844537071</v>
      </c>
    </row>
    <row r="265" spans="1:31" x14ac:dyDescent="0.25">
      <c r="A265">
        <v>263</v>
      </c>
      <c r="B265">
        <v>20</v>
      </c>
      <c r="C265">
        <v>39.696101298074538</v>
      </c>
      <c r="D265">
        <v>5.2117257147226512</v>
      </c>
      <c r="E265">
        <v>5.1586642234205229</v>
      </c>
      <c r="F265">
        <v>9.3613129073093546</v>
      </c>
      <c r="G265">
        <v>23.480766959299459</v>
      </c>
      <c r="H265">
        <v>1.1490751687501579</v>
      </c>
      <c r="I265">
        <v>0.15086279028149671</v>
      </c>
      <c r="J265">
        <v>0.14932682981993159</v>
      </c>
      <c r="K265">
        <v>0.27098006748615622</v>
      </c>
      <c r="L265">
        <v>0.67969310269391325</v>
      </c>
      <c r="M265">
        <f t="shared" si="16"/>
        <v>1.2984019985700894</v>
      </c>
      <c r="N265" s="1">
        <f t="shared" si="17"/>
        <v>1.2292318691620174E-3</v>
      </c>
      <c r="O265">
        <f t="shared" si="18"/>
        <v>1.1015359604615662</v>
      </c>
      <c r="P265" s="1">
        <f t="shared" si="19"/>
        <v>-1.3963276923328377E-3</v>
      </c>
      <c r="Q265">
        <v>5.1173125987310387E-5</v>
      </c>
      <c r="R265">
        <v>0.39704291294354949</v>
      </c>
      <c r="S265">
        <v>0.71316933183847553</v>
      </c>
      <c r="T265">
        <v>3.0855361132852961</v>
      </c>
      <c r="U265">
        <v>5.5345322097569216</v>
      </c>
      <c r="V265">
        <v>4.3100341615211084</v>
      </c>
      <c r="W265">
        <v>2.2844013992675661E-10</v>
      </c>
      <c r="X265">
        <v>3.250207702997928E-2</v>
      </c>
      <c r="Y265">
        <v>1.1743217214343651</v>
      </c>
      <c r="Z265">
        <v>4.0539173489396063E-2</v>
      </c>
      <c r="AA265">
        <v>0.34610846692829272</v>
      </c>
      <c r="AB265">
        <v>0.1230690579039142</v>
      </c>
      <c r="AC265">
        <v>6.411926467157927E-3</v>
      </c>
      <c r="AD265">
        <v>0.6581930966456041</v>
      </c>
      <c r="AE265">
        <v>217.20372189304939</v>
      </c>
    </row>
    <row r="266" spans="1:31" x14ac:dyDescent="0.25">
      <c r="A266">
        <v>264</v>
      </c>
      <c r="B266">
        <v>20</v>
      </c>
      <c r="C266">
        <v>39.701705731300542</v>
      </c>
      <c r="D266">
        <v>5.2061212814966549</v>
      </c>
      <c r="E266">
        <v>5.1543490664948246</v>
      </c>
      <c r="F266">
        <v>9.3698818047088892</v>
      </c>
      <c r="G266">
        <v>23.47651321882562</v>
      </c>
      <c r="H266">
        <v>1.149237399166857</v>
      </c>
      <c r="I266">
        <v>0.1507005598647978</v>
      </c>
      <c r="J266">
        <v>0.1492019198285108</v>
      </c>
      <c r="K266">
        <v>0.2712281096591504</v>
      </c>
      <c r="L266">
        <v>0.6795699705123398</v>
      </c>
      <c r="M266">
        <f t="shared" si="16"/>
        <v>1.2984393189953678</v>
      </c>
      <c r="N266" s="1">
        <f t="shared" si="17"/>
        <v>1.2005238497171133E-3</v>
      </c>
      <c r="O266">
        <f t="shared" si="18"/>
        <v>1.1014986400362881</v>
      </c>
      <c r="P266" s="1">
        <f t="shared" si="19"/>
        <v>-1.3624000329890619E-3</v>
      </c>
      <c r="Q266">
        <v>5.1507627862418381E-5</v>
      </c>
      <c r="R266">
        <v>0.39661595254401028</v>
      </c>
      <c r="S266">
        <v>0.71382213288182572</v>
      </c>
      <c r="T266">
        <v>3.0841741759989718</v>
      </c>
      <c r="U266">
        <v>5.5449278178225967</v>
      </c>
      <c r="V266">
        <v>4.3145509969107847</v>
      </c>
      <c r="W266">
        <v>2.2631866842792729E-10</v>
      </c>
      <c r="X266">
        <v>3.2542017109412839E-2</v>
      </c>
      <c r="Y266">
        <v>1.1743175625843409</v>
      </c>
      <c r="Z266">
        <v>4.0536034775830017E-2</v>
      </c>
      <c r="AA266">
        <v>0.34613357284512952</v>
      </c>
      <c r="AB266">
        <v>0.12291801047707621</v>
      </c>
      <c r="AC266">
        <v>6.411926467157927E-3</v>
      </c>
      <c r="AD266">
        <v>0.65831801801914691</v>
      </c>
      <c r="AE266">
        <v>217.2449459463185</v>
      </c>
    </row>
    <row r="267" spans="1:31" x14ac:dyDescent="0.25">
      <c r="A267">
        <v>265</v>
      </c>
      <c r="B267">
        <v>20</v>
      </c>
      <c r="C267">
        <v>39.707369572147172</v>
      </c>
      <c r="D267">
        <v>5.2004574406500259</v>
      </c>
      <c r="E267">
        <v>5.1500372473287683</v>
      </c>
      <c r="F267">
        <v>9.378460507386043</v>
      </c>
      <c r="G267">
        <v>23.472246335314519</v>
      </c>
      <c r="H267">
        <v>1.1494013492441639</v>
      </c>
      <c r="I267">
        <v>0.15053660978749059</v>
      </c>
      <c r="J267">
        <v>0.14907710645455621</v>
      </c>
      <c r="K267">
        <v>0.2714764356635706</v>
      </c>
      <c r="L267">
        <v>0.6794464578818743</v>
      </c>
      <c r="M267">
        <f t="shared" si="16"/>
        <v>1.2984784556987201</v>
      </c>
      <c r="N267" s="1">
        <f t="shared" si="17"/>
        <v>1.1704186932922547E-3</v>
      </c>
      <c r="O267">
        <f t="shared" si="18"/>
        <v>1.1014595033329355</v>
      </c>
      <c r="P267" s="1">
        <f t="shared" si="19"/>
        <v>-1.3268212117594819E-3</v>
      </c>
      <c r="Q267">
        <v>5.1847413140171149E-5</v>
      </c>
      <c r="R267">
        <v>0.39618446631635978</v>
      </c>
      <c r="S267">
        <v>0.71447568091690217</v>
      </c>
      <c r="T267">
        <v>3.082798907455186</v>
      </c>
      <c r="U267">
        <v>5.5553671179445239</v>
      </c>
      <c r="V267">
        <v>4.3190830126998554</v>
      </c>
      <c r="W267">
        <v>2.241900669848171E-10</v>
      </c>
      <c r="X267">
        <v>3.2582091421402011E-2</v>
      </c>
      <c r="Y267">
        <v>1.174313425482524</v>
      </c>
      <c r="Z267">
        <v>4.0532863358200333E-2</v>
      </c>
      <c r="AA267">
        <v>0.34615868034559372</v>
      </c>
      <c r="AB267">
        <v>0.12276682758837711</v>
      </c>
      <c r="AC267">
        <v>6.411926467157927E-3</v>
      </c>
      <c r="AD267">
        <v>0.6584431277231948</v>
      </c>
      <c r="AE267">
        <v>217.28623214865431</v>
      </c>
    </row>
    <row r="268" spans="1:31" x14ac:dyDescent="0.25">
      <c r="A268">
        <v>266</v>
      </c>
      <c r="B268">
        <v>20</v>
      </c>
      <c r="C268">
        <v>39.713093776532503</v>
      </c>
      <c r="D268">
        <v>5.194733236264697</v>
      </c>
      <c r="E268">
        <v>5.1457286950951993</v>
      </c>
      <c r="F268">
        <v>9.3870493843690745</v>
      </c>
      <c r="G268">
        <v>23.46796601056506</v>
      </c>
      <c r="H268">
        <v>1.1495670466528509</v>
      </c>
      <c r="I268">
        <v>0.15037091237880451</v>
      </c>
      <c r="J268">
        <v>0.14895238764784821</v>
      </c>
      <c r="K268">
        <v>0.27172505618160442</v>
      </c>
      <c r="L268">
        <v>0.67932255617054838</v>
      </c>
      <c r="M268">
        <f t="shared" si="16"/>
        <v>1.2985194343006992</v>
      </c>
      <c r="N268" s="1">
        <f t="shared" si="17"/>
        <v>1.1388966917699108E-3</v>
      </c>
      <c r="O268">
        <f t="shared" si="18"/>
        <v>1.1014185247309574</v>
      </c>
      <c r="P268" s="1">
        <f t="shared" si="19"/>
        <v>-1.2895679372338829E-3</v>
      </c>
      <c r="Q268">
        <v>5.2192546756363997E-5</v>
      </c>
      <c r="R268">
        <v>0.39574838143625679</v>
      </c>
      <c r="S268">
        <v>0.71513000405724381</v>
      </c>
      <c r="T268">
        <v>3.0814100931616459</v>
      </c>
      <c r="U268">
        <v>5.5658507307367264</v>
      </c>
      <c r="V268">
        <v>4.3236304119491864</v>
      </c>
      <c r="W268">
        <v>2.2205424022360661E-10</v>
      </c>
      <c r="X268">
        <v>3.2622301761510833E-2</v>
      </c>
      <c r="Y268">
        <v>1.1743093103806419</v>
      </c>
      <c r="Z268">
        <v>4.0529658719145142E-2</v>
      </c>
      <c r="AA268">
        <v>0.34618378982899939</v>
      </c>
      <c r="AB268">
        <v>0.1226155048543929</v>
      </c>
      <c r="AC268">
        <v>6.411926467157927E-3</v>
      </c>
      <c r="AD268">
        <v>0.65856843051094627</v>
      </c>
      <c r="AE268">
        <v>217.32758206861229</v>
      </c>
    </row>
    <row r="269" spans="1:31" x14ac:dyDescent="0.25">
      <c r="A269">
        <v>267</v>
      </c>
      <c r="B269">
        <v>20</v>
      </c>
      <c r="C269">
        <v>39.71887931269903</v>
      </c>
      <c r="D269">
        <v>5.188947700098165</v>
      </c>
      <c r="E269">
        <v>5.1414233383718111</v>
      </c>
      <c r="F269">
        <v>9.3956488086145455</v>
      </c>
      <c r="G269">
        <v>23.463671943042971</v>
      </c>
      <c r="H269">
        <v>1.1497345194204389</v>
      </c>
      <c r="I269">
        <v>0.15020343961121579</v>
      </c>
      <c r="J269">
        <v>0.14882776134093939</v>
      </c>
      <c r="K269">
        <v>0.27197398200915163</v>
      </c>
      <c r="L269">
        <v>0.67919825664991007</v>
      </c>
      <c r="M269">
        <f t="shared" si="16"/>
        <v>1.2985622807613784</v>
      </c>
      <c r="N269" s="1">
        <f t="shared" si="17"/>
        <v>1.1059378758628323E-3</v>
      </c>
      <c r="O269">
        <f t="shared" si="18"/>
        <v>1.1013756782702775</v>
      </c>
      <c r="P269" s="1">
        <f t="shared" si="19"/>
        <v>-1.2506166093430933E-3</v>
      </c>
      <c r="Q269">
        <v>5.254309515416817E-5</v>
      </c>
      <c r="R269">
        <v>0.39530762414045151</v>
      </c>
      <c r="S269">
        <v>0.7157851307156583</v>
      </c>
      <c r="T269">
        <v>3.080007515632968</v>
      </c>
      <c r="U269">
        <v>5.5763792876821814</v>
      </c>
      <c r="V269">
        <v>4.3281934016575736</v>
      </c>
      <c r="W269">
        <v>2.199110909209058E-10</v>
      </c>
      <c r="X269">
        <v>3.2662649960124419E-2</v>
      </c>
      <c r="Y269">
        <v>1.1743052175335651</v>
      </c>
      <c r="Z269">
        <v>4.0526420334974389E-2</v>
      </c>
      <c r="AA269">
        <v>0.34620890169947982</v>
      </c>
      <c r="AB269">
        <v>0.1224640378194459</v>
      </c>
      <c r="AC269">
        <v>6.411926467157927E-3</v>
      </c>
      <c r="AD269">
        <v>0.65869393121250663</v>
      </c>
      <c r="AE269">
        <v>217.36899730012721</v>
      </c>
    </row>
    <row r="270" spans="1:31" x14ac:dyDescent="0.25">
      <c r="A270">
        <v>268</v>
      </c>
      <c r="B270">
        <v>20</v>
      </c>
      <c r="C270">
        <v>39.724727161506912</v>
      </c>
      <c r="D270">
        <v>5.1830998512902848</v>
      </c>
      <c r="E270">
        <v>5.1371211051243728</v>
      </c>
      <c r="F270">
        <v>9.4042591571079193</v>
      </c>
      <c r="G270">
        <v>23.459363827797041</v>
      </c>
      <c r="H270">
        <v>1.1499037959396941</v>
      </c>
      <c r="I270">
        <v>0.1500341630919606</v>
      </c>
      <c r="J270">
        <v>0.14870322544866921</v>
      </c>
      <c r="K270">
        <v>0.27222322405873539</v>
      </c>
      <c r="L270">
        <v>0.67907355049259632</v>
      </c>
      <c r="M270">
        <f t="shared" si="16"/>
        <v>1.2986070213883631</v>
      </c>
      <c r="N270" s="1">
        <f t="shared" si="17"/>
        <v>1.0715220089514592E-3</v>
      </c>
      <c r="O270">
        <f t="shared" si="18"/>
        <v>1.1013309376432923</v>
      </c>
      <c r="P270" s="1">
        <f t="shared" si="19"/>
        <v>-1.2099433120837944E-3</v>
      </c>
      <c r="Q270">
        <v>5.2899126320470207E-5</v>
      </c>
      <c r="R270">
        <v>0.39486211970444962</v>
      </c>
      <c r="S270">
        <v>0.71644108961188546</v>
      </c>
      <c r="T270">
        <v>3.0785909542908629</v>
      </c>
      <c r="U270">
        <v>5.5869534313740106</v>
      </c>
      <c r="V270">
        <v>4.3327721928324374</v>
      </c>
      <c r="W270">
        <v>2.1776051997055309E-10</v>
      </c>
      <c r="X270">
        <v>3.2703137883074128E-2</v>
      </c>
      <c r="Y270">
        <v>1.1743011471993809</v>
      </c>
      <c r="Z270">
        <v>4.0523147675521842E-2</v>
      </c>
      <c r="AA270">
        <v>0.34623401636610168</v>
      </c>
      <c r="AB270">
        <v>0.1223124219547826</v>
      </c>
      <c r="AC270">
        <v>6.411926467157927E-3</v>
      </c>
      <c r="AD270">
        <v>0.65881963473581684</v>
      </c>
      <c r="AE270">
        <v>217.41047946281961</v>
      </c>
    </row>
    <row r="271" spans="1:31" x14ac:dyDescent="0.25">
      <c r="A271">
        <v>269</v>
      </c>
      <c r="B271">
        <v>20</v>
      </c>
      <c r="C271">
        <v>39.730638316734449</v>
      </c>
      <c r="D271">
        <v>5.1771886960627507</v>
      </c>
      <c r="E271">
        <v>5.1328219226895877</v>
      </c>
      <c r="F271">
        <v>9.4128808109665059</v>
      </c>
      <c r="G271">
        <v>23.45504135637324</v>
      </c>
      <c r="H271">
        <v>1.15007490497732</v>
      </c>
      <c r="I271">
        <v>0.14986305405433539</v>
      </c>
      <c r="J271">
        <v>0.14857877786766771</v>
      </c>
      <c r="K271">
        <v>0.2724727933624832</v>
      </c>
      <c r="L271">
        <v>0.67894842876985018</v>
      </c>
      <c r="M271">
        <f t="shared" si="16"/>
        <v>1.2986536828449877</v>
      </c>
      <c r="N271" s="1">
        <f t="shared" si="17"/>
        <v>1.0356285807787092E-3</v>
      </c>
      <c r="O271">
        <f t="shared" si="18"/>
        <v>1.1012842761866688</v>
      </c>
      <c r="P271" s="1">
        <f t="shared" si="19"/>
        <v>-1.1675238060624628E-3</v>
      </c>
      <c r="Q271">
        <v>5.3260709823264167E-5</v>
      </c>
      <c r="R271">
        <v>0.39441179241961721</v>
      </c>
      <c r="S271">
        <v>0.71709790978043997</v>
      </c>
      <c r="T271">
        <v>3.077160185360706</v>
      </c>
      <c r="U271">
        <v>5.5975738157633694</v>
      </c>
      <c r="V271">
        <v>4.3373670005620379</v>
      </c>
      <c r="W271">
        <v>2.1560242634969009E-10</v>
      </c>
      <c r="X271">
        <v>3.2743767432276139E-2</v>
      </c>
      <c r="Y271">
        <v>1.174297099639471</v>
      </c>
      <c r="Z271">
        <v>4.0519840203993539E-2</v>
      </c>
      <c r="AA271">
        <v>0.34625913424298521</v>
      </c>
      <c r="AB271">
        <v>0.1221606526577368</v>
      </c>
      <c r="AC271">
        <v>6.411926467157927E-3</v>
      </c>
      <c r="AD271">
        <v>0.65894554606759803</v>
      </c>
      <c r="AE271">
        <v>217.45203020230741</v>
      </c>
    </row>
    <row r="272" spans="1:31" x14ac:dyDescent="0.25">
      <c r="A272">
        <v>270</v>
      </c>
      <c r="B272">
        <v>20</v>
      </c>
      <c r="C272">
        <v>39.736613785386133</v>
      </c>
      <c r="D272">
        <v>5.1712132274110711</v>
      </c>
      <c r="E272">
        <v>5.1285257177575563</v>
      </c>
      <c r="F272">
        <v>9.4215141555448465</v>
      </c>
      <c r="G272">
        <v>23.45070421672693</v>
      </c>
      <c r="H272">
        <v>1.150247875682874</v>
      </c>
      <c r="I272">
        <v>0.14969008334878089</v>
      </c>
      <c r="J272">
        <v>0.14845441647584759</v>
      </c>
      <c r="K272">
        <v>0.27272270107517632</v>
      </c>
      <c r="L272">
        <v>0.67882288244897704</v>
      </c>
      <c r="M272">
        <f t="shared" si="16"/>
        <v>1.2987022921587217</v>
      </c>
      <c r="N272" s="1">
        <f t="shared" si="17"/>
        <v>9.9823680098335495E-4</v>
      </c>
      <c r="O272">
        <f t="shared" si="18"/>
        <v>1.1012356668729342</v>
      </c>
      <c r="P272" s="1">
        <f t="shared" si="19"/>
        <v>-1.1233335208491659E-3</v>
      </c>
      <c r="Q272">
        <v>5.3627916850119141E-5</v>
      </c>
      <c r="R272">
        <v>0.39395656556971542</v>
      </c>
      <c r="S272">
        <v>0.71775562057863995</v>
      </c>
      <c r="T272">
        <v>3.075714981764325</v>
      </c>
      <c r="U272">
        <v>5.6082411064142086</v>
      </c>
      <c r="V272">
        <v>4.3419780440892666</v>
      </c>
      <c r="W272">
        <v>2.134367070841098E-10</v>
      </c>
      <c r="X272">
        <v>3.278454054638387E-2</v>
      </c>
      <c r="Y272">
        <v>1.174293075118586</v>
      </c>
      <c r="Z272">
        <v>4.0516497376812677E-2</v>
      </c>
      <c r="AA272">
        <v>0.34628425574942368</v>
      </c>
      <c r="AB272">
        <v>0.1220087252508774</v>
      </c>
      <c r="AC272">
        <v>6.411926467157927E-3</v>
      </c>
      <c r="AD272">
        <v>0.65907167027431435</v>
      </c>
      <c r="AE272">
        <v>217.49365119052371</v>
      </c>
    </row>
    <row r="273" spans="1:31" x14ac:dyDescent="0.25">
      <c r="A273">
        <v>271</v>
      </c>
      <c r="B273">
        <v>20</v>
      </c>
      <c r="C273">
        <v>39.742654588008392</v>
      </c>
      <c r="D273">
        <v>5.1651724247888007</v>
      </c>
      <c r="E273">
        <v>5.1242324163538404</v>
      </c>
      <c r="F273">
        <v>9.4301595805425968</v>
      </c>
      <c r="G273">
        <v>23.446352093132891</v>
      </c>
      <c r="H273">
        <v>1.150422737597913</v>
      </c>
      <c r="I273">
        <v>0.14951522143374171</v>
      </c>
      <c r="J273">
        <v>0.14833013913188561</v>
      </c>
      <c r="K273">
        <v>0.2729729584773733</v>
      </c>
      <c r="L273">
        <v>0.6786969023907421</v>
      </c>
      <c r="M273">
        <f t="shared" si="16"/>
        <v>1.2987528767297987</v>
      </c>
      <c r="N273" s="1">
        <f t="shared" si="17"/>
        <v>9.5932559246259832E-4</v>
      </c>
      <c r="O273">
        <f t="shared" si="18"/>
        <v>1.101185082301857</v>
      </c>
      <c r="P273" s="1">
        <f t="shared" si="19"/>
        <v>-1.0773475471426153E-3</v>
      </c>
      <c r="Q273">
        <v>5.4000820247766198E-5</v>
      </c>
      <c r="R273">
        <v>0.39349636140684319</v>
      </c>
      <c r="S273">
        <v>0.71841425169482565</v>
      </c>
      <c r="T273">
        <v>3.0742551130088538</v>
      </c>
      <c r="U273">
        <v>5.6189559807651523</v>
      </c>
      <c r="V273">
        <v>4.3466055468870044</v>
      </c>
      <c r="W273">
        <v>2.112632572128592E-10</v>
      </c>
      <c r="X273">
        <v>3.2825459201454417E-2</v>
      </c>
      <c r="Y273">
        <v>1.1742890739049221</v>
      </c>
      <c r="Z273">
        <v>4.0513118643460667E-2</v>
      </c>
      <c r="AA273">
        <v>0.34630938131000899</v>
      </c>
      <c r="AB273">
        <v>0.12185663498114201</v>
      </c>
      <c r="AC273">
        <v>6.411926467157927E-3</v>
      </c>
      <c r="AD273">
        <v>0.65919801250315269</v>
      </c>
      <c r="AE273">
        <v>217.5353441260404</v>
      </c>
    </row>
    <row r="274" spans="1:31" x14ac:dyDescent="0.25">
      <c r="A274">
        <v>272</v>
      </c>
      <c r="B274">
        <v>20</v>
      </c>
      <c r="C274">
        <v>39.748761759013391</v>
      </c>
      <c r="D274">
        <v>5.159065253783802</v>
      </c>
      <c r="E274">
        <v>5.1199419438211073</v>
      </c>
      <c r="F274">
        <v>9.4388174801149649</v>
      </c>
      <c r="G274">
        <v>23.441984666093258</v>
      </c>
      <c r="H274">
        <v>1.1505995206653601</v>
      </c>
      <c r="I274">
        <v>0.14933843836629479</v>
      </c>
      <c r="J274">
        <v>0.1482059436746907</v>
      </c>
      <c r="K274">
        <v>0.27322357697860689</v>
      </c>
      <c r="L274">
        <v>0.67857047934670345</v>
      </c>
      <c r="M274">
        <f t="shared" si="16"/>
        <v>1.2988054643400508</v>
      </c>
      <c r="N274" s="1">
        <f t="shared" si="17"/>
        <v>9.1887358457630995E-4</v>
      </c>
      <c r="O274">
        <f t="shared" si="18"/>
        <v>1.1011324946916052</v>
      </c>
      <c r="P274" s="1">
        <f t="shared" si="19"/>
        <v>-1.0295406287319508E-3</v>
      </c>
      <c r="Q274">
        <v>5.4379494562839712E-5</v>
      </c>
      <c r="R274">
        <v>0.39303110112677531</v>
      </c>
      <c r="S274">
        <v>0.7190738331567732</v>
      </c>
      <c r="T274">
        <v>3.072780345071473</v>
      </c>
      <c r="U274">
        <v>5.6297191283986407</v>
      </c>
      <c r="V274">
        <v>4.3512497367350562</v>
      </c>
      <c r="W274">
        <v>2.090819697521039E-10</v>
      </c>
      <c r="X274">
        <v>3.2866525411628857E-2</v>
      </c>
      <c r="Y274">
        <v>1.1742850962702061</v>
      </c>
      <c r="Z274">
        <v>4.0509703446314327E-2</v>
      </c>
      <c r="AA274">
        <v>0.34633451135475862</v>
      </c>
      <c r="AB274">
        <v>0.1217043770189567</v>
      </c>
      <c r="AC274">
        <v>6.411926467157927E-3</v>
      </c>
      <c r="AD274">
        <v>0.65932457798301891</v>
      </c>
      <c r="AE274">
        <v>217.5771107343962</v>
      </c>
    </row>
    <row r="275" spans="1:31" x14ac:dyDescent="0.25">
      <c r="A275">
        <v>273</v>
      </c>
      <c r="B275">
        <v>20</v>
      </c>
      <c r="C275">
        <v>39.75493634701089</v>
      </c>
      <c r="D275">
        <v>5.1528906657863001</v>
      </c>
      <c r="E275">
        <v>5.1156542248003678</v>
      </c>
      <c r="F275">
        <v>9.4474882529858171</v>
      </c>
      <c r="G275">
        <v>23.437601612243149</v>
      </c>
      <c r="H275">
        <v>1.1507782552391139</v>
      </c>
      <c r="I275">
        <v>0.1491597037925412</v>
      </c>
      <c r="J275">
        <v>0.14808182792286129</v>
      </c>
      <c r="K275">
        <v>0.27347456812065779</v>
      </c>
      <c r="L275">
        <v>0.67844360395648207</v>
      </c>
      <c r="M275">
        <f t="shared" si="16"/>
        <v>1.2988600831619752</v>
      </c>
      <c r="N275" s="1">
        <f t="shared" si="17"/>
        <v>8.7685910617294979E-4</v>
      </c>
      <c r="O275">
        <f t="shared" si="18"/>
        <v>1.1010778758696811</v>
      </c>
      <c r="P275" s="1">
        <f t="shared" si="19"/>
        <v>-9.7988715425545436E-4</v>
      </c>
      <c r="Q275">
        <v>5.4764016083805579E-5</v>
      </c>
      <c r="R275">
        <v>0.39256070484367289</v>
      </c>
      <c r="S275">
        <v>0.71973439534031058</v>
      </c>
      <c r="T275">
        <v>3.0712904402798711</v>
      </c>
      <c r="U275">
        <v>5.6405312513176558</v>
      </c>
      <c r="V275">
        <v>4.3559108457987632</v>
      </c>
      <c r="W275">
        <v>2.0689273565820941E-10</v>
      </c>
      <c r="X275">
        <v>3.2907741229827252E-2</v>
      </c>
      <c r="Y275">
        <v>1.174281142489775</v>
      </c>
      <c r="Z275">
        <v>4.050625122047908E-2</v>
      </c>
      <c r="AA275">
        <v>0.34635964631924571</v>
      </c>
      <c r="AB275">
        <v>0.1215519464573411</v>
      </c>
      <c r="AC275">
        <v>6.411926467157927E-3</v>
      </c>
      <c r="AD275">
        <v>0.6594513720255516</v>
      </c>
      <c r="AE275">
        <v>217.618952768432</v>
      </c>
    </row>
    <row r="276" spans="1:31" x14ac:dyDescent="0.25">
      <c r="A276">
        <v>274</v>
      </c>
      <c r="B276">
        <v>20</v>
      </c>
      <c r="C276">
        <v>39.76117941514871</v>
      </c>
      <c r="D276">
        <v>5.1466475976484771</v>
      </c>
      <c r="E276">
        <v>5.1113691832117478</v>
      </c>
      <c r="F276">
        <v>9.4561723025634965</v>
      </c>
      <c r="G276">
        <v>23.433202604254081</v>
      </c>
      <c r="H276">
        <v>1.1509589720939031</v>
      </c>
      <c r="I276">
        <v>0.1489789869377518</v>
      </c>
      <c r="J276">
        <v>0.14795778967412809</v>
      </c>
      <c r="K276">
        <v>0.27372594358090713</v>
      </c>
      <c r="L276">
        <v>0.67831626674496592</v>
      </c>
      <c r="M276">
        <f t="shared" si="16"/>
        <v>1.2989167617680311</v>
      </c>
      <c r="N276" s="1">
        <f t="shared" si="17"/>
        <v>8.3326017843768146E-4</v>
      </c>
      <c r="O276">
        <f t="shared" si="18"/>
        <v>1.1010211972636248</v>
      </c>
      <c r="P276" s="1">
        <f t="shared" si="19"/>
        <v>-9.2836114874973339E-4</v>
      </c>
      <c r="Q276">
        <v>5.5154462884122587E-5</v>
      </c>
      <c r="R276">
        <v>0.39208509156415128</v>
      </c>
      <c r="S276">
        <v>0.72039596897814184</v>
      </c>
      <c r="T276">
        <v>3.0697851571882251</v>
      </c>
      <c r="U276">
        <v>5.6513930642302519</v>
      </c>
      <c r="V276">
        <v>4.3605891107092383</v>
      </c>
      <c r="W276">
        <v>2.0469544379005079E-10</v>
      </c>
      <c r="X276">
        <v>3.2949108748458258E-2</v>
      </c>
      <c r="Y276">
        <v>1.174277212842662</v>
      </c>
      <c r="Z276">
        <v>4.0502761393618067E-2</v>
      </c>
      <c r="AA276">
        <v>0.34638478664473299</v>
      </c>
      <c r="AB276">
        <v>0.1213993383109996</v>
      </c>
      <c r="AC276">
        <v>6.411926467157927E-3</v>
      </c>
      <c r="AD276">
        <v>0.65957840002615342</v>
      </c>
      <c r="AE276">
        <v>217.66087200863061</v>
      </c>
    </row>
    <row r="277" spans="1:31" x14ac:dyDescent="0.25">
      <c r="A277">
        <v>275</v>
      </c>
      <c r="B277">
        <v>20</v>
      </c>
      <c r="C277">
        <v>39.767492041461828</v>
      </c>
      <c r="D277">
        <v>5.140334971335359</v>
      </c>
      <c r="E277">
        <v>5.1070867422348316</v>
      </c>
      <c r="F277">
        <v>9.4648700370594483</v>
      </c>
      <c r="G277">
        <v>23.42878731073505</v>
      </c>
      <c r="H277">
        <v>1.1511417024353929</v>
      </c>
      <c r="I277">
        <v>0.14879625659626219</v>
      </c>
      <c r="J277">
        <v>0.14783382670478609</v>
      </c>
      <c r="K277">
        <v>0.27397771517577058</v>
      </c>
      <c r="L277">
        <v>0.67818845811944428</v>
      </c>
      <c r="M277">
        <f t="shared" si="16"/>
        <v>1.298975529140179</v>
      </c>
      <c r="N277" s="1">
        <f t="shared" si="17"/>
        <v>7.8805450755465168E-4</v>
      </c>
      <c r="O277">
        <f t="shared" si="18"/>
        <v>1.1009624298914771</v>
      </c>
      <c r="P277" s="1">
        <f t="shared" si="19"/>
        <v>-8.7493626497908196E-4</v>
      </c>
      <c r="Q277">
        <v>5.5550914866672791E-5</v>
      </c>
      <c r="R277">
        <v>0.39160417916068307</v>
      </c>
      <c r="S277">
        <v>0.72105858516888399</v>
      </c>
      <c r="T277">
        <v>3.068264250448506</v>
      </c>
      <c r="U277">
        <v>5.6623052948420867</v>
      </c>
      <c r="V277">
        <v>4.3652847726452961</v>
      </c>
      <c r="W277">
        <v>2.0248998087053571E-10</v>
      </c>
      <c r="X277">
        <v>3.2990630100143553E-2</v>
      </c>
      <c r="Y277">
        <v>1.1742733076116809</v>
      </c>
      <c r="Z277">
        <v>4.0499233385777003E-2</v>
      </c>
      <c r="AA277">
        <v>0.34640993277831028</v>
      </c>
      <c r="AB277">
        <v>0.1212465475153988</v>
      </c>
      <c r="AC277">
        <v>6.411926467157927E-3</v>
      </c>
      <c r="AD277">
        <v>0.65970566746503667</v>
      </c>
      <c r="AE277">
        <v>217.7028702634621</v>
      </c>
    </row>
    <row r="278" spans="1:31" x14ac:dyDescent="0.25">
      <c r="A278">
        <v>276</v>
      </c>
      <c r="B278">
        <v>20</v>
      </c>
      <c r="C278">
        <v>39.77387531923047</v>
      </c>
      <c r="D278">
        <v>5.1339516935667238</v>
      </c>
      <c r="E278">
        <v>5.1028068242885327</v>
      </c>
      <c r="F278">
        <v>9.4735818696097276</v>
      </c>
      <c r="G278">
        <v>23.42435539613107</v>
      </c>
      <c r="H278">
        <v>1.1513264779105481</v>
      </c>
      <c r="I278">
        <v>0.1486114811211067</v>
      </c>
      <c r="J278">
        <v>0.14770993676911071</v>
      </c>
      <c r="K278">
        <v>0.27422989486421567</v>
      </c>
      <c r="L278">
        <v>0.67806016836667471</v>
      </c>
      <c r="M278">
        <f t="shared" si="16"/>
        <v>1.2990364146796587</v>
      </c>
      <c r="N278" s="1">
        <f t="shared" si="17"/>
        <v>7.4121947718565654E-4</v>
      </c>
      <c r="O278">
        <f t="shared" si="18"/>
        <v>1.1009015443519972</v>
      </c>
      <c r="P278" s="1">
        <f t="shared" si="19"/>
        <v>-8.1958577454279498E-4</v>
      </c>
      <c r="Q278">
        <v>5.5953453809504119E-5</v>
      </c>
      <c r="R278">
        <v>0.39111788434431799</v>
      </c>
      <c r="S278">
        <v>0.7217222753863235</v>
      </c>
      <c r="T278">
        <v>3.066727470676915</v>
      </c>
      <c r="U278">
        <v>5.6732686841572111</v>
      </c>
      <c r="V278">
        <v>4.3699980774170628</v>
      </c>
      <c r="W278">
        <v>2.0027623144733259E-10</v>
      </c>
      <c r="X278">
        <v>3.3032307458457123E-2</v>
      </c>
      <c r="Y278">
        <v>1.1742694270835179</v>
      </c>
      <c r="Z278">
        <v>4.0495666609204749E-2</v>
      </c>
      <c r="AA278">
        <v>0.3464350851730344</v>
      </c>
      <c r="AB278">
        <v>0.12109356892583351</v>
      </c>
      <c r="AC278">
        <v>6.411926467157927E-3</v>
      </c>
      <c r="AD278">
        <v>0.65983317990828716</v>
      </c>
      <c r="AE278">
        <v>217.7449493697348</v>
      </c>
    </row>
    <row r="279" spans="1:31" x14ac:dyDescent="0.25">
      <c r="A279">
        <v>277</v>
      </c>
      <c r="B279">
        <v>20</v>
      </c>
      <c r="C279">
        <v>39.780330357347431</v>
      </c>
      <c r="D279">
        <v>5.1274966554497619</v>
      </c>
      <c r="E279">
        <v>5.0985293510104821</v>
      </c>
      <c r="F279">
        <v>9.4823082183994885</v>
      </c>
      <c r="G279">
        <v>23.41990652061936</v>
      </c>
      <c r="H279">
        <v>1.1515133306182701</v>
      </c>
      <c r="I279">
        <v>0.14842462841338511</v>
      </c>
      <c r="J279">
        <v>0.1475861175987622</v>
      </c>
      <c r="K279">
        <v>0.27448249475136521</v>
      </c>
      <c r="L279">
        <v>0.67793138764987371</v>
      </c>
      <c r="M279">
        <f t="shared" si="16"/>
        <v>1.2990994482170324</v>
      </c>
      <c r="N279" s="1">
        <f t="shared" si="17"/>
        <v>6.9273214074435567E-4</v>
      </c>
      <c r="O279">
        <f t="shared" si="18"/>
        <v>1.1008385108146239</v>
      </c>
      <c r="P279" s="1">
        <f t="shared" si="19"/>
        <v>-7.6228255874893393E-4</v>
      </c>
      <c r="Q279">
        <v>5.6362163412930282E-5</v>
      </c>
      <c r="R279">
        <v>0.39062612263669771</v>
      </c>
      <c r="S279">
        <v>0.72238707148890047</v>
      </c>
      <c r="T279">
        <v>3.065174564315218</v>
      </c>
      <c r="U279">
        <v>5.6842839867875092</v>
      </c>
      <c r="V279">
        <v>4.3747292755513634</v>
      </c>
      <c r="W279">
        <v>1.9805407785276629E-10</v>
      </c>
      <c r="X279">
        <v>3.3074143038680337E-2</v>
      </c>
      <c r="Y279">
        <v>1.1742655715488211</v>
      </c>
      <c r="Z279">
        <v>4.0492060468169347E-2</v>
      </c>
      <c r="AA279">
        <v>0.34646024428807348</v>
      </c>
      <c r="AB279">
        <v>0.1209403973164772</v>
      </c>
      <c r="AC279">
        <v>6.411926467157927E-3</v>
      </c>
      <c r="AD279">
        <v>0.65996094300894304</v>
      </c>
      <c r="AE279">
        <v>217.78711119295119</v>
      </c>
    </row>
    <row r="280" spans="1:31" x14ac:dyDescent="0.25">
      <c r="A280">
        <v>278</v>
      </c>
      <c r="B280">
        <v>20</v>
      </c>
      <c r="C280">
        <v>39.786858280694993</v>
      </c>
      <c r="D280">
        <v>5.1209687321022077</v>
      </c>
      <c r="E280">
        <v>5.0942542432359348</v>
      </c>
      <c r="F280">
        <v>9.4910495067905281</v>
      </c>
      <c r="G280">
        <v>23.415440340002871</v>
      </c>
      <c r="H280">
        <v>1.1517022931203009</v>
      </c>
      <c r="I280">
        <v>0.14823566591135359</v>
      </c>
      <c r="J280">
        <v>0.14746236690217421</v>
      </c>
      <c r="K280">
        <v>0.2747355270921889</v>
      </c>
      <c r="L280">
        <v>0.67780210600563795</v>
      </c>
      <c r="M280">
        <f t="shared" si="16"/>
        <v>1.2991646600224751</v>
      </c>
      <c r="N280" s="1">
        <f t="shared" si="17"/>
        <v>6.4256921348072339E-4</v>
      </c>
      <c r="O280">
        <f t="shared" si="18"/>
        <v>1.1007732990091803</v>
      </c>
      <c r="P280" s="1">
        <f t="shared" si="19"/>
        <v>-7.0299909925474282E-4</v>
      </c>
      <c r="Q280">
        <v>5.6777129348029963E-5</v>
      </c>
      <c r="R280">
        <v>0.39012880834134572</v>
      </c>
      <c r="S280">
        <v>0.72305300572942544</v>
      </c>
      <c r="T280">
        <v>3.0636052734867789</v>
      </c>
      <c r="U280">
        <v>5.6953519712708758</v>
      </c>
      <c r="V280">
        <v>4.3794786223788273</v>
      </c>
      <c r="W280">
        <v>1.958234001629066E-10</v>
      </c>
      <c r="X280">
        <v>3.3116139098572188E-2</v>
      </c>
      <c r="Y280">
        <v>1.174261741302294</v>
      </c>
      <c r="Z280">
        <v>4.048841435876948E-2</v>
      </c>
      <c r="AA280">
        <v>0.34648541058885468</v>
      </c>
      <c r="AB280">
        <v>0.1207870273794224</v>
      </c>
      <c r="AC280">
        <v>6.411926467157927E-3</v>
      </c>
      <c r="AD280">
        <v>0.66008896250808979</v>
      </c>
      <c r="AE280">
        <v>217.82935762766959</v>
      </c>
    </row>
    <row r="281" spans="1:31" x14ac:dyDescent="0.25">
      <c r="A281">
        <v>279</v>
      </c>
      <c r="B281">
        <v>20</v>
      </c>
      <c r="C281">
        <v>39.793460230531551</v>
      </c>
      <c r="D281">
        <v>5.114366782265642</v>
      </c>
      <c r="E281">
        <v>5.0899814209761614</v>
      </c>
      <c r="F281">
        <v>9.4998061634519839</v>
      </c>
      <c r="G281">
        <v>23.410956505601181</v>
      </c>
      <c r="H281">
        <v>1.151893398452424</v>
      </c>
      <c r="I281">
        <v>0.14804456057923121</v>
      </c>
      <c r="J281">
        <v>0.147338682363929</v>
      </c>
      <c r="K281">
        <v>0.27498900429528739</v>
      </c>
      <c r="L281">
        <v>0.67767231334078448</v>
      </c>
      <c r="M281">
        <f t="shared" si="16"/>
        <v>1.2992320808163531</v>
      </c>
      <c r="N281" s="1">
        <f t="shared" si="17"/>
        <v>5.9070706434379754E-4</v>
      </c>
      <c r="O281">
        <f t="shared" si="18"/>
        <v>1.1007058782153032</v>
      </c>
      <c r="P281" s="1">
        <f t="shared" si="19"/>
        <v>-6.4170746845736517E-4</v>
      </c>
      <c r="Q281">
        <v>5.7198439306594713E-5</v>
      </c>
      <c r="R281">
        <v>0.38962585451420689</v>
      </c>
      <c r="S281">
        <v>0.72372011076503573</v>
      </c>
      <c r="T281">
        <v>3.0620193358470131</v>
      </c>
      <c r="U281">
        <v>5.7064734203985452</v>
      </c>
      <c r="V281">
        <v>4.3842463781227794</v>
      </c>
      <c r="W281">
        <v>1.9358407615581691E-10</v>
      </c>
      <c r="X281">
        <v>3.3158297939155243E-2</v>
      </c>
      <c r="Y281">
        <v>1.174257936642793</v>
      </c>
      <c r="Z281">
        <v>4.0484727668741123E-2</v>
      </c>
      <c r="AA281">
        <v>0.34651058454721573</v>
      </c>
      <c r="AB281">
        <v>0.1206334537237078</v>
      </c>
      <c r="AC281">
        <v>6.411926467157927E-3</v>
      </c>
      <c r="AD281">
        <v>0.66021724423597017</v>
      </c>
      <c r="AE281">
        <v>217.87169059787021</v>
      </c>
    </row>
    <row r="282" spans="1:31" x14ac:dyDescent="0.25">
      <c r="A282">
        <v>280</v>
      </c>
      <c r="B282">
        <v>20</v>
      </c>
      <c r="C282">
        <v>39.800137364888514</v>
      </c>
      <c r="D282">
        <v>5.1076896479086749</v>
      </c>
      <c r="E282">
        <v>5.0857108033963163</v>
      </c>
      <c r="F282">
        <v>9.5085786224942765</v>
      </c>
      <c r="G282">
        <v>23.406454664138739</v>
      </c>
      <c r="H282">
        <v>1.152086680135942</v>
      </c>
      <c r="I282">
        <v>0.14785127889571309</v>
      </c>
      <c r="J282">
        <v>0.14721506164411621</v>
      </c>
      <c r="K282">
        <v>0.27524293892676882</v>
      </c>
      <c r="L282">
        <v>0.67754199942911586</v>
      </c>
      <c r="M282">
        <f t="shared" si="16"/>
        <v>1.2993017417800581</v>
      </c>
      <c r="N282" s="1">
        <f t="shared" si="17"/>
        <v>5.3712170764766204E-4</v>
      </c>
      <c r="O282">
        <f t="shared" si="18"/>
        <v>1.1006362172515978</v>
      </c>
      <c r="P282" s="1">
        <f t="shared" si="19"/>
        <v>-5.7837931963425598E-4</v>
      </c>
      <c r="Q282">
        <v>5.7626183052572578E-5</v>
      </c>
      <c r="R282">
        <v>0.38911717293341758</v>
      </c>
      <c r="S282">
        <v>0.72438841966739997</v>
      </c>
      <c r="T282">
        <v>3.0604164844280568</v>
      </c>
      <c r="U282">
        <v>5.7176491315518412</v>
      </c>
      <c r="V282">
        <v>4.389032807989949</v>
      </c>
      <c r="W282">
        <v>1.9133598126895109E-10</v>
      </c>
      <c r="X282">
        <v>3.320062190551782E-2</v>
      </c>
      <c r="Y282">
        <v>1.17425415787342</v>
      </c>
      <c r="Z282">
        <v>4.0480999777259399E-2</v>
      </c>
      <c r="AA282">
        <v>0.34653576664155977</v>
      </c>
      <c r="AB282">
        <v>0.1204796708743343</v>
      </c>
      <c r="AC282">
        <v>6.411926467157927E-3</v>
      </c>
      <c r="AD282">
        <v>0.66034579411310901</v>
      </c>
      <c r="AE282">
        <v>217.91411205732601</v>
      </c>
    </row>
    <row r="283" spans="1:31" x14ac:dyDescent="0.25">
      <c r="A283">
        <v>281</v>
      </c>
      <c r="B283">
        <v>20</v>
      </c>
      <c r="C283">
        <v>39.806890858977503</v>
      </c>
      <c r="D283">
        <v>5.1009361538196867</v>
      </c>
      <c r="E283">
        <v>5.0814423087927736</v>
      </c>
      <c r="F283">
        <v>9.5173673236063934</v>
      </c>
      <c r="G283">
        <v>23.401934457630158</v>
      </c>
      <c r="H283">
        <v>1.152282172189474</v>
      </c>
      <c r="I283">
        <v>0.1476557868421815</v>
      </c>
      <c r="J283">
        <v>0.14709150237767729</v>
      </c>
      <c r="K283">
        <v>0.27549734371422308</v>
      </c>
      <c r="L283">
        <v>0.67741115390810058</v>
      </c>
      <c r="M283">
        <f t="shared" si="16"/>
        <v>1.2993736745671514</v>
      </c>
      <c r="N283" s="1">
        <f t="shared" si="17"/>
        <v>4.8178879449898806E-4</v>
      </c>
      <c r="O283">
        <f t="shared" si="18"/>
        <v>1.1005642844645052</v>
      </c>
      <c r="P283" s="1">
        <f t="shared" si="19"/>
        <v>-5.1298587682279231E-4</v>
      </c>
      <c r="Q283">
        <v>5.8060452475057893E-5</v>
      </c>
      <c r="R283">
        <v>0.38860267406827892</v>
      </c>
      <c r="S283">
        <v>0.72505796593317673</v>
      </c>
      <c r="T283">
        <v>3.0587964474773579</v>
      </c>
      <c r="U283">
        <v>5.7288799170486104</v>
      </c>
      <c r="V283">
        <v>4.3938381822629839</v>
      </c>
      <c r="W283">
        <v>1.890789885557006E-10</v>
      </c>
      <c r="X283">
        <v>3.3243113387631973E-2</v>
      </c>
      <c r="Y283">
        <v>1.174250405301632</v>
      </c>
      <c r="Z283">
        <v>4.0477230054735379E-2</v>
      </c>
      <c r="AA283">
        <v>0.34656095735701548</v>
      </c>
      <c r="AB283">
        <v>0.1203256732712704</v>
      </c>
      <c r="AC283">
        <v>6.411926467157927E-3</v>
      </c>
      <c r="AD283">
        <v>0.66047461815145325</v>
      </c>
      <c r="AE283">
        <v>217.95662398997959</v>
      </c>
    </row>
    <row r="284" spans="1:31" x14ac:dyDescent="0.25">
      <c r="A284">
        <v>282</v>
      </c>
      <c r="B284">
        <v>20</v>
      </c>
      <c r="C284">
        <v>39.813721905608382</v>
      </c>
      <c r="D284">
        <v>5.0941051071888053</v>
      </c>
      <c r="E284">
        <v>5.0771758545699086</v>
      </c>
      <c r="F284">
        <v>9.5261727121966224</v>
      </c>
      <c r="G284">
        <v>23.397395523262801</v>
      </c>
      <c r="H284">
        <v>1.1524799091410489</v>
      </c>
      <c r="I284">
        <v>0.1474580498906059</v>
      </c>
      <c r="J284">
        <v>0.1469680021737331</v>
      </c>
      <c r="K284">
        <v>0.27575223155079559</v>
      </c>
      <c r="L284">
        <v>0.67727976627547237</v>
      </c>
      <c r="M284">
        <f t="shared" si="16"/>
        <v>1.2994479113147821</v>
      </c>
      <c r="N284" s="1">
        <f t="shared" si="17"/>
        <v>4.2468360401380314E-4</v>
      </c>
      <c r="O284">
        <f t="shared" si="18"/>
        <v>1.1004900477168738</v>
      </c>
      <c r="P284" s="1">
        <f t="shared" si="19"/>
        <v>-4.4549792443060449E-4</v>
      </c>
      <c r="Q284">
        <v>5.8501341642878648E-5</v>
      </c>
      <c r="R284">
        <v>0.38808226704741128</v>
      </c>
      <c r="S284">
        <v>0.72572878349473569</v>
      </c>
      <c r="T284">
        <v>3.0571589482899411</v>
      </c>
      <c r="U284">
        <v>5.7401666044997466</v>
      </c>
      <c r="V284">
        <v>4.3986627763948434</v>
      </c>
      <c r="W284">
        <v>1.868129686410601E-10</v>
      </c>
      <c r="X284">
        <v>3.3285774821188219E-2</v>
      </c>
      <c r="Y284">
        <v>1.1742466792393369</v>
      </c>
      <c r="Z284">
        <v>4.0473417862607622E-2</v>
      </c>
      <c r="AA284">
        <v>0.34658615718559971</v>
      </c>
      <c r="AB284">
        <v>0.1201714552684464</v>
      </c>
      <c r="AC284">
        <v>6.411926467157927E-3</v>
      </c>
      <c r="AD284">
        <v>0.66060372245552546</v>
      </c>
      <c r="AE284">
        <v>217.99922841032341</v>
      </c>
    </row>
    <row r="285" spans="1:31" x14ac:dyDescent="0.25">
      <c r="A285">
        <v>283</v>
      </c>
      <c r="B285">
        <v>20</v>
      </c>
      <c r="C285">
        <v>39.820631715618397</v>
      </c>
      <c r="D285">
        <v>5.0871952971787904</v>
      </c>
      <c r="E285">
        <v>5.0729113572163023</v>
      </c>
      <c r="F285">
        <v>9.5349952395368227</v>
      </c>
      <c r="G285">
        <v>23.3928374932762</v>
      </c>
      <c r="H285">
        <v>1.152679926040534</v>
      </c>
      <c r="I285">
        <v>0.1472580329911207</v>
      </c>
      <c r="J285">
        <v>0.14684455861489501</v>
      </c>
      <c r="K285">
        <v>0.2760076154993632</v>
      </c>
      <c r="L285">
        <v>0.67714782588574274</v>
      </c>
      <c r="M285">
        <f t="shared" si="16"/>
        <v>1.299524484655429</v>
      </c>
      <c r="N285" s="1">
        <f t="shared" si="17"/>
        <v>3.6578103428540023E-4</v>
      </c>
      <c r="O285">
        <f t="shared" si="18"/>
        <v>1.1004134743762266</v>
      </c>
      <c r="P285" s="1">
        <f t="shared" si="19"/>
        <v>-3.7588579656956287E-4</v>
      </c>
      <c r="Q285">
        <v>5.8948946860838588E-5</v>
      </c>
      <c r="R285">
        <v>0.38755585962606282</v>
      </c>
      <c r="S285">
        <v>0.72640090673114877</v>
      </c>
      <c r="T285">
        <v>3.0555037050340381</v>
      </c>
      <c r="U285">
        <v>5.7515100371759917</v>
      </c>
      <c r="V285">
        <v>4.4035068711050149</v>
      </c>
      <c r="W285">
        <v>1.8453778967643659E-10</v>
      </c>
      <c r="X285">
        <v>3.3328608688446289E-2</v>
      </c>
      <c r="Y285">
        <v>1.1742429800030021</v>
      </c>
      <c r="Z285">
        <v>4.0469562553128488E-2</v>
      </c>
      <c r="AA285">
        <v>0.34661136662638581</v>
      </c>
      <c r="AB285">
        <v>0.1200170111327402</v>
      </c>
      <c r="AC285">
        <v>6.411926467157927E-3</v>
      </c>
      <c r="AD285">
        <v>0.66073311322358941</v>
      </c>
      <c r="AE285">
        <v>218.04192736378451</v>
      </c>
    </row>
    <row r="286" spans="1:31" x14ac:dyDescent="0.25">
      <c r="A286">
        <v>284</v>
      </c>
      <c r="B286">
        <v>20</v>
      </c>
      <c r="C286">
        <v>39.827621518312711</v>
      </c>
      <c r="D286">
        <v>5.0802054944844732</v>
      </c>
      <c r="E286">
        <v>5.0686487322803604</v>
      </c>
      <c r="F286">
        <v>9.5438353629103645</v>
      </c>
      <c r="G286">
        <v>23.388259994838599</v>
      </c>
      <c r="H286">
        <v>1.1528822584723819</v>
      </c>
      <c r="I286">
        <v>0.14705570055927331</v>
      </c>
      <c r="J286">
        <v>0.14672116925655959</v>
      </c>
      <c r="K286">
        <v>0.27626350879681699</v>
      </c>
      <c r="L286">
        <v>0.67701532194662428</v>
      </c>
      <c r="M286">
        <f t="shared" si="16"/>
        <v>1.2996034277289414</v>
      </c>
      <c r="N286" s="1">
        <f t="shared" si="17"/>
        <v>3.0505559312200299E-4</v>
      </c>
      <c r="O286">
        <f t="shared" si="18"/>
        <v>1.1003345313027146</v>
      </c>
      <c r="P286" s="1">
        <f t="shared" si="19"/>
        <v>-3.0411936610413349E-4</v>
      </c>
      <c r="Q286">
        <v>5.9403366727660487E-5</v>
      </c>
      <c r="R286">
        <v>0.38702335815254651</v>
      </c>
      <c r="S286">
        <v>0.72707437047946089</v>
      </c>
      <c r="T286">
        <v>3.0538304305697901</v>
      </c>
      <c r="U286">
        <v>5.7629110743855581</v>
      </c>
      <c r="V286">
        <v>4.4083707524776754</v>
      </c>
      <c r="W286">
        <v>1.822533172935447E-10</v>
      </c>
      <c r="X286">
        <v>3.3371617519103142E-2</v>
      </c>
      <c r="Y286">
        <v>1.174239307913763</v>
      </c>
      <c r="Z286">
        <v>4.0465663469144889E-2</v>
      </c>
      <c r="AA286">
        <v>0.34663658618567511</v>
      </c>
      <c r="AB286">
        <v>0.11986233504295241</v>
      </c>
      <c r="AC286">
        <v>6.411926467157927E-3</v>
      </c>
      <c r="AD286">
        <v>0.66086279674883242</v>
      </c>
      <c r="AE286">
        <v>218.08472292711471</v>
      </c>
    </row>
    <row r="287" spans="1:31" x14ac:dyDescent="0.25">
      <c r="A287">
        <v>285</v>
      </c>
      <c r="B287">
        <v>20</v>
      </c>
      <c r="C287">
        <v>39.834692561916803</v>
      </c>
      <c r="D287">
        <v>5.0731344508803931</v>
      </c>
      <c r="E287">
        <v>5.0643878943453338</v>
      </c>
      <c r="F287">
        <v>9.5526935457638213</v>
      </c>
      <c r="G287">
        <v>23.383662649920179</v>
      </c>
      <c r="H287">
        <v>1.153086942568726</v>
      </c>
      <c r="I287">
        <v>0.1468510164629287</v>
      </c>
      <c r="J287">
        <v>0.1465978316261852</v>
      </c>
      <c r="K287">
        <v>0.27651992485845311</v>
      </c>
      <c r="L287">
        <v>0.67688224351536275</v>
      </c>
      <c r="M287">
        <f t="shared" si="16"/>
        <v>1.2996847741949111</v>
      </c>
      <c r="N287" s="1">
        <f t="shared" si="17"/>
        <v>2.4248138852993423E-4</v>
      </c>
      <c r="O287">
        <f t="shared" si="18"/>
        <v>1.1002531848367445</v>
      </c>
      <c r="P287" s="1">
        <f t="shared" si="19"/>
        <v>-2.3016803340401216E-4</v>
      </c>
      <c r="Q287">
        <v>5.9864702195704437E-5</v>
      </c>
      <c r="R287">
        <v>0.38648466753377808</v>
      </c>
      <c r="S287">
        <v>0.72774921004624549</v>
      </c>
      <c r="T287">
        <v>3.0521388322607139</v>
      </c>
      <c r="U287">
        <v>5.7743705918627022</v>
      </c>
      <c r="V287">
        <v>4.4132547120617076</v>
      </c>
      <c r="W287">
        <v>1.7995941455742911E-10</v>
      </c>
      <c r="X287">
        <v>3.3414803891177368E-2</v>
      </c>
      <c r="Y287">
        <v>1.174235663297535</v>
      </c>
      <c r="Z287">
        <v>4.0461719943873299E-2</v>
      </c>
      <c r="AA287">
        <v>0.34666181637717403</v>
      </c>
      <c r="AB287">
        <v>0.1197074210887748</v>
      </c>
      <c r="AC287">
        <v>6.411926467157927E-3</v>
      </c>
      <c r="AD287">
        <v>0.66099277942055523</v>
      </c>
      <c r="AE287">
        <v>218.12761720878319</v>
      </c>
    </row>
    <row r="288" spans="1:31" x14ac:dyDescent="0.25">
      <c r="A288">
        <v>286</v>
      </c>
      <c r="B288">
        <v>20</v>
      </c>
      <c r="C288">
        <v>39.841846114040933</v>
      </c>
      <c r="D288">
        <v>5.065980898756262</v>
      </c>
      <c r="E288">
        <v>5.0601287570037004</v>
      </c>
      <c r="F288">
        <v>9.5615702578625452</v>
      </c>
      <c r="G288">
        <v>23.379045075163081</v>
      </c>
      <c r="H288">
        <v>1.1532940150228319</v>
      </c>
      <c r="I288">
        <v>0.14664394400882361</v>
      </c>
      <c r="J288">
        <v>0.1464745432225503</v>
      </c>
      <c r="K288">
        <v>0.27677687728247558</v>
      </c>
      <c r="L288">
        <v>0.67674857949497502</v>
      </c>
      <c r="M288">
        <f t="shared" si="16"/>
        <v>1.2997685582453822</v>
      </c>
      <c r="N288" s="1">
        <f t="shared" si="17"/>
        <v>1.7803211893682082E-4</v>
      </c>
      <c r="O288">
        <f t="shared" si="18"/>
        <v>1.1001694007862741</v>
      </c>
      <c r="P288" s="1">
        <f t="shared" si="19"/>
        <v>-1.5400071479457463E-4</v>
      </c>
      <c r="Q288">
        <v>6.0333056632503408E-5</v>
      </c>
      <c r="R288">
        <v>0.38593969119988653</v>
      </c>
      <c r="S288">
        <v>0.72842546121945695</v>
      </c>
      <c r="T288">
        <v>3.0504286117775918</v>
      </c>
      <c r="U288">
        <v>5.7858894821678053</v>
      </c>
      <c r="V288">
        <v>4.4181590469726988</v>
      </c>
      <c r="W288">
        <v>1.776559419185634E-10</v>
      </c>
      <c r="X288">
        <v>3.3458170431911058E-2</v>
      </c>
      <c r="Y288">
        <v>1.174232046485129</v>
      </c>
      <c r="Z288">
        <v>4.0457731300669132E-2</v>
      </c>
      <c r="AA288">
        <v>0.34668705772217467</v>
      </c>
      <c r="AB288">
        <v>0.1195522632697501</v>
      </c>
      <c r="AC288">
        <v>6.411926467157927E-3</v>
      </c>
      <c r="AD288">
        <v>0.6611230677253771</v>
      </c>
      <c r="AE288">
        <v>218.17061234937441</v>
      </c>
    </row>
    <row r="289" spans="1:31" x14ac:dyDescent="0.25">
      <c r="A289">
        <v>287</v>
      </c>
      <c r="B289">
        <v>20</v>
      </c>
      <c r="C289">
        <v>39.849083462157317</v>
      </c>
      <c r="D289">
        <v>5.0587435506398668</v>
      </c>
      <c r="E289">
        <v>5.0558712328309179</v>
      </c>
      <c r="F289">
        <v>9.5704659754502437</v>
      </c>
      <c r="G289">
        <v>23.374406881748168</v>
      </c>
      <c r="H289">
        <v>1.1535035131028999</v>
      </c>
      <c r="I289">
        <v>0.1464344459287551</v>
      </c>
      <c r="J289">
        <v>0.14635130151499409</v>
      </c>
      <c r="K289">
        <v>0.27703437985461699</v>
      </c>
      <c r="L289">
        <v>0.6766143186303899</v>
      </c>
      <c r="M289">
        <f t="shared" si="16"/>
        <v>1.2998548146178939</v>
      </c>
      <c r="N289" s="1">
        <f t="shared" si="17"/>
        <v>1.1168106315859396E-4</v>
      </c>
      <c r="O289">
        <f t="shared" si="18"/>
        <v>1.100083144413762</v>
      </c>
      <c r="P289" s="1">
        <f t="shared" si="19"/>
        <v>-7.5585830692630069E-5</v>
      </c>
      <c r="Q289">
        <v>6.0808535884191857E-5</v>
      </c>
      <c r="R289">
        <v>0.38538833106786669</v>
      </c>
      <c r="S289">
        <v>0.72910316028058852</v>
      </c>
      <c r="T289">
        <v>3.0486994648944288</v>
      </c>
      <c r="U289">
        <v>5.7974686550992143</v>
      </c>
      <c r="V289">
        <v>4.4230840599968211</v>
      </c>
      <c r="W289">
        <v>1.7534275716405149E-10</v>
      </c>
      <c r="X289">
        <v>3.3501719818688443E-2</v>
      </c>
      <c r="Y289">
        <v>1.174228457812365</v>
      </c>
      <c r="Z289">
        <v>4.0453696852789892E-2</v>
      </c>
      <c r="AA289">
        <v>0.34671231074974118</v>
      </c>
      <c r="AB289">
        <v>0.11939685549422629</v>
      </c>
      <c r="AC289">
        <v>6.411926467157927E-3</v>
      </c>
      <c r="AD289">
        <v>0.66125366824844989</v>
      </c>
      <c r="AE289">
        <v>218.2137105219885</v>
      </c>
    </row>
    <row r="290" spans="1:31" x14ac:dyDescent="0.25">
      <c r="A290">
        <v>288</v>
      </c>
      <c r="B290">
        <v>20</v>
      </c>
      <c r="C290">
        <v>39.856405914090168</v>
      </c>
      <c r="D290">
        <v>5.0514210987070252</v>
      </c>
      <c r="E290">
        <v>5.0516152333584996</v>
      </c>
      <c r="F290">
        <v>9.5793811814126766</v>
      </c>
      <c r="G290">
        <v>23.369747675258161</v>
      </c>
      <c r="H290">
        <v>1.153715474666259</v>
      </c>
      <c r="I290">
        <v>0.14622248436539609</v>
      </c>
      <c r="J290">
        <v>0.14622810394263691</v>
      </c>
      <c r="K290">
        <v>0.27729244655287538</v>
      </c>
      <c r="L290">
        <v>0.67647944950448879</v>
      </c>
      <c r="M290">
        <f t="shared" si="16"/>
        <v>1.299943578608896</v>
      </c>
      <c r="N290" s="1">
        <f t="shared" si="17"/>
        <v>4.340107008005134E-5</v>
      </c>
      <c r="O290">
        <f t="shared" si="18"/>
        <v>1.0999943804227603</v>
      </c>
      <c r="P290" s="1">
        <f t="shared" si="19"/>
        <v>5.1087065816074971E-6</v>
      </c>
      <c r="Q290">
        <v>6.129124834088153E-5</v>
      </c>
      <c r="R290">
        <v>0.38483048750424798</v>
      </c>
      <c r="S290">
        <v>0.72978234401714182</v>
      </c>
      <c r="T290">
        <v>3.0469510812761218</v>
      </c>
      <c r="U290">
        <v>5.8091090381173363</v>
      </c>
      <c r="V290">
        <v>4.428030059696729</v>
      </c>
      <c r="W290">
        <v>1.730197153678958E-10</v>
      </c>
      <c r="X290">
        <v>3.3545454779972228E-2</v>
      </c>
      <c r="Y290">
        <v>1.174224897620197</v>
      </c>
      <c r="Z290">
        <v>4.0449615903152207E-2</v>
      </c>
      <c r="AA290">
        <v>0.3467375759969008</v>
      </c>
      <c r="AB290">
        <v>0.1192411915783039</v>
      </c>
      <c r="AC290">
        <v>6.411926467157927E-3</v>
      </c>
      <c r="AD290">
        <v>0.66138458767468211</v>
      </c>
      <c r="AE290">
        <v>218.25691393264509</v>
      </c>
    </row>
    <row r="291" spans="1:31" x14ac:dyDescent="0.25">
      <c r="A291">
        <v>289</v>
      </c>
      <c r="B291">
        <v>20</v>
      </c>
      <c r="C291">
        <v>39.86381479851903</v>
      </c>
      <c r="D291">
        <v>5.0440122142781636</v>
      </c>
      <c r="E291">
        <v>5.0473606690464221</v>
      </c>
      <c r="F291">
        <v>9.5883163654455927</v>
      </c>
      <c r="G291">
        <v>23.36506705553732</v>
      </c>
      <c r="H291">
        <v>1.1539299381739321</v>
      </c>
      <c r="I291">
        <v>0.14600802085772269</v>
      </c>
      <c r="J291">
        <v>0.14610494791358131</v>
      </c>
      <c r="K291">
        <v>0.27755109155237651</v>
      </c>
      <c r="L291">
        <v>0.67634396053404322</v>
      </c>
      <c r="M291">
        <f t="shared" si="16"/>
        <v>1.3000348860875133</v>
      </c>
      <c r="N291" s="1">
        <f t="shared" si="17"/>
        <v>-2.6835451933254332E-5</v>
      </c>
      <c r="O291">
        <f t="shared" si="18"/>
        <v>1.0999030729441424</v>
      </c>
      <c r="P291" s="1">
        <f t="shared" si="19"/>
        <v>8.8115505325210677E-5</v>
      </c>
      <c r="Q291">
        <v>6.178130500406268E-5</v>
      </c>
      <c r="R291">
        <v>0.38426605928674079</v>
      </c>
      <c r="S291">
        <v>0.73046304973542131</v>
      </c>
      <c r="T291">
        <v>3.0451831442574671</v>
      </c>
      <c r="U291">
        <v>5.8208115767812991</v>
      </c>
      <c r="V291">
        <v>4.4329973605193826</v>
      </c>
      <c r="W291">
        <v>1.7068666884035209E-10</v>
      </c>
      <c r="X291">
        <v>3.358937809625704E-2</v>
      </c>
      <c r="Y291">
        <v>1.174221366254834</v>
      </c>
      <c r="Z291">
        <v>4.0445487744082513E-2</v>
      </c>
      <c r="AA291">
        <v>0.34676285400883899</v>
      </c>
      <c r="AB291">
        <v>0.1190852652447808</v>
      </c>
      <c r="AC291">
        <v>6.411926467157927E-3</v>
      </c>
      <c r="AD291">
        <v>0.6615158327899735</v>
      </c>
      <c r="AE291">
        <v>218.30022482069131</v>
      </c>
    </row>
    <row r="292" spans="1:31" x14ac:dyDescent="0.25">
      <c r="A292">
        <v>290</v>
      </c>
      <c r="B292">
        <v>20</v>
      </c>
      <c r="C292">
        <v>39.871311465496078</v>
      </c>
      <c r="D292">
        <v>5.0365155473011134</v>
      </c>
      <c r="E292">
        <v>5.0431074492548094</v>
      </c>
      <c r="F292">
        <v>9.5972720242270579</v>
      </c>
      <c r="G292">
        <v>23.360364616547471</v>
      </c>
      <c r="H292">
        <v>1.154146942705613</v>
      </c>
      <c r="I292">
        <v>0.14579101632604249</v>
      </c>
      <c r="J292">
        <v>0.14598183080409291</v>
      </c>
      <c r="K292">
        <v>0.27781032923036181</v>
      </c>
      <c r="L292">
        <v>0.67620783996554645</v>
      </c>
      <c r="M292">
        <f t="shared" si="16"/>
        <v>1.300128773509706</v>
      </c>
      <c r="N292" s="1">
        <f t="shared" si="17"/>
        <v>-9.905654592766967E-5</v>
      </c>
      <c r="O292">
        <f t="shared" si="18"/>
        <v>1.0998091855219507</v>
      </c>
      <c r="P292" s="1">
        <f t="shared" si="19"/>
        <v>1.7346770731760131E-4</v>
      </c>
      <c r="Q292">
        <v>6.2278819556086423E-5</v>
      </c>
      <c r="R292">
        <v>0.38369494356483558</v>
      </c>
      <c r="S292">
        <v>0.73114531527366255</v>
      </c>
      <c r="T292">
        <v>3.043395330613063</v>
      </c>
      <c r="U292">
        <v>5.8325772351987233</v>
      </c>
      <c r="V292">
        <v>4.4379862829058929</v>
      </c>
      <c r="W292">
        <v>1.683434670763375E-10</v>
      </c>
      <c r="X292">
        <v>3.3633492601040753E-2</v>
      </c>
      <c r="Y292">
        <v>1.1742178640678671</v>
      </c>
      <c r="Z292">
        <v>4.0441311657061073E-2</v>
      </c>
      <c r="AA292">
        <v>0.34678814533910157</v>
      </c>
      <c r="AB292">
        <v>0.1189290701220909</v>
      </c>
      <c r="AC292">
        <v>6.411926467157927E-3</v>
      </c>
      <c r="AD292">
        <v>0.66164741048245557</v>
      </c>
      <c r="AE292">
        <v>218.34364545921031</v>
      </c>
    </row>
    <row r="293" spans="1:31" x14ac:dyDescent="0.25">
      <c r="A293">
        <v>291</v>
      </c>
      <c r="B293">
        <v>20</v>
      </c>
      <c r="C293">
        <v>39.878897286977526</v>
      </c>
      <c r="D293">
        <v>5.0289297258196513</v>
      </c>
      <c r="E293">
        <v>5.0388554822149096</v>
      </c>
      <c r="F293">
        <v>9.6062486615942753</v>
      </c>
      <c r="G293">
        <v>23.355639946220151</v>
      </c>
      <c r="H293">
        <v>1.1543665279750439</v>
      </c>
      <c r="I293">
        <v>0.14557143105661099</v>
      </c>
      <c r="J293">
        <v>0.1458587499577598</v>
      </c>
      <c r="K293">
        <v>0.27807017417130669</v>
      </c>
      <c r="L293">
        <v>0.67607107587093462</v>
      </c>
      <c r="M293">
        <f t="shared" si="16"/>
        <v>1.3002252779328036</v>
      </c>
      <c r="N293" s="1">
        <f t="shared" si="17"/>
        <v>-1.7329071754121564E-4</v>
      </c>
      <c r="O293">
        <f t="shared" si="18"/>
        <v>1.0997126810988522</v>
      </c>
      <c r="P293" s="1">
        <f t="shared" si="19"/>
        <v>2.6119900104350853E-4</v>
      </c>
      <c r="Q293">
        <v>6.2783908431814051E-5</v>
      </c>
      <c r="R293">
        <v>0.3831170358193145</v>
      </c>
      <c r="S293">
        <v>0.73182917901550337</v>
      </c>
      <c r="T293">
        <v>3.0415873103177198</v>
      </c>
      <c r="U293">
        <v>5.8444069964889076</v>
      </c>
      <c r="V293">
        <v>4.4429971534033141</v>
      </c>
      <c r="W293">
        <v>1.6598995670292409E-10</v>
      </c>
      <c r="X293">
        <v>3.3677801181812968E-2</v>
      </c>
      <c r="Y293">
        <v>1.174214391416402</v>
      </c>
      <c r="Z293">
        <v>4.043708691245923E-2</v>
      </c>
      <c r="AA293">
        <v>0.34681345054980112</v>
      </c>
      <c r="AB293">
        <v>0.1187725997432434</v>
      </c>
      <c r="AC293">
        <v>6.411926467157927E-3</v>
      </c>
      <c r="AD293">
        <v>0.6617793277437406</v>
      </c>
      <c r="AE293">
        <v>218.38717815543441</v>
      </c>
    </row>
    <row r="294" spans="1:31" x14ac:dyDescent="0.25">
      <c r="A294">
        <v>292</v>
      </c>
      <c r="B294">
        <v>20</v>
      </c>
      <c r="C294">
        <v>39.886573657369823</v>
      </c>
      <c r="D294">
        <v>5.0212533554273691</v>
      </c>
      <c r="E294">
        <v>5.0346046749993114</v>
      </c>
      <c r="F294">
        <v>9.6152467887250808</v>
      </c>
      <c r="G294">
        <v>23.350892626304951</v>
      </c>
      <c r="H294">
        <v>1.154588734345833</v>
      </c>
      <c r="I294">
        <v>0.1453492246858224</v>
      </c>
      <c r="J294">
        <v>0.1457357026846306</v>
      </c>
      <c r="K294">
        <v>0.27833064117217488</v>
      </c>
      <c r="L294">
        <v>0.67593365614319589</v>
      </c>
      <c r="M294">
        <f t="shared" si="16"/>
        <v>1.3003244370304636</v>
      </c>
      <c r="N294" s="1">
        <f t="shared" si="17"/>
        <v>-2.495669465104514E-4</v>
      </c>
      <c r="O294">
        <f t="shared" si="18"/>
        <v>1.0996135220011931</v>
      </c>
      <c r="P294" s="1">
        <f t="shared" si="19"/>
        <v>3.5134363527907067E-4</v>
      </c>
      <c r="Q294">
        <v>6.3296690892495028E-5</v>
      </c>
      <c r="R294">
        <v>0.38253222982064577</v>
      </c>
      <c r="S294">
        <v>0.7325146799038097</v>
      </c>
      <c r="T294">
        <v>3.0397587462969171</v>
      </c>
      <c r="U294">
        <v>5.856301863260045</v>
      </c>
      <c r="V294">
        <v>4.4480303047784808</v>
      </c>
      <c r="W294">
        <v>1.636259814258717E-10</v>
      </c>
      <c r="X294">
        <v>3.3722306781061667E-2</v>
      </c>
      <c r="Y294">
        <v>1.174210948663192</v>
      </c>
      <c r="Z294">
        <v>4.0432812769269688E-2</v>
      </c>
      <c r="AA294">
        <v>0.34683877021182857</v>
      </c>
      <c r="AB294">
        <v>0.1186158475447589</v>
      </c>
      <c r="AC294">
        <v>6.411926467157927E-3</v>
      </c>
      <c r="AD294">
        <v>0.66191159167017666</v>
      </c>
      <c r="AE294">
        <v>218.4308252511583</v>
      </c>
    </row>
    <row r="295" spans="1:31" x14ac:dyDescent="0.25">
      <c r="A295">
        <v>293</v>
      </c>
      <c r="B295">
        <v>20</v>
      </c>
      <c r="C295">
        <v>39.89434199409083</v>
      </c>
      <c r="D295">
        <v>5.0134850187063593</v>
      </c>
      <c r="E295">
        <v>5.0303549334913864</v>
      </c>
      <c r="F295">
        <v>9.6242669243242194</v>
      </c>
      <c r="G295">
        <v>23.346122232213741</v>
      </c>
      <c r="H295">
        <v>1.154813602847693</v>
      </c>
      <c r="I295">
        <v>0.14512435618396191</v>
      </c>
      <c r="J295">
        <v>0.14561268626033</v>
      </c>
      <c r="K295">
        <v>0.27859174524780939</v>
      </c>
      <c r="L295">
        <v>0.67579556849186195</v>
      </c>
      <c r="M295">
        <f t="shared" si="16"/>
        <v>1.3004262891080229</v>
      </c>
      <c r="N295" s="1">
        <f t="shared" si="17"/>
        <v>-3.2791469847914811E-4</v>
      </c>
      <c r="O295">
        <f t="shared" si="18"/>
        <v>1.0995116699236331</v>
      </c>
      <c r="P295" s="1">
        <f t="shared" si="19"/>
        <v>4.4393643306086324E-4</v>
      </c>
      <c r="Q295">
        <v>6.3817289101959199E-5</v>
      </c>
      <c r="R295">
        <v>0.38194041758622171</v>
      </c>
      <c r="S295">
        <v>0.73320185745486754</v>
      </c>
      <c r="T295">
        <v>3.037909294166826</v>
      </c>
      <c r="U295">
        <v>5.8682628581007918</v>
      </c>
      <c r="V295">
        <v>4.4530860761338076</v>
      </c>
      <c r="W295">
        <v>1.6125138197523871E-10</v>
      </c>
      <c r="X295">
        <v>3.3767012397297159E-2</v>
      </c>
      <c r="Y295">
        <v>1.1742075361767721</v>
      </c>
      <c r="Z295">
        <v>4.0428488474829563E-2</v>
      </c>
      <c r="AA295">
        <v>0.34686410490507191</v>
      </c>
      <c r="AB295">
        <v>0.1184588068656076</v>
      </c>
      <c r="AC295">
        <v>6.411926467157927E-3</v>
      </c>
      <c r="AD295">
        <v>0.66204420946410536</v>
      </c>
      <c r="AE295">
        <v>218.4745891231548</v>
      </c>
    </row>
    <row r="296" spans="1:31" x14ac:dyDescent="0.25">
      <c r="A296">
        <v>294</v>
      </c>
      <c r="B296">
        <v>20</v>
      </c>
      <c r="C296">
        <v>39.902203738146937</v>
      </c>
      <c r="D296">
        <v>5.0056232746502456</v>
      </c>
      <c r="E296">
        <v>5.0261061623539476</v>
      </c>
      <c r="F296">
        <v>9.6333095948145626</v>
      </c>
      <c r="G296">
        <v>23.341328332860829</v>
      </c>
      <c r="H296">
        <v>1.1550411751931511</v>
      </c>
      <c r="I296">
        <v>0.14489678383850371</v>
      </c>
      <c r="J296">
        <v>0.14548969792515129</v>
      </c>
      <c r="K296">
        <v>0.27885350163646888</v>
      </c>
      <c r="L296">
        <v>0.67565680043838106</v>
      </c>
      <c r="M296">
        <f t="shared" si="16"/>
        <v>1.3005308731183023</v>
      </c>
      <c r="N296" s="1">
        <f t="shared" si="17"/>
        <v>-4.083639371555724E-4</v>
      </c>
      <c r="O296">
        <f t="shared" si="18"/>
        <v>1.0994070859133536</v>
      </c>
      <c r="P296" s="1">
        <f t="shared" si="19"/>
        <v>5.3901280604229385E-4</v>
      </c>
      <c r="Q296">
        <v>6.4345828205202168E-5</v>
      </c>
      <c r="R296">
        <v>0.38134148933640272</v>
      </c>
      <c r="S296">
        <v>0.7338907517729496</v>
      </c>
      <c r="T296">
        <v>3.0360386019634231</v>
      </c>
      <c r="U296">
        <v>5.8802910240867892</v>
      </c>
      <c r="V296">
        <v>4.4581648130251059</v>
      </c>
      <c r="W296">
        <v>1.5886599605004709E-10</v>
      </c>
      <c r="X296">
        <v>3.3811921086093787E-2</v>
      </c>
      <c r="Y296">
        <v>1.1742041543316071</v>
      </c>
      <c r="Z296">
        <v>4.0424113264535919E-2</v>
      </c>
      <c r="AA296">
        <v>0.34688945521863968</v>
      </c>
      <c r="AB296">
        <v>0.1183014709461488</v>
      </c>
      <c r="AC296">
        <v>6.411926467157927E-3</v>
      </c>
      <c r="AD296">
        <v>0.66217718843512474</v>
      </c>
      <c r="AE296">
        <v>218.5184721835912</v>
      </c>
    </row>
    <row r="297" spans="1:31" x14ac:dyDescent="0.25">
      <c r="A297">
        <v>295</v>
      </c>
      <c r="B297">
        <v>20</v>
      </c>
      <c r="C297">
        <v>39.910160354726131</v>
      </c>
      <c r="D297">
        <v>4.9976666580710534</v>
      </c>
      <c r="E297">
        <v>5.0218582649970758</v>
      </c>
      <c r="F297">
        <v>9.6423753345334475</v>
      </c>
      <c r="G297">
        <v>23.336510490498821</v>
      </c>
      <c r="H297">
        <v>1.1552714937947131</v>
      </c>
      <c r="I297">
        <v>0.14466646523694221</v>
      </c>
      <c r="J297">
        <v>0.1453667348831254</v>
      </c>
      <c r="K297">
        <v>0.27911592580550998</v>
      </c>
      <c r="L297">
        <v>0.67551733931136582</v>
      </c>
      <c r="M297">
        <f t="shared" si="16"/>
        <v>1.3006382286778384</v>
      </c>
      <c r="N297" s="1">
        <f t="shared" si="17"/>
        <v>-4.9094513679873804E-4</v>
      </c>
      <c r="O297">
        <f t="shared" si="18"/>
        <v>1.0992997303538181</v>
      </c>
      <c r="P297" s="1">
        <f t="shared" si="19"/>
        <v>6.3660876925633852E-4</v>
      </c>
      <c r="Q297">
        <v>6.4882436409440317E-5</v>
      </c>
      <c r="R297">
        <v>0.38073533344933169</v>
      </c>
      <c r="S297">
        <v>0.73458140356527335</v>
      </c>
      <c r="T297">
        <v>3.0341463098601569</v>
      </c>
      <c r="U297">
        <v>5.8923874253026547</v>
      </c>
      <c r="V297">
        <v>4.4632668675814058</v>
      </c>
      <c r="W297">
        <v>1.564696582620016E-10</v>
      </c>
      <c r="X297">
        <v>3.3857035961149619E-2</v>
      </c>
      <c r="Y297">
        <v>1.1742008035082301</v>
      </c>
      <c r="Z297">
        <v>4.0419686361553762E-2</v>
      </c>
      <c r="AA297">
        <v>0.34691482175109112</v>
      </c>
      <c r="AB297">
        <v>0.1181438329270741</v>
      </c>
      <c r="AC297">
        <v>6.411926467157927E-3</v>
      </c>
      <c r="AD297">
        <v>0.66231053600135281</v>
      </c>
      <c r="AE297">
        <v>218.56247688044641</v>
      </c>
    </row>
    <row r="298" spans="1:31" x14ac:dyDescent="0.25">
      <c r="A298">
        <v>296</v>
      </c>
      <c r="B298">
        <v>20</v>
      </c>
      <c r="C298">
        <v>39.918213333807813</v>
      </c>
      <c r="D298">
        <v>4.989613678989369</v>
      </c>
      <c r="E298">
        <v>5.0176111435451034</v>
      </c>
      <c r="F298">
        <v>9.6514646859342541</v>
      </c>
      <c r="G298">
        <v>23.331668260549979</v>
      </c>
      <c r="H298">
        <v>1.1555046017825159</v>
      </c>
      <c r="I298">
        <v>0.14443335724913889</v>
      </c>
      <c r="J298">
        <v>0.14524379430106471</v>
      </c>
      <c r="K298">
        <v>0.27937903345722342</v>
      </c>
      <c r="L298">
        <v>0.67537717224171323</v>
      </c>
      <c r="M298">
        <f t="shared" si="16"/>
        <v>1.3007483960835806</v>
      </c>
      <c r="N298" s="1">
        <f t="shared" si="17"/>
        <v>-5.7568929506197799E-4</v>
      </c>
      <c r="O298">
        <f t="shared" si="18"/>
        <v>1.0991895629480757</v>
      </c>
      <c r="P298" s="1">
        <f t="shared" si="19"/>
        <v>7.3676095629491482E-4</v>
      </c>
      <c r="Q298">
        <v>6.5427245067734493E-5</v>
      </c>
      <c r="R298">
        <v>0.38012183641447572</v>
      </c>
      <c r="S298">
        <v>0.73527385415735846</v>
      </c>
      <c r="T298">
        <v>3.0322320498736328</v>
      </c>
      <c r="U298">
        <v>5.9045531473799251</v>
      </c>
      <c r="V298">
        <v>4.468392598626779</v>
      </c>
      <c r="W298">
        <v>1.5406220007827469E-10</v>
      </c>
      <c r="X298">
        <v>3.390236019536351E-2</v>
      </c>
      <c r="Y298">
        <v>1.174197484093394</v>
      </c>
      <c r="Z298">
        <v>4.0415206976515961E-2</v>
      </c>
      <c r="AA298">
        <v>0.34694020511067197</v>
      </c>
      <c r="AB298">
        <v>0.1179858858483558</v>
      </c>
      <c r="AC298">
        <v>6.411926467157927E-3</v>
      </c>
      <c r="AD298">
        <v>0.66244425969069198</v>
      </c>
      <c r="AE298">
        <v>218.60660569792839</v>
      </c>
    </row>
    <row r="299" spans="1:31" x14ac:dyDescent="0.25">
      <c r="A299">
        <v>297</v>
      </c>
      <c r="B299">
        <v>20</v>
      </c>
      <c r="C299">
        <v>39.926364190789897</v>
      </c>
      <c r="D299">
        <v>4.9814628220072779</v>
      </c>
      <c r="E299">
        <v>5.0133646988027216</v>
      </c>
      <c r="F299">
        <v>9.660578199793413</v>
      </c>
      <c r="G299">
        <v>23.326801191433201</v>
      </c>
      <c r="H299">
        <v>1.1557405430224841</v>
      </c>
      <c r="I299">
        <v>0.1441974160091711</v>
      </c>
      <c r="J299">
        <v>0.14512087330758219</v>
      </c>
      <c r="K299">
        <v>0.27964284053482502</v>
      </c>
      <c r="L299">
        <v>0.67523628615759401</v>
      </c>
      <c r="M299">
        <f t="shared" si="16"/>
        <v>1.3008614163300662</v>
      </c>
      <c r="N299" s="1">
        <f t="shared" si="17"/>
        <v>-6.6262794620476943E-4</v>
      </c>
      <c r="O299">
        <f t="shared" si="18"/>
        <v>1.0990765427015901</v>
      </c>
      <c r="P299" s="1">
        <f t="shared" si="19"/>
        <v>8.3950663491821388E-4</v>
      </c>
      <c r="Q299">
        <v>6.5980388765255477E-5</v>
      </c>
      <c r="R299">
        <v>0.37950088278485289</v>
      </c>
      <c r="S299">
        <v>0.73596814550879508</v>
      </c>
      <c r="T299">
        <v>3.0302954455567179</v>
      </c>
      <c r="U299">
        <v>5.9167892980514658</v>
      </c>
      <c r="V299">
        <v>4.4735423718040916</v>
      </c>
      <c r="W299">
        <v>1.5164344976338051E-10</v>
      </c>
      <c r="X299">
        <v>3.3947897021929477E-2</v>
      </c>
      <c r="Y299">
        <v>1.1741941964802269</v>
      </c>
      <c r="Z299">
        <v>4.041067430721515E-2</v>
      </c>
      <c r="AA299">
        <v>0.34696560591555842</v>
      </c>
      <c r="AB299">
        <v>0.11782762264820421</v>
      </c>
      <c r="AC299">
        <v>6.411926467157927E-3</v>
      </c>
      <c r="AD299">
        <v>0.6625783671420914</v>
      </c>
      <c r="AE299">
        <v>218.65086115689019</v>
      </c>
    </row>
    <row r="300" spans="1:31" x14ac:dyDescent="0.25">
      <c r="A300">
        <v>298</v>
      </c>
      <c r="B300">
        <v>20</v>
      </c>
      <c r="C300">
        <v>39.934614467133699</v>
      </c>
      <c r="D300">
        <v>4.973212545663479</v>
      </c>
      <c r="E300">
        <v>5.0091188302201957</v>
      </c>
      <c r="F300">
        <v>9.6697164354230143</v>
      </c>
      <c r="G300">
        <v>23.321908824386131</v>
      </c>
      <c r="H300">
        <v>1.1559793621349901</v>
      </c>
      <c r="I300">
        <v>0.14395859689666429</v>
      </c>
      <c r="J300">
        <v>0.14499796899208481</v>
      </c>
      <c r="K300">
        <v>0.27990736322861082</v>
      </c>
      <c r="L300">
        <v>0.6750946677793056</v>
      </c>
      <c r="M300">
        <f t="shared" si="16"/>
        <v>1.3009773311270749</v>
      </c>
      <c r="N300" s="1">
        <f t="shared" si="17"/>
        <v>-7.5179317467298176E-4</v>
      </c>
      <c r="O300">
        <f t="shared" si="18"/>
        <v>1.0989606279045807</v>
      </c>
      <c r="P300" s="1">
        <f t="shared" si="19"/>
        <v>9.4488372310852487E-4</v>
      </c>
      <c r="Q300">
        <v>6.6542005408297102E-5</v>
      </c>
      <c r="R300">
        <v>0.37887235512790468</v>
      </c>
      <c r="S300">
        <v>0.73666432022944306</v>
      </c>
      <c r="T300">
        <v>3.0283361116784948</v>
      </c>
      <c r="U300">
        <v>5.929097007723124</v>
      </c>
      <c r="V300">
        <v>4.4787165597008096</v>
      </c>
      <c r="W300">
        <v>1.4921323232008749E-10</v>
      </c>
      <c r="X300">
        <v>3.3993649735449091E-2</v>
      </c>
      <c r="Y300">
        <v>1.174190941068386</v>
      </c>
      <c r="Z300">
        <v>4.0406087538287103E-2</v>
      </c>
      <c r="AA300">
        <v>0.34699102479410499</v>
      </c>
      <c r="AB300">
        <v>0.1176690361620318</v>
      </c>
      <c r="AC300">
        <v>6.411926467157927E-3</v>
      </c>
      <c r="AD300">
        <v>0.66271286610680435</v>
      </c>
      <c r="AE300">
        <v>218.69524581524541</v>
      </c>
    </row>
    <row r="301" spans="1:31" x14ac:dyDescent="0.25">
      <c r="A301">
        <v>299</v>
      </c>
      <c r="B301">
        <v>20</v>
      </c>
      <c r="C301">
        <v>39.942965731027172</v>
      </c>
      <c r="D301">
        <v>4.96486128177001</v>
      </c>
      <c r="E301">
        <v>5.0048734358576423</v>
      </c>
      <c r="F301">
        <v>9.6788799608891836</v>
      </c>
      <c r="G301">
        <v>23.316990693282509</v>
      </c>
      <c r="H301">
        <v>1.156221104514062</v>
      </c>
      <c r="I301">
        <v>0.1437168545175927</v>
      </c>
      <c r="J301">
        <v>0.14487507840373881</v>
      </c>
      <c r="K301">
        <v>0.28017261798227838</v>
      </c>
      <c r="L301">
        <v>0.67495230361398406</v>
      </c>
      <c r="M301">
        <f t="shared" si="16"/>
        <v>1.3010961829178007</v>
      </c>
      <c r="N301" s="1">
        <f t="shared" si="17"/>
        <v>-8.4321762907743831E-4</v>
      </c>
      <c r="O301">
        <f t="shared" si="18"/>
        <v>1.0988417761138551</v>
      </c>
      <c r="P301" s="1">
        <f t="shared" si="19"/>
        <v>1.0529308055863172E-3</v>
      </c>
      <c r="Q301">
        <v>6.7112236316127884E-5</v>
      </c>
      <c r="R301">
        <v>0.37823613397496558</v>
      </c>
      <c r="S301">
        <v>0.73736242159606769</v>
      </c>
      <c r="T301">
        <v>3.0263536538903808</v>
      </c>
      <c r="U301">
        <v>5.9414774300629869</v>
      </c>
      <c r="V301">
        <v>4.4839155419766836</v>
      </c>
      <c r="W301">
        <v>1.467713694294461E-10</v>
      </c>
      <c r="X301">
        <v>3.4039621693060539E-2</v>
      </c>
      <c r="Y301">
        <v>1.174187718264222</v>
      </c>
      <c r="Z301">
        <v>4.0401445840885418E-2</v>
      </c>
      <c r="AA301">
        <v>0.34701646238510259</v>
      </c>
      <c r="AB301">
        <v>0.11751011912143131</v>
      </c>
      <c r="AC301">
        <v>6.411926467157927E-3</v>
      </c>
      <c r="AD301">
        <v>0.66284776444964455</v>
      </c>
      <c r="AE301">
        <v>218.73976226838269</v>
      </c>
    </row>
    <row r="302" spans="1:31" x14ac:dyDescent="0.25">
      <c r="A302">
        <v>300</v>
      </c>
      <c r="B302">
        <v>20</v>
      </c>
      <c r="C302">
        <v>39.95141957806721</v>
      </c>
      <c r="D302">
        <v>4.956407434729976</v>
      </c>
      <c r="E302">
        <v>5.0006284123483518</v>
      </c>
      <c r="F302">
        <v>9.6880693532364059</v>
      </c>
      <c r="G302">
        <v>23.31204632444458</v>
      </c>
      <c r="H302">
        <v>1.156465816347126</v>
      </c>
      <c r="I302">
        <v>0.14347214268452951</v>
      </c>
      <c r="J302">
        <v>0.14475219855040861</v>
      </c>
      <c r="K302">
        <v>0.28043862149942</v>
      </c>
      <c r="L302">
        <v>0.67480917995017276</v>
      </c>
      <c r="M302">
        <f t="shared" si="16"/>
        <v>1.3012180148975345</v>
      </c>
      <c r="N302" s="1">
        <f t="shared" si="17"/>
        <v>-9.369345365649851E-4</v>
      </c>
      <c r="O302">
        <f t="shared" si="18"/>
        <v>1.0987199441341222</v>
      </c>
      <c r="P302" s="1">
        <f t="shared" si="19"/>
        <v>1.1636871507980651E-3</v>
      </c>
      <c r="Q302">
        <v>6.7691226315777275E-5</v>
      </c>
      <c r="R302">
        <v>0.37759209776928571</v>
      </c>
      <c r="S302">
        <v>0.73806249356942877</v>
      </c>
      <c r="T302">
        <v>3.0243476683777839</v>
      </c>
      <c r="U302">
        <v>5.9539317426089804</v>
      </c>
      <c r="V302">
        <v>4.4891397054933817</v>
      </c>
      <c r="W302">
        <v>1.4431767938990431E-10</v>
      </c>
      <c r="X302">
        <v>3.4085816315584917E-2</v>
      </c>
      <c r="Y302">
        <v>1.1741845284809409</v>
      </c>
      <c r="Z302">
        <v>4.0396748372347371E-2</v>
      </c>
      <c r="AA302">
        <v>0.34704191933804152</v>
      </c>
      <c r="AB302">
        <v>0.1173508641531667</v>
      </c>
      <c r="AC302">
        <v>6.411926467157927E-3</v>
      </c>
      <c r="AD302">
        <v>0.66298307015022762</v>
      </c>
      <c r="AE302">
        <v>218.7844131495751</v>
      </c>
    </row>
    <row r="303" spans="1:31" x14ac:dyDescent="0.25">
      <c r="A303">
        <v>301</v>
      </c>
      <c r="B303">
        <v>20</v>
      </c>
      <c r="C303">
        <v>39.959977631961543</v>
      </c>
      <c r="D303">
        <v>4.9478493808356383</v>
      </c>
      <c r="E303">
        <v>4.9963836548611251</v>
      </c>
      <c r="F303">
        <v>9.6972851987180029</v>
      </c>
      <c r="G303">
        <v>23.30707523645021</v>
      </c>
      <c r="H303">
        <v>1.1567135446353261</v>
      </c>
      <c r="I303">
        <v>0.14322441439632891</v>
      </c>
      <c r="J303">
        <v>0.1446293263975664</v>
      </c>
      <c r="K303">
        <v>0.28070539075019407</v>
      </c>
      <c r="L303">
        <v>0.6746652828522407</v>
      </c>
      <c r="M303">
        <f t="shared" si="16"/>
        <v>1.3013428710328925</v>
      </c>
      <c r="N303" s="1">
        <f t="shared" si="17"/>
        <v>-1.0329777176095647E-3</v>
      </c>
      <c r="O303">
        <f t="shared" si="18"/>
        <v>1.0985950879987638</v>
      </c>
      <c r="P303" s="1">
        <f t="shared" si="19"/>
        <v>1.2771927283966083E-3</v>
      </c>
      <c r="Q303">
        <v>6.8279123839865854E-5</v>
      </c>
      <c r="R303">
        <v>0.37694012281255751</v>
      </c>
      <c r="S303">
        <v>0.73876458081183949</v>
      </c>
      <c r="T303">
        <v>3.022317741496543</v>
      </c>
      <c r="U303">
        <v>5.9664611473955063</v>
      </c>
      <c r="V303">
        <v>4.4943894444460248</v>
      </c>
      <c r="W303">
        <v>1.4185197705552621E-10</v>
      </c>
      <c r="X303">
        <v>3.4132237088689309E-2</v>
      </c>
      <c r="Y303">
        <v>1.1741813721387819</v>
      </c>
      <c r="Z303">
        <v>4.0391994275850281E-2</v>
      </c>
      <c r="AA303">
        <v>0.34706739631338179</v>
      </c>
      <c r="AB303">
        <v>0.117191263778181</v>
      </c>
      <c r="AC303">
        <v>6.411926467157927E-3</v>
      </c>
      <c r="AD303">
        <v>0.6631187913042107</v>
      </c>
      <c r="AE303">
        <v>218.82920113038949</v>
      </c>
    </row>
    <row r="304" spans="1:31" x14ac:dyDescent="0.25">
      <c r="A304">
        <v>302</v>
      </c>
      <c r="B304">
        <v>20</v>
      </c>
      <c r="C304">
        <v>39.968641545250961</v>
      </c>
      <c r="D304">
        <v>4.9391854675462197</v>
      </c>
      <c r="E304">
        <v>4.9921390570615856</v>
      </c>
      <c r="F304">
        <v>9.7065280930329418</v>
      </c>
      <c r="G304">
        <v>23.30207693993481</v>
      </c>
      <c r="H304">
        <v>1.156964337214434</v>
      </c>
      <c r="I304">
        <v>0.1429736218172209</v>
      </c>
      <c r="J304">
        <v>0.14450645886717189</v>
      </c>
      <c r="K304">
        <v>0.28097294297818071</v>
      </c>
      <c r="L304">
        <v>0.67452059815464871</v>
      </c>
      <c r="M304">
        <f t="shared" si="16"/>
        <v>1.3014707960816059</v>
      </c>
      <c r="N304" s="1">
        <f t="shared" si="17"/>
        <v>-1.1313816012352535E-3</v>
      </c>
      <c r="O304">
        <f t="shared" si="18"/>
        <v>1.0984671629500502</v>
      </c>
      <c r="P304" s="1">
        <f t="shared" si="19"/>
        <v>1.3934882272271696E-3</v>
      </c>
      <c r="Q304">
        <v>6.8876081027584784E-5</v>
      </c>
      <c r="R304">
        <v>0.37628008320989698</v>
      </c>
      <c r="S304">
        <v>0.7394687287052073</v>
      </c>
      <c r="T304">
        <v>3.020263449393441</v>
      </c>
      <c r="U304">
        <v>5.9790668715997057</v>
      </c>
      <c r="V304">
        <v>4.4996651604965736</v>
      </c>
      <c r="W304">
        <v>1.393740737733439E-10</v>
      </c>
      <c r="X304">
        <v>3.4178887564066257E-2</v>
      </c>
      <c r="Y304">
        <v>1.174178249665186</v>
      </c>
      <c r="Z304">
        <v>4.0387182680058559E-2</v>
      </c>
      <c r="AA304">
        <v>0.34709289398283322</v>
      </c>
      <c r="AB304">
        <v>0.1170313104106224</v>
      </c>
      <c r="AC304">
        <v>6.411926467157927E-3</v>
      </c>
      <c r="AD304">
        <v>0.66325493612451347</v>
      </c>
      <c r="AE304">
        <v>218.87412892108941</v>
      </c>
    </row>
    <row r="305" spans="1:31" x14ac:dyDescent="0.25">
      <c r="A305">
        <v>303</v>
      </c>
      <c r="B305">
        <v>20</v>
      </c>
      <c r="C305">
        <v>39.967226166214239</v>
      </c>
      <c r="D305">
        <v>4.9406008465829396</v>
      </c>
      <c r="E305">
        <v>4.9886453738232754</v>
      </c>
      <c r="F305">
        <v>9.7115418230696946</v>
      </c>
      <c r="G305">
        <v>23.30055689313637</v>
      </c>
      <c r="H305">
        <v>1.1569233665182621</v>
      </c>
      <c r="I305">
        <v>0.1430145925133921</v>
      </c>
      <c r="J305">
        <v>0.14440532791160329</v>
      </c>
      <c r="K305">
        <v>0.28111807442685338</v>
      </c>
      <c r="L305">
        <v>0.67447659766154455</v>
      </c>
      <c r="M305">
        <f t="shared" si="16"/>
        <v>1.3013286944298654</v>
      </c>
      <c r="N305" s="1">
        <f t="shared" si="17"/>
        <v>-1.0220726383579882E-3</v>
      </c>
      <c r="O305">
        <f t="shared" si="18"/>
        <v>1.09860926460179</v>
      </c>
      <c r="P305" s="1">
        <f t="shared" si="19"/>
        <v>1.2643049074637343E-3</v>
      </c>
      <c r="Q305">
        <v>1.225166387555932E-5</v>
      </c>
      <c r="R305">
        <v>0.37638791049138087</v>
      </c>
      <c r="S305">
        <v>0.73985068778890994</v>
      </c>
      <c r="T305">
        <v>3.0205989999672171</v>
      </c>
      <c r="U305">
        <v>5.985921334698725</v>
      </c>
      <c r="V305">
        <v>4.5032601673329724</v>
      </c>
      <c r="W305">
        <v>3.5155759101033628E-10</v>
      </c>
      <c r="X305">
        <v>3.4210676382170659E-2</v>
      </c>
      <c r="Y305">
        <v>1.1741724676176979</v>
      </c>
      <c r="Z305">
        <v>4.0387968635933073E-2</v>
      </c>
      <c r="AA305">
        <v>0.34711389711421148</v>
      </c>
      <c r="AB305">
        <v>0.11692256403573049</v>
      </c>
      <c r="AC305">
        <v>6.411926467157927E-3</v>
      </c>
      <c r="AD305">
        <v>0.66333611136466497</v>
      </c>
      <c r="AE305">
        <v>218.90091675033941</v>
      </c>
    </row>
    <row r="306" spans="1:31" x14ac:dyDescent="0.25">
      <c r="A306">
        <v>304</v>
      </c>
      <c r="B306">
        <v>20</v>
      </c>
      <c r="C306">
        <v>39.965789650667439</v>
      </c>
      <c r="D306">
        <v>4.9420373621297404</v>
      </c>
      <c r="E306">
        <v>4.9851593470569497</v>
      </c>
      <c r="F306">
        <v>9.7165378370326536</v>
      </c>
      <c r="G306">
        <v>23.299046905939729</v>
      </c>
      <c r="H306">
        <v>1.156881783987727</v>
      </c>
      <c r="I306">
        <v>0.1430561750439272</v>
      </c>
      <c r="J306">
        <v>0.1443044185864103</v>
      </c>
      <c r="K306">
        <v>0.28126269305185281</v>
      </c>
      <c r="L306">
        <v>0.67443288836173809</v>
      </c>
      <c r="M306">
        <f t="shared" si="16"/>
        <v>1.3011862025741374</v>
      </c>
      <c r="N306" s="1">
        <f t="shared" si="17"/>
        <v>-9.1246351856721062E-4</v>
      </c>
      <c r="O306">
        <f t="shared" si="18"/>
        <v>1.098751756457518</v>
      </c>
      <c r="P306" s="1">
        <f t="shared" si="19"/>
        <v>1.1347668568019063E-3</v>
      </c>
      <c r="Q306">
        <v>1.213055397326146E-5</v>
      </c>
      <c r="R306">
        <v>0.37649734800755319</v>
      </c>
      <c r="S306">
        <v>0.74023129721571768</v>
      </c>
      <c r="T306">
        <v>3.0209395804933812</v>
      </c>
      <c r="U306">
        <v>5.9927632027250786</v>
      </c>
      <c r="V306">
        <v>4.5068513916092297</v>
      </c>
      <c r="W306">
        <v>3.5155759101033628E-10</v>
      </c>
      <c r="X306">
        <v>3.4242431753018422E-2</v>
      </c>
      <c r="Y306">
        <v>1.174166685458891</v>
      </c>
      <c r="Z306">
        <v>4.0388766364717173E-2</v>
      </c>
      <c r="AA306">
        <v>0.34713486888283901</v>
      </c>
      <c r="AB306">
        <v>0.116814133670498</v>
      </c>
      <c r="AC306">
        <v>6.411926467157927E-3</v>
      </c>
      <c r="AD306">
        <v>0.66341699007367871</v>
      </c>
      <c r="AE306">
        <v>218.92760672431399</v>
      </c>
    </row>
    <row r="307" spans="1:31" x14ac:dyDescent="0.25">
      <c r="A307">
        <v>305</v>
      </c>
      <c r="B307">
        <v>20</v>
      </c>
      <c r="C307">
        <v>39.964332089658228</v>
      </c>
      <c r="D307">
        <v>4.9434949231389558</v>
      </c>
      <c r="E307">
        <v>4.9816809551156949</v>
      </c>
      <c r="F307">
        <v>9.7215162036594389</v>
      </c>
      <c r="G307">
        <v>23.2975469312542</v>
      </c>
      <c r="H307">
        <v>1.156839592258367</v>
      </c>
      <c r="I307">
        <v>0.14309836677328749</v>
      </c>
      <c r="J307">
        <v>0.1442037302649839</v>
      </c>
      <c r="K307">
        <v>0.28140680084291309</v>
      </c>
      <c r="L307">
        <v>0.67438946889210416</v>
      </c>
      <c r="M307">
        <f t="shared" si="16"/>
        <v>1.3010433225233509</v>
      </c>
      <c r="N307" s="1">
        <f t="shared" si="17"/>
        <v>-8.025557871929387E-4</v>
      </c>
      <c r="O307">
        <f t="shared" si="18"/>
        <v>1.0988946365083048</v>
      </c>
      <c r="P307" s="1">
        <f t="shared" si="19"/>
        <v>1.0048759015412012E-3</v>
      </c>
      <c r="Q307">
        <v>1.2009911917296439E-5</v>
      </c>
      <c r="R307">
        <v>0.37660838882216419</v>
      </c>
      <c r="S307">
        <v>0.74061056222224242</v>
      </c>
      <c r="T307">
        <v>3.021285170518945</v>
      </c>
      <c r="U307">
        <v>5.9995924584459734</v>
      </c>
      <c r="V307">
        <v>4.510438814482459</v>
      </c>
      <c r="W307">
        <v>3.5155759101033628E-10</v>
      </c>
      <c r="X307">
        <v>3.4274153509991467E-2</v>
      </c>
      <c r="Y307">
        <v>1.1741609032085161</v>
      </c>
      <c r="Z307">
        <v>4.0389575817444352E-2</v>
      </c>
      <c r="AA307">
        <v>0.34715580934297963</v>
      </c>
      <c r="AB307">
        <v>0.11670601868646981</v>
      </c>
      <c r="AC307">
        <v>6.411926467157927E-3</v>
      </c>
      <c r="AD307">
        <v>0.66349757289446443</v>
      </c>
      <c r="AE307">
        <v>218.95419905517329</v>
      </c>
    </row>
    <row r="308" spans="1:31" x14ac:dyDescent="0.25">
      <c r="A308">
        <v>306</v>
      </c>
      <c r="B308">
        <v>20</v>
      </c>
      <c r="C308">
        <v>39.962853574163418</v>
      </c>
      <c r="D308">
        <v>4.9449734386337667</v>
      </c>
      <c r="E308">
        <v>4.9782101764153648</v>
      </c>
      <c r="F308">
        <v>9.7264769915043665</v>
      </c>
      <c r="G308">
        <v>23.296056922109599</v>
      </c>
      <c r="H308">
        <v>1.1567967939636701</v>
      </c>
      <c r="I308">
        <v>0.1431411650679851</v>
      </c>
      <c r="J308">
        <v>0.14410326232253209</v>
      </c>
      <c r="K308">
        <v>0.28155039978446261</v>
      </c>
      <c r="L308">
        <v>0.67434633789300646</v>
      </c>
      <c r="M308">
        <f t="shared" si="16"/>
        <v>1.3009000562862021</v>
      </c>
      <c r="N308" s="1">
        <f t="shared" si="17"/>
        <v>-6.9235098938618799E-4</v>
      </c>
      <c r="O308">
        <f t="shared" si="18"/>
        <v>1.0990379027454542</v>
      </c>
      <c r="P308" s="1">
        <f t="shared" si="19"/>
        <v>8.7463386776898122E-4</v>
      </c>
      <c r="Q308">
        <v>1.188973732092599E-5</v>
      </c>
      <c r="R308">
        <v>0.37672102600436158</v>
      </c>
      <c r="S308">
        <v>0.7409884880311316</v>
      </c>
      <c r="T308">
        <v>3.0216357496405331</v>
      </c>
      <c r="U308">
        <v>6.0064090851979941</v>
      </c>
      <c r="V308">
        <v>4.5140224174192642</v>
      </c>
      <c r="W308">
        <v>3.5155759101033628E-10</v>
      </c>
      <c r="X308">
        <v>3.43058414892084E-2</v>
      </c>
      <c r="Y308">
        <v>1.1741551208862979</v>
      </c>
      <c r="Z308">
        <v>4.0390396945201718E-2</v>
      </c>
      <c r="AA308">
        <v>0.34717671854886711</v>
      </c>
      <c r="AB308">
        <v>0.1165982184479655</v>
      </c>
      <c r="AC308">
        <v>6.411926467157927E-3</v>
      </c>
      <c r="AD308">
        <v>0.66357786047710599</v>
      </c>
      <c r="AE308">
        <v>218.980693957445</v>
      </c>
    </row>
    <row r="309" spans="1:31" x14ac:dyDescent="0.25">
      <c r="A309">
        <v>307</v>
      </c>
      <c r="B309">
        <v>20</v>
      </c>
      <c r="C309">
        <v>39.961354195057133</v>
      </c>
      <c r="D309">
        <v>4.9464728177400463</v>
      </c>
      <c r="E309">
        <v>4.9747469894366887</v>
      </c>
      <c r="F309">
        <v>9.7314202689258611</v>
      </c>
      <c r="G309">
        <v>23.294576831666781</v>
      </c>
      <c r="H309">
        <v>1.1567533917341499</v>
      </c>
      <c r="I309">
        <v>0.14318456729750459</v>
      </c>
      <c r="J309">
        <v>0.14400301413614081</v>
      </c>
      <c r="K309">
        <v>0.28169349185525899</v>
      </c>
      <c r="L309">
        <v>0.67430349400860112</v>
      </c>
      <c r="M309">
        <f t="shared" si="16"/>
        <v>1.3007564058702907</v>
      </c>
      <c r="N309" s="1">
        <f t="shared" si="17"/>
        <v>-5.8185066945437569E-4</v>
      </c>
      <c r="O309">
        <f t="shared" si="18"/>
        <v>1.0991815531613647</v>
      </c>
      <c r="P309" s="1">
        <f t="shared" si="19"/>
        <v>7.4404258057764682E-4</v>
      </c>
      <c r="Q309">
        <v>1.1770029620877749E-5</v>
      </c>
      <c r="R309">
        <v>0.37683525263111628</v>
      </c>
      <c r="S309">
        <v>0.74136507985010902</v>
      </c>
      <c r="T309">
        <v>3.0219912975124821</v>
      </c>
      <c r="U309">
        <v>6.0132130668658821</v>
      </c>
      <c r="V309">
        <v>4.5176021821891821</v>
      </c>
      <c r="W309">
        <v>3.5155759101033628E-10</v>
      </c>
      <c r="X309">
        <v>3.4337495529466487E-2</v>
      </c>
      <c r="Y309">
        <v>1.1741493385119279</v>
      </c>
      <c r="Z309">
        <v>4.0391229699147407E-2</v>
      </c>
      <c r="AA309">
        <v>0.34719759655469251</v>
      </c>
      <c r="AB309">
        <v>0.1164907323123618</v>
      </c>
      <c r="AC309">
        <v>6.411926467157927E-3</v>
      </c>
      <c r="AD309">
        <v>0.66365785347856809</v>
      </c>
      <c r="AE309">
        <v>219.0070916479275</v>
      </c>
    </row>
    <row r="310" spans="1:31" x14ac:dyDescent="0.25">
      <c r="A310">
        <v>308</v>
      </c>
      <c r="B310">
        <v>20</v>
      </c>
      <c r="C310">
        <v>39.959834043108927</v>
      </c>
      <c r="D310">
        <v>4.9479929696882428</v>
      </c>
      <c r="E310">
        <v>4.9712913727251591</v>
      </c>
      <c r="F310">
        <v>9.7363461040864454</v>
      </c>
      <c r="G310">
        <v>23.293106613217731</v>
      </c>
      <c r="H310">
        <v>1.156709388197297</v>
      </c>
      <c r="I310">
        <v>0.14322857083435789</v>
      </c>
      <c r="J310">
        <v>0.1439029850847707</v>
      </c>
      <c r="K310">
        <v>0.2818360790283892</v>
      </c>
      <c r="L310">
        <v>0.67426093588684111</v>
      </c>
      <c r="M310">
        <f t="shared" si="16"/>
        <v>1.3006123732820676</v>
      </c>
      <c r="N310" s="1">
        <f t="shared" si="17"/>
        <v>-4.7105637082118102E-4</v>
      </c>
      <c r="O310">
        <f t="shared" si="18"/>
        <v>1.0993255857495883</v>
      </c>
      <c r="P310" s="1">
        <f t="shared" si="19"/>
        <v>6.1310386401074038E-4</v>
      </c>
      <c r="Q310">
        <v>1.165078824562285E-5</v>
      </c>
      <c r="R310">
        <v>0.37695106178736643</v>
      </c>
      <c r="S310">
        <v>0.74174034287197388</v>
      </c>
      <c r="T310">
        <v>3.022351793847855</v>
      </c>
      <c r="U310">
        <v>6.0200043878784193</v>
      </c>
      <c r="V310">
        <v>4.5211780908631356</v>
      </c>
      <c r="W310">
        <v>3.5155759101033628E-10</v>
      </c>
      <c r="X310">
        <v>3.436911547222804E-2</v>
      </c>
      <c r="Y310">
        <v>1.1741435561050579</v>
      </c>
      <c r="Z310">
        <v>4.0392074030511281E-2</v>
      </c>
      <c r="AA310">
        <v>0.34721844341460228</v>
      </c>
      <c r="AB310">
        <v>0.1163835596302209</v>
      </c>
      <c r="AC310">
        <v>6.411926467157927E-3</v>
      </c>
      <c r="AD310">
        <v>0.66373755256256539</v>
      </c>
      <c r="AE310">
        <v>219.0333923456466</v>
      </c>
    </row>
    <row r="311" spans="1:31" x14ac:dyDescent="0.25">
      <c r="A311">
        <v>309</v>
      </c>
      <c r="B311">
        <v>20</v>
      </c>
      <c r="C311">
        <v>39.958293208981956</v>
      </c>
      <c r="D311">
        <v>4.9495338038152239</v>
      </c>
      <c r="E311">
        <v>4.9678433048909234</v>
      </c>
      <c r="F311">
        <v>9.7412545649527065</v>
      </c>
      <c r="G311">
        <v>23.291646220185701</v>
      </c>
      <c r="H311">
        <v>1.1566647859775181</v>
      </c>
      <c r="I311">
        <v>0.14327317305413709</v>
      </c>
      <c r="J311">
        <v>0.14380317454925401</v>
      </c>
      <c r="K311">
        <v>0.28197816327126862</v>
      </c>
      <c r="L311">
        <v>0.67421866217947835</v>
      </c>
      <c r="M311">
        <f t="shared" si="16"/>
        <v>1.3004679605267722</v>
      </c>
      <c r="N311" s="1">
        <f t="shared" si="17"/>
        <v>-3.5996963597855028E-4</v>
      </c>
      <c r="O311">
        <f t="shared" si="18"/>
        <v>1.0994699985048841</v>
      </c>
      <c r="P311" s="1">
        <f t="shared" si="19"/>
        <v>4.8181954101450032E-4</v>
      </c>
      <c r="Q311">
        <v>1.153201261550041E-5</v>
      </c>
      <c r="R311">
        <v>0.37706844656615679</v>
      </c>
      <c r="S311">
        <v>0.74211428227459908</v>
      </c>
      <c r="T311">
        <v>3.0227172184194311</v>
      </c>
      <c r="U311">
        <v>6.0267830332043761</v>
      </c>
      <c r="V311">
        <v>4.5247501258119041</v>
      </c>
      <c r="W311">
        <v>3.5155759101033628E-10</v>
      </c>
      <c r="X311">
        <v>3.4400701161606789E-2</v>
      </c>
      <c r="Y311">
        <v>1.1741377736853069</v>
      </c>
      <c r="Z311">
        <v>4.0392929890595633E-2</v>
      </c>
      <c r="AA311">
        <v>0.34723925918269799</v>
      </c>
      <c r="AB311">
        <v>0.11627669974541791</v>
      </c>
      <c r="AC311">
        <v>6.411926467157927E-3</v>
      </c>
      <c r="AD311">
        <v>0.66381695839943777</v>
      </c>
      <c r="AE311">
        <v>219.05959627181451</v>
      </c>
    </row>
    <row r="312" spans="1:31" x14ac:dyDescent="0.25">
      <c r="A312">
        <v>310</v>
      </c>
      <c r="B312">
        <v>20</v>
      </c>
      <c r="C312">
        <v>39.956731783231071</v>
      </c>
      <c r="D312">
        <v>4.9510952295661106</v>
      </c>
      <c r="E312">
        <v>4.9644027646086721</v>
      </c>
      <c r="F312">
        <v>9.7461457192952956</v>
      </c>
      <c r="G312">
        <v>23.290195606125359</v>
      </c>
      <c r="H312">
        <v>1.156619587696087</v>
      </c>
      <c r="I312">
        <v>0.1433183713355683</v>
      </c>
      <c r="J312">
        <v>0.14370358191229121</v>
      </c>
      <c r="K312">
        <v>0.28211974654564093</v>
      </c>
      <c r="L312">
        <v>0.67417667154206884</v>
      </c>
      <c r="M312">
        <f t="shared" si="16"/>
        <v>1.3003231696083781</v>
      </c>
      <c r="N312" s="1">
        <f t="shared" si="17"/>
        <v>-2.4859200644467857E-4</v>
      </c>
      <c r="O312">
        <f t="shared" si="18"/>
        <v>1.0996147894232782</v>
      </c>
      <c r="P312" s="1">
        <f t="shared" si="19"/>
        <v>3.5019143338356105E-4</v>
      </c>
      <c r="Q312">
        <v>1.1413702142841599E-5</v>
      </c>
      <c r="R312">
        <v>0.37718740006877999</v>
      </c>
      <c r="S312">
        <v>0.74248690322093014</v>
      </c>
      <c r="T312">
        <v>3.023087551060708</v>
      </c>
      <c r="U312">
        <v>6.0335489883483824</v>
      </c>
      <c r="V312">
        <v>4.5283182697045454</v>
      </c>
      <c r="W312">
        <v>3.5155759101033628E-10</v>
      </c>
      <c r="X312">
        <v>3.4432252444354043E-2</v>
      </c>
      <c r="Y312">
        <v>1.1741319912722581</v>
      </c>
      <c r="Z312">
        <v>4.0393797230775887E-2</v>
      </c>
      <c r="AA312">
        <v>0.3472600439130355</v>
      </c>
      <c r="AB312">
        <v>0.1161701519952666</v>
      </c>
      <c r="AC312">
        <v>6.411926467157927E-3</v>
      </c>
      <c r="AD312">
        <v>0.66389607166602216</v>
      </c>
      <c r="AE312">
        <v>219.08570364978729</v>
      </c>
    </row>
    <row r="313" spans="1:31" x14ac:dyDescent="0.25">
      <c r="A313">
        <v>311</v>
      </c>
      <c r="B313">
        <v>20</v>
      </c>
      <c r="C313">
        <v>39.955149856262757</v>
      </c>
      <c r="D313">
        <v>4.9526771565344214</v>
      </c>
      <c r="E313">
        <v>4.960969730620338</v>
      </c>
      <c r="F313">
        <v>9.7510196346729039</v>
      </c>
      <c r="G313">
        <v>23.288754724736091</v>
      </c>
      <c r="H313">
        <v>1.156573795969982</v>
      </c>
      <c r="I313">
        <v>0.14336416306167291</v>
      </c>
      <c r="J313">
        <v>0.1436042065585291</v>
      </c>
      <c r="K313">
        <v>0.28226083080711389</v>
      </c>
      <c r="L313">
        <v>0.6741349626343579</v>
      </c>
      <c r="M313">
        <f t="shared" si="16"/>
        <v>1.300178002528511</v>
      </c>
      <c r="N313" s="1">
        <f t="shared" si="17"/>
        <v>-1.3692502193151358E-4</v>
      </c>
      <c r="O313">
        <f t="shared" si="18"/>
        <v>1.0997599565031448</v>
      </c>
      <c r="P313" s="1">
        <f t="shared" si="19"/>
        <v>2.1822136077749701E-4</v>
      </c>
      <c r="Q313">
        <v>1.1295856016597661E-5</v>
      </c>
      <c r="R313">
        <v>0.37730791540783309</v>
      </c>
      <c r="S313">
        <v>0.74285821085776527</v>
      </c>
      <c r="T313">
        <v>3.023462771675967</v>
      </c>
      <c r="U313">
        <v>6.0403022393246708</v>
      </c>
      <c r="V313">
        <v>4.5318825055003176</v>
      </c>
      <c r="W313">
        <v>3.5155759101033628E-10</v>
      </c>
      <c r="X313">
        <v>3.4463769169787183E-2</v>
      </c>
      <c r="Y313">
        <v>1.1741262088854461</v>
      </c>
      <c r="Z313">
        <v>4.0394676002522723E-2</v>
      </c>
      <c r="AA313">
        <v>0.34728079765960718</v>
      </c>
      <c r="AB313">
        <v>0.11606391571083929</v>
      </c>
      <c r="AC313">
        <v>6.411926467157927E-3</v>
      </c>
      <c r="AD313">
        <v>0.66397489304531843</v>
      </c>
      <c r="AE313">
        <v>219.11171470495509</v>
      </c>
    </row>
    <row r="314" spans="1:31" x14ac:dyDescent="0.25">
      <c r="A314">
        <v>312</v>
      </c>
      <c r="B314">
        <v>20</v>
      </c>
      <c r="C314">
        <v>39.953547518448637</v>
      </c>
      <c r="D314">
        <v>4.9542794943485333</v>
      </c>
      <c r="E314">
        <v>4.9575441817265213</v>
      </c>
      <c r="F314">
        <v>9.7558763784804459</v>
      </c>
      <c r="G314">
        <v>23.287323529822359</v>
      </c>
      <c r="H314">
        <v>1.1565274134151731</v>
      </c>
      <c r="I314">
        <v>0.14341054561648151</v>
      </c>
      <c r="J314">
        <v>0.14350504787431309</v>
      </c>
      <c r="K314">
        <v>0.28240141800655499</v>
      </c>
      <c r="L314">
        <v>0.67409353411913286</v>
      </c>
      <c r="M314">
        <f t="shared" si="16"/>
        <v>1.3000324612894862</v>
      </c>
      <c r="N314" s="1">
        <f t="shared" si="17"/>
        <v>-2.4970222681689555E-5</v>
      </c>
      <c r="O314">
        <f t="shared" si="18"/>
        <v>1.0999054977421694</v>
      </c>
      <c r="P314" s="1">
        <f t="shared" si="19"/>
        <v>8.5911143482452304E-5</v>
      </c>
      <c r="Q314">
        <v>1.117847406596282E-5</v>
      </c>
      <c r="R314">
        <v>0.37742998569856961</v>
      </c>
      <c r="S314">
        <v>0.74322821031942521</v>
      </c>
      <c r="T314">
        <v>3.0238428602139038</v>
      </c>
      <c r="U314">
        <v>6.0470427727197578</v>
      </c>
      <c r="V314">
        <v>4.5354428164668308</v>
      </c>
      <c r="W314">
        <v>3.5155759101033628E-10</v>
      </c>
      <c r="X314">
        <v>3.4495251189950171E-2</v>
      </c>
      <c r="Y314">
        <v>1.174120426544389</v>
      </c>
      <c r="Z314">
        <v>4.0395566157338518E-2</v>
      </c>
      <c r="AA314">
        <v>0.34730152047639262</v>
      </c>
      <c r="AB314">
        <v>0.1159579902165014</v>
      </c>
      <c r="AC314">
        <v>6.411926467157927E-3</v>
      </c>
      <c r="AD314">
        <v>0.66405342322699867</v>
      </c>
      <c r="AE314">
        <v>219.13762966490961</v>
      </c>
    </row>
    <row r="315" spans="1:31" x14ac:dyDescent="0.25">
      <c r="A315">
        <v>313</v>
      </c>
      <c r="B315">
        <v>20</v>
      </c>
      <c r="C315">
        <v>39.951924860008127</v>
      </c>
      <c r="D315">
        <v>4.9559021527890366</v>
      </c>
      <c r="E315">
        <v>4.954126096794865</v>
      </c>
      <c r="F315">
        <v>9.7607160179007515</v>
      </c>
      <c r="G315">
        <v>23.285901975333712</v>
      </c>
      <c r="H315">
        <v>1.1564804426432229</v>
      </c>
      <c r="I315">
        <v>0.14345751638843071</v>
      </c>
      <c r="J315">
        <v>0.14340610524792891</v>
      </c>
      <c r="K315">
        <v>0.28254151008869233</v>
      </c>
      <c r="L315">
        <v>0.6740523846633798</v>
      </c>
      <c r="M315">
        <f t="shared" si="16"/>
        <v>1.2998865478911519</v>
      </c>
      <c r="N315" s="1">
        <f t="shared" si="17"/>
        <v>8.7270852960128143E-5</v>
      </c>
      <c r="O315">
        <f t="shared" si="18"/>
        <v>1.1000514111405029</v>
      </c>
      <c r="P315" s="1">
        <f t="shared" si="19"/>
        <v>-4.6737400457070258E-5</v>
      </c>
      <c r="Q315">
        <v>1.106155546296449E-5</v>
      </c>
      <c r="R315">
        <v>0.37755360406783828</v>
      </c>
      <c r="S315">
        <v>0.74359690672407419</v>
      </c>
      <c r="T315">
        <v>3.024227796696012</v>
      </c>
      <c r="U315">
        <v>6.0537705756214883</v>
      </c>
      <c r="V315">
        <v>4.5389991861587502</v>
      </c>
      <c r="W315">
        <v>3.5155759101033628E-10</v>
      </c>
      <c r="X315">
        <v>3.4526698359425297E-2</v>
      </c>
      <c r="Y315">
        <v>1.1741146442685599</v>
      </c>
      <c r="Z315">
        <v>4.0396467646822302E-2</v>
      </c>
      <c r="AA315">
        <v>0.34732221241730582</v>
      </c>
      <c r="AB315">
        <v>0.11585237483062311</v>
      </c>
      <c r="AC315">
        <v>6.411926467157927E-3</v>
      </c>
      <c r="AD315">
        <v>0.66413166290665104</v>
      </c>
      <c r="AE315">
        <v>219.16344875919481</v>
      </c>
    </row>
    <row r="316" spans="1:31" x14ac:dyDescent="0.25">
      <c r="A316">
        <v>314</v>
      </c>
      <c r="B316">
        <v>20</v>
      </c>
      <c r="C316">
        <v>39.950281971045342</v>
      </c>
      <c r="D316">
        <v>4.9575450417518274</v>
      </c>
      <c r="E316">
        <v>4.9507154547570984</v>
      </c>
      <c r="F316">
        <v>9.7655386199207488</v>
      </c>
      <c r="G316">
        <v>23.28449001535148</v>
      </c>
      <c r="H316">
        <v>1.156432886262359</v>
      </c>
      <c r="I316">
        <v>0.143505072769295</v>
      </c>
      <c r="J316">
        <v>0.1433073780695174</v>
      </c>
      <c r="K316">
        <v>0.28268110899258292</v>
      </c>
      <c r="L316">
        <v>0.67401151293790074</v>
      </c>
      <c r="M316">
        <f t="shared" si="16"/>
        <v>1.2997402643318763</v>
      </c>
      <c r="N316" s="1">
        <f t="shared" si="17"/>
        <v>1.9979666778750899E-4</v>
      </c>
      <c r="O316">
        <f t="shared" si="18"/>
        <v>1.1001976946997787</v>
      </c>
      <c r="P316" s="1">
        <f t="shared" si="19"/>
        <v>-1.7972245434417675E-4</v>
      </c>
      <c r="Q316">
        <v>1.094509958913308E-5</v>
      </c>
      <c r="R316">
        <v>0.37767876365127268</v>
      </c>
      <c r="S316">
        <v>0.74396430517495149</v>
      </c>
      <c r="T316">
        <v>3.024617561208371</v>
      </c>
      <c r="U316">
        <v>6.0604856356373809</v>
      </c>
      <c r="V316">
        <v>4.5425515984228761</v>
      </c>
      <c r="W316">
        <v>3.5155759101033628E-10</v>
      </c>
      <c r="X316">
        <v>3.4558110535378002E-2</v>
      </c>
      <c r="Y316">
        <v>1.174108862077393</v>
      </c>
      <c r="Z316">
        <v>4.0397380422649037E-2</v>
      </c>
      <c r="AA316">
        <v>0.3473428735362124</v>
      </c>
      <c r="AB316">
        <v>0.11574706886550119</v>
      </c>
      <c r="AC316">
        <v>6.411926467157927E-3</v>
      </c>
      <c r="AD316">
        <v>0.66420961278587209</v>
      </c>
      <c r="AE316">
        <v>219.18917221933779</v>
      </c>
    </row>
    <row r="317" spans="1:31" x14ac:dyDescent="0.25">
      <c r="A317">
        <v>315</v>
      </c>
      <c r="B317">
        <v>20</v>
      </c>
      <c r="C317">
        <v>39.948618941547359</v>
      </c>
      <c r="D317">
        <v>4.9592080712498099</v>
      </c>
      <c r="E317">
        <v>4.9473122346089156</v>
      </c>
      <c r="F317">
        <v>9.7703442513314851</v>
      </c>
      <c r="G317">
        <v>23.28308760408893</v>
      </c>
      <c r="H317">
        <v>1.1563847468774191</v>
      </c>
      <c r="I317">
        <v>0.14355321215423561</v>
      </c>
      <c r="J317">
        <v>0.14320886573107131</v>
      </c>
      <c r="K317">
        <v>0.28282021665161422</v>
      </c>
      <c r="L317">
        <v>0.67397091761731553</v>
      </c>
      <c r="M317">
        <f t="shared" si="16"/>
        <v>1.2995936126084904</v>
      </c>
      <c r="N317" s="1">
        <f t="shared" si="17"/>
        <v>3.1260568577666617E-4</v>
      </c>
      <c r="O317">
        <f t="shared" si="18"/>
        <v>1.1003443464231655</v>
      </c>
      <c r="P317" s="1">
        <f t="shared" si="19"/>
        <v>-3.1304220287762451E-4</v>
      </c>
      <c r="Q317">
        <v>1.082910581860168E-5</v>
      </c>
      <c r="R317">
        <v>0.37780545759342032</v>
      </c>
      <c r="S317">
        <v>0.74433041076037443</v>
      </c>
      <c r="T317">
        <v>3.0250121339026039</v>
      </c>
      <c r="U317">
        <v>6.0671879408905642</v>
      </c>
      <c r="V317">
        <v>4.5461000373965854</v>
      </c>
      <c r="W317">
        <v>3.5155759101033628E-10</v>
      </c>
      <c r="X317">
        <v>3.4589487577543189E-2</v>
      </c>
      <c r="Y317">
        <v>1.174103079990283</v>
      </c>
      <c r="Z317">
        <v>4.0398304436570172E-2</v>
      </c>
      <c r="AA317">
        <v>0.34736350388692888</v>
      </c>
      <c r="AB317">
        <v>0.11564207162747769</v>
      </c>
      <c r="AC317">
        <v>6.411926467157927E-3</v>
      </c>
      <c r="AD317">
        <v>0.66428727357214845</v>
      </c>
      <c r="AE317">
        <v>219.21480027880901</v>
      </c>
    </row>
    <row r="318" spans="1:31" x14ac:dyDescent="0.25">
      <c r="A318">
        <v>316</v>
      </c>
      <c r="B318">
        <v>20</v>
      </c>
      <c r="C318">
        <v>39.946935861382599</v>
      </c>
      <c r="D318">
        <v>4.9608911514145726</v>
      </c>
      <c r="E318">
        <v>4.9439164154098707</v>
      </c>
      <c r="F318">
        <v>9.7751329787281662</v>
      </c>
      <c r="G318">
        <v>23.281694695891289</v>
      </c>
      <c r="H318">
        <v>1.1563360270898051</v>
      </c>
      <c r="I318">
        <v>0.14360193194184959</v>
      </c>
      <c r="J318">
        <v>0.1431105676264316</v>
      </c>
      <c r="K318">
        <v>0.28295883499350433</v>
      </c>
      <c r="L318">
        <v>0.67393059738006511</v>
      </c>
      <c r="M318">
        <f t="shared" si="16"/>
        <v>1.2994465947162368</v>
      </c>
      <c r="N318" s="1">
        <f t="shared" si="17"/>
        <v>4.2569637212557069E-4</v>
      </c>
      <c r="O318">
        <f t="shared" si="18"/>
        <v>1.1004913643154191</v>
      </c>
      <c r="P318" s="1">
        <f t="shared" si="19"/>
        <v>-4.4669483219905709E-4</v>
      </c>
      <c r="Q318">
        <v>1.071357351822876E-5</v>
      </c>
      <c r="R318">
        <v>0.37793367904787012</v>
      </c>
      <c r="S318">
        <v>0.74469522855373993</v>
      </c>
      <c r="T318">
        <v>3.0254114949968041</v>
      </c>
      <c r="U318">
        <v>6.0738774800157298</v>
      </c>
      <c r="V318">
        <v>4.5496444875062672</v>
      </c>
      <c r="W318">
        <v>3.5155759101033628E-10</v>
      </c>
      <c r="X318">
        <v>3.4620829348211341E-2</v>
      </c>
      <c r="Y318">
        <v>1.17409729802659</v>
      </c>
      <c r="Z318">
        <v>4.0399239640414288E-2</v>
      </c>
      <c r="AA318">
        <v>0.34738410352322141</v>
      </c>
      <c r="AB318">
        <v>0.11553738241705799</v>
      </c>
      <c r="AC318">
        <v>6.411926467157927E-3</v>
      </c>
      <c r="AD318">
        <v>0.66436464597873857</v>
      </c>
      <c r="AE318">
        <v>219.2403331729837</v>
      </c>
    </row>
    <row r="319" spans="1:31" x14ac:dyDescent="0.25">
      <c r="A319">
        <v>317</v>
      </c>
      <c r="B319">
        <v>20</v>
      </c>
      <c r="C319">
        <v>39.945232820299132</v>
      </c>
      <c r="D319">
        <v>4.9625941924980452</v>
      </c>
      <c r="E319">
        <v>4.9405279762832377</v>
      </c>
      <c r="F319">
        <v>9.7799048685102044</v>
      </c>
      <c r="G319">
        <v>23.28031124523589</v>
      </c>
      <c r="H319">
        <v>1.156286729497437</v>
      </c>
      <c r="I319">
        <v>0.1436512295342173</v>
      </c>
      <c r="J319">
        <v>0.14301248315128379</v>
      </c>
      <c r="K319">
        <v>0.28309696594030381</v>
      </c>
      <c r="L319">
        <v>0.67389055090841332</v>
      </c>
      <c r="M319">
        <f t="shared" si="16"/>
        <v>1.2992992126487208</v>
      </c>
      <c r="N319" s="1">
        <f t="shared" si="17"/>
        <v>5.3906719329169879E-4</v>
      </c>
      <c r="O319">
        <f t="shared" si="18"/>
        <v>1.1006387463829346</v>
      </c>
      <c r="P319" s="1">
        <f t="shared" si="19"/>
        <v>-5.8067852994044108E-4</v>
      </c>
      <c r="Q319">
        <v>1.0598502047717631E-5</v>
      </c>
      <c r="R319">
        <v>0.37806342117737901</v>
      </c>
      <c r="S319">
        <v>0.74505876361352885</v>
      </c>
      <c r="T319">
        <v>3.0258156247764751</v>
      </c>
      <c r="U319">
        <v>6.0805542421551522</v>
      </c>
      <c r="V319">
        <v>4.5531849334658139</v>
      </c>
      <c r="W319">
        <v>3.5155759101033628E-10</v>
      </c>
      <c r="X319">
        <v>3.4652135712215162E-2</v>
      </c>
      <c r="Y319">
        <v>1.174091516205634</v>
      </c>
      <c r="Z319">
        <v>4.0400185986087807E-2</v>
      </c>
      <c r="AA319">
        <v>0.34740467249880552</v>
      </c>
      <c r="AB319">
        <v>0.1154330005290256</v>
      </c>
      <c r="AC319">
        <v>6.411926467157927E-3</v>
      </c>
      <c r="AD319">
        <v>0.6644417307245567</v>
      </c>
      <c r="AE319">
        <v>219.26577113910369</v>
      </c>
    </row>
    <row r="320" spans="1:31" x14ac:dyDescent="0.25">
      <c r="A320">
        <v>318</v>
      </c>
      <c r="B320">
        <v>20</v>
      </c>
      <c r="C320">
        <v>39.943509907923058</v>
      </c>
      <c r="D320">
        <v>4.9643171048741142</v>
      </c>
      <c r="E320">
        <v>4.9371468964159071</v>
      </c>
      <c r="F320">
        <v>9.7846599868812643</v>
      </c>
      <c r="G320">
        <v>23.278937206732159</v>
      </c>
      <c r="H320">
        <v>1.156236856694705</v>
      </c>
      <c r="I320">
        <v>0.14370110233694941</v>
      </c>
      <c r="J320">
        <v>0.142914611703155</v>
      </c>
      <c r="K320">
        <v>0.28323461140839712</v>
      </c>
      <c r="L320">
        <v>0.67385077688844885</v>
      </c>
      <c r="M320">
        <f t="shared" si="16"/>
        <v>1.29915146839786</v>
      </c>
      <c r="N320" s="1">
        <f t="shared" si="17"/>
        <v>6.527166170308044E-4</v>
      </c>
      <c r="O320">
        <f t="shared" si="18"/>
        <v>1.1007864906337954</v>
      </c>
      <c r="P320" s="1">
        <f t="shared" si="19"/>
        <v>-7.1499148526847503E-4</v>
      </c>
      <c r="Q320">
        <v>1.0483890759735789E-5</v>
      </c>
      <c r="R320">
        <v>0.37819467715399502</v>
      </c>
      <c r="S320">
        <v>0.74542102098331009</v>
      </c>
      <c r="T320">
        <v>3.0262245035954458</v>
      </c>
      <c r="U320">
        <v>6.0872182169546907</v>
      </c>
      <c r="V320">
        <v>4.556721360275068</v>
      </c>
      <c r="W320">
        <v>3.5155759101033628E-10</v>
      </c>
      <c r="X320">
        <v>3.468340653691588E-2</v>
      </c>
      <c r="Y320">
        <v>1.1740857345466951</v>
      </c>
      <c r="Z320">
        <v>4.0401143425575471E-2</v>
      </c>
      <c r="AA320">
        <v>0.34742521086734529</v>
      </c>
      <c r="AB320">
        <v>0.1153289252525565</v>
      </c>
      <c r="AC320">
        <v>6.411926467157927E-3</v>
      </c>
      <c r="AD320">
        <v>0.66451852853405935</v>
      </c>
      <c r="AE320">
        <v>219.29111441623959</v>
      </c>
    </row>
    <row r="321" spans="1:31" x14ac:dyDescent="0.25">
      <c r="A321">
        <v>319</v>
      </c>
      <c r="B321">
        <v>20</v>
      </c>
      <c r="C321">
        <v>39.94176721375694</v>
      </c>
      <c r="D321">
        <v>4.9660597990402344</v>
      </c>
      <c r="E321">
        <v>4.9337731550582564</v>
      </c>
      <c r="F321">
        <v>9.7893983998493308</v>
      </c>
      <c r="G321">
        <v>23.277572535121742</v>
      </c>
      <c r="H321">
        <v>1.1561864112724209</v>
      </c>
      <c r="I321">
        <v>0.14375154775923349</v>
      </c>
      <c r="J321">
        <v>0.1428169526814099</v>
      </c>
      <c r="K321">
        <v>0.28337177330850433</v>
      </c>
      <c r="L321">
        <v>0.67381127401008689</v>
      </c>
      <c r="M321">
        <f t="shared" si="16"/>
        <v>1.2990033639538308</v>
      </c>
      <c r="N321" s="1">
        <f t="shared" si="17"/>
        <v>7.6664311243791218E-4</v>
      </c>
      <c r="O321">
        <f t="shared" si="18"/>
        <v>1.1009345950778247</v>
      </c>
      <c r="P321" s="1">
        <f t="shared" si="19"/>
        <v>-8.4963188893142055E-4</v>
      </c>
      <c r="Q321">
        <v>1.036973900003348E-5</v>
      </c>
      <c r="R321">
        <v>0.37832744015918002</v>
      </c>
      <c r="S321">
        <v>0.74578200569174491</v>
      </c>
      <c r="T321">
        <v>3.0266381118767769</v>
      </c>
      <c r="U321">
        <v>6.0938693945597819</v>
      </c>
      <c r="V321">
        <v>4.5602537532182801</v>
      </c>
      <c r="W321">
        <v>3.5155759101033628E-10</v>
      </c>
      <c r="X321">
        <v>3.4714641692189623E-2</v>
      </c>
      <c r="Y321">
        <v>1.174079953069016</v>
      </c>
      <c r="Z321">
        <v>4.0402111910941077E-2</v>
      </c>
      <c r="AA321">
        <v>0.34744571868245311</v>
      </c>
      <c r="AB321">
        <v>0.11522515587133229</v>
      </c>
      <c r="AC321">
        <v>6.411926467157927E-3</v>
      </c>
      <c r="AD321">
        <v>0.66459504013713122</v>
      </c>
      <c r="AE321">
        <v>219.31636324525331</v>
      </c>
    </row>
    <row r="322" spans="1:31" x14ac:dyDescent="0.25">
      <c r="A322">
        <v>320</v>
      </c>
      <c r="B322">
        <v>20</v>
      </c>
      <c r="C322">
        <v>39.940004827178171</v>
      </c>
      <c r="D322">
        <v>4.9678221856190046</v>
      </c>
      <c r="E322">
        <v>4.9304067315240232</v>
      </c>
      <c r="F322">
        <v>9.7941201732267693</v>
      </c>
      <c r="G322">
        <v>23.27621718527854</v>
      </c>
      <c r="H322">
        <v>1.1561353958177749</v>
      </c>
      <c r="I322">
        <v>0.14380256321387971</v>
      </c>
      <c r="J322">
        <v>0.14271950548724749</v>
      </c>
      <c r="K322">
        <v>0.28350845354568271</v>
      </c>
      <c r="L322">
        <v>0.67377204096707066</v>
      </c>
      <c r="M322">
        <f t="shared" si="16"/>
        <v>1.2988549013050223</v>
      </c>
      <c r="N322" s="1">
        <f t="shared" si="17"/>
        <v>8.8084514998284429E-4</v>
      </c>
      <c r="O322">
        <f t="shared" si="18"/>
        <v>1.1010830577266331</v>
      </c>
      <c r="P322" s="1">
        <f t="shared" si="19"/>
        <v>-9.8459793330270382E-4</v>
      </c>
      <c r="Q322">
        <v>1.0256046107562111E-5</v>
      </c>
      <c r="R322">
        <v>0.3784617033839292</v>
      </c>
      <c r="S322">
        <v>0.74614172275259116</v>
      </c>
      <c r="T322">
        <v>3.0270564301136669</v>
      </c>
      <c r="U322">
        <v>6.1005077656114786</v>
      </c>
      <c r="V322">
        <v>4.5637820978625729</v>
      </c>
      <c r="W322">
        <v>3.5155759101033628E-10</v>
      </c>
      <c r="X322">
        <v>3.4745841050413777E-2</v>
      </c>
      <c r="Y322">
        <v>1.1740741717918</v>
      </c>
      <c r="Z322">
        <v>4.0403091394327989E-2</v>
      </c>
      <c r="AA322">
        <v>0.34746619599768808</v>
      </c>
      <c r="AB322">
        <v>0.1151216916636521</v>
      </c>
      <c r="AC322">
        <v>6.411926467157927E-3</v>
      </c>
      <c r="AD322">
        <v>0.6646712662689741</v>
      </c>
      <c r="AE322">
        <v>219.34151786876151</v>
      </c>
    </row>
    <row r="323" spans="1:31" x14ac:dyDescent="0.25">
      <c r="A323">
        <v>321</v>
      </c>
      <c r="B323">
        <v>20</v>
      </c>
      <c r="C323">
        <v>39.938222837437458</v>
      </c>
      <c r="D323">
        <v>4.9696041753597164</v>
      </c>
      <c r="E323">
        <v>4.9270476051901886</v>
      </c>
      <c r="F323">
        <v>9.7988253726304126</v>
      </c>
      <c r="G323">
        <v>23.274871112208729</v>
      </c>
      <c r="H323">
        <v>1.156083812914289</v>
      </c>
      <c r="I323">
        <v>0.14385414611736549</v>
      </c>
      <c r="J323">
        <v>0.14262226952369739</v>
      </c>
      <c r="K323">
        <v>0.28364465401932992</v>
      </c>
      <c r="L323">
        <v>0.67373307645697389</v>
      </c>
      <c r="M323">
        <f t="shared" ref="M323:M386" si="20">H323+J323</f>
        <v>1.2987060824379864</v>
      </c>
      <c r="N323" s="1">
        <f t="shared" ref="N323:N386" si="21">(1.3-M323)/1.3</f>
        <v>9.9532120154899317E-4</v>
      </c>
      <c r="O323">
        <f t="shared" ref="O323:O386" si="22">I323+K323+L323</f>
        <v>1.1012318765936693</v>
      </c>
      <c r="P323" s="1">
        <f t="shared" ref="P323:P386" si="23">(1.1-O323)/1.1</f>
        <v>-1.1198878124265362E-3</v>
      </c>
      <c r="Q323">
        <v>1.014281141459149E-5</v>
      </c>
      <c r="R323">
        <v>0.37859746002889022</v>
      </c>
      <c r="S323">
        <v>0.74650017716471151</v>
      </c>
      <c r="T323">
        <v>3.0274794388703379</v>
      </c>
      <c r="U323">
        <v>6.1071333212424754</v>
      </c>
      <c r="V323">
        <v>4.5673063800564062</v>
      </c>
      <c r="W323">
        <v>3.5155759101033628E-10</v>
      </c>
      <c r="X323">
        <v>3.4777004486453468E-2</v>
      </c>
      <c r="Y323">
        <v>1.174068390734212</v>
      </c>
      <c r="Z323">
        <v>4.0404081827959737E-2</v>
      </c>
      <c r="AA323">
        <v>0.34748664286655673</v>
      </c>
      <c r="AB323">
        <v>0.1150185319025422</v>
      </c>
      <c r="AC323">
        <v>6.411926467157927E-3</v>
      </c>
      <c r="AD323">
        <v>0.66474720766999529</v>
      </c>
      <c r="AE323">
        <v>219.36657853109841</v>
      </c>
    </row>
    <row r="324" spans="1:31" x14ac:dyDescent="0.25">
      <c r="A324">
        <v>322</v>
      </c>
      <c r="B324">
        <v>20</v>
      </c>
      <c r="C324">
        <v>39.936421333657293</v>
      </c>
      <c r="D324">
        <v>4.9714056791398882</v>
      </c>
      <c r="E324">
        <v>4.9236957554968512</v>
      </c>
      <c r="F324">
        <v>9.8035140634816322</v>
      </c>
      <c r="G324">
        <v>23.273534271050849</v>
      </c>
      <c r="H324">
        <v>1.156031665141775</v>
      </c>
      <c r="I324">
        <v>0.14390629388987999</v>
      </c>
      <c r="J324">
        <v>0.14252524419561599</v>
      </c>
      <c r="K324">
        <v>0.28378037662318523</v>
      </c>
      <c r="L324">
        <v>0.67369437918119979</v>
      </c>
      <c r="M324">
        <f t="shared" si="20"/>
        <v>1.298556909337391</v>
      </c>
      <c r="N324" s="1">
        <f t="shared" si="21"/>
        <v>1.1100697404685068E-3</v>
      </c>
      <c r="O324">
        <f t="shared" si="22"/>
        <v>1.1013810496942651</v>
      </c>
      <c r="P324" s="1">
        <f t="shared" si="23"/>
        <v>-1.2554997220590926E-3</v>
      </c>
      <c r="Q324">
        <v>1.003003424682595E-5</v>
      </c>
      <c r="R324">
        <v>0.37873470330447889</v>
      </c>
      <c r="S324">
        <v>0.74685737391207685</v>
      </c>
      <c r="T324">
        <v>3.027907118782911</v>
      </c>
      <c r="U324">
        <v>6.1137460530731591</v>
      </c>
      <c r="V324">
        <v>4.5708265859280353</v>
      </c>
      <c r="W324">
        <v>3.5155759101033628E-10</v>
      </c>
      <c r="X324">
        <v>3.4808131877647912E-2</v>
      </c>
      <c r="Y324">
        <v>1.1740626099153739</v>
      </c>
      <c r="Z324">
        <v>4.0405083164140577E-2</v>
      </c>
      <c r="AA324">
        <v>0.34750705934251058</v>
      </c>
      <c r="AB324">
        <v>0.1149156758558653</v>
      </c>
      <c r="AC324">
        <v>6.411926467157927E-3</v>
      </c>
      <c r="AD324">
        <v>0.66482286508569988</v>
      </c>
      <c r="AE324">
        <v>219.39154547828099</v>
      </c>
    </row>
    <row r="325" spans="1:31" x14ac:dyDescent="0.25">
      <c r="A325">
        <v>323</v>
      </c>
      <c r="B325">
        <v>20</v>
      </c>
      <c r="C325">
        <v>39.934600404830412</v>
      </c>
      <c r="D325">
        <v>4.9732266079667689</v>
      </c>
      <c r="E325">
        <v>4.9203511619470897</v>
      </c>
      <c r="F325">
        <v>9.8081863110064358</v>
      </c>
      <c r="G325">
        <v>23.27220661707581</v>
      </c>
      <c r="H325">
        <v>1.1559789550762869</v>
      </c>
      <c r="I325">
        <v>0.14395900395536779</v>
      </c>
      <c r="J325">
        <v>0.1424284289096831</v>
      </c>
      <c r="K325">
        <v>0.2839156232453332</v>
      </c>
      <c r="L325">
        <v>0.67365594784498473</v>
      </c>
      <c r="M325">
        <f t="shared" si="20"/>
        <v>1.29840738398597</v>
      </c>
      <c r="N325" s="1">
        <f t="shared" si="21"/>
        <v>1.2250892415615739E-3</v>
      </c>
      <c r="O325">
        <f t="shared" si="22"/>
        <v>1.1015305750456856</v>
      </c>
      <c r="P325" s="1">
        <f t="shared" si="23"/>
        <v>-1.3914318597141315E-3</v>
      </c>
      <c r="Q325">
        <v>9.9177139235211647E-6</v>
      </c>
      <c r="R325">
        <v>0.37887342643099442</v>
      </c>
      <c r="S325">
        <v>0.74721331796377577</v>
      </c>
      <c r="T325">
        <v>3.028339450560285</v>
      </c>
      <c r="U325">
        <v>6.1203459532076874</v>
      </c>
      <c r="V325">
        <v>4.5743427018839862</v>
      </c>
      <c r="W325">
        <v>3.5155759101033628E-10</v>
      </c>
      <c r="X325">
        <v>3.4839223103796918E-2</v>
      </c>
      <c r="Y325">
        <v>1.1740568293543721</v>
      </c>
      <c r="Z325">
        <v>4.0406095355256112E-2</v>
      </c>
      <c r="AA325">
        <v>0.34752744547894771</v>
      </c>
      <c r="AB325">
        <v>0.11481312278642811</v>
      </c>
      <c r="AC325">
        <v>6.411926467157927E-3</v>
      </c>
      <c r="AD325">
        <v>0.66489823926658242</v>
      </c>
      <c r="AE325">
        <v>219.41641895797221</v>
      </c>
    </row>
    <row r="326" spans="1:31" x14ac:dyDescent="0.25">
      <c r="A326">
        <v>324</v>
      </c>
      <c r="B326">
        <v>20</v>
      </c>
      <c r="C326">
        <v>39.932760139818363</v>
      </c>
      <c r="D326">
        <v>4.9750668729788146</v>
      </c>
      <c r="E326">
        <v>4.9170138041068476</v>
      </c>
      <c r="F326">
        <v>9.8128421802355668</v>
      </c>
      <c r="G326">
        <v>23.270888105686911</v>
      </c>
      <c r="H326">
        <v>1.155925685290083</v>
      </c>
      <c r="I326">
        <v>0.1440122737415713</v>
      </c>
      <c r="J326">
        <v>0.14233182307439821</v>
      </c>
      <c r="K326">
        <v>0.28405039576820568</v>
      </c>
      <c r="L326">
        <v>0.67361778115739712</v>
      </c>
      <c r="M326">
        <f t="shared" si="20"/>
        <v>1.2982575083644812</v>
      </c>
      <c r="N326" s="1">
        <f t="shared" si="21"/>
        <v>1.3403781811683634E-3</v>
      </c>
      <c r="O326">
        <f t="shared" si="22"/>
        <v>1.1016804506671742</v>
      </c>
      <c r="P326" s="1">
        <f t="shared" si="23"/>
        <v>-1.527682424703772E-3</v>
      </c>
      <c r="Q326">
        <v>9.8058497575987373E-6</v>
      </c>
      <c r="R326">
        <v>0.37901362263873167</v>
      </c>
      <c r="S326">
        <v>0.74756801427402031</v>
      </c>
      <c r="T326">
        <v>3.0287764149849812</v>
      </c>
      <c r="U326">
        <v>6.1269330142300387</v>
      </c>
      <c r="V326">
        <v>4.5778547146075086</v>
      </c>
      <c r="W326">
        <v>3.5155759101033628E-10</v>
      </c>
      <c r="X326">
        <v>3.4870278047147263E-2</v>
      </c>
      <c r="Y326">
        <v>1.1740510490702489</v>
      </c>
      <c r="Z326">
        <v>4.0407118353773697E-2</v>
      </c>
      <c r="AA326">
        <v>0.34754780132921009</v>
      </c>
      <c r="AB326">
        <v>0.1147108719520876</v>
      </c>
      <c r="AC326">
        <v>6.411926467157927E-3</v>
      </c>
      <c r="AD326">
        <v>0.66497333096801958</v>
      </c>
      <c r="AE326">
        <v>219.4411992194465</v>
      </c>
    </row>
    <row r="327" spans="1:31" x14ac:dyDescent="0.25">
      <c r="A327">
        <v>325</v>
      </c>
      <c r="B327">
        <v>20</v>
      </c>
      <c r="C327">
        <v>39.93090062735002</v>
      </c>
      <c r="D327">
        <v>4.976926385447153</v>
      </c>
      <c r="E327">
        <v>4.9136836616047983</v>
      </c>
      <c r="F327">
        <v>9.8174817360046074</v>
      </c>
      <c r="G327">
        <v>23.26957869241992</v>
      </c>
      <c r="H327">
        <v>1.155871858351581</v>
      </c>
      <c r="I327">
        <v>0.1440661006800735</v>
      </c>
      <c r="J327">
        <v>0.14223542610007639</v>
      </c>
      <c r="K327">
        <v>0.28418469606858537</v>
      </c>
      <c r="L327">
        <v>0.67357987783133921</v>
      </c>
      <c r="M327">
        <f t="shared" si="20"/>
        <v>1.2981072844516575</v>
      </c>
      <c r="N327" s="1">
        <f t="shared" si="21"/>
        <v>1.4559350371866021E-3</v>
      </c>
      <c r="O327">
        <f t="shared" si="22"/>
        <v>1.1018306745799982</v>
      </c>
      <c r="P327" s="1">
        <f t="shared" si="23"/>
        <v>-1.6642496181800742E-3</v>
      </c>
      <c r="Q327">
        <v>9.6944410557608078E-6</v>
      </c>
      <c r="R327">
        <v>0.37915528516809283</v>
      </c>
      <c r="S327">
        <v>0.74792146778215496</v>
      </c>
      <c r="T327">
        <v>3.0292179929140022</v>
      </c>
      <c r="U327">
        <v>6.1335072292001183</v>
      </c>
      <c r="V327">
        <v>4.5813626110570604</v>
      </c>
      <c r="W327">
        <v>3.5155759101033628E-10</v>
      </c>
      <c r="X327">
        <v>3.4901296592379172E-2</v>
      </c>
      <c r="Y327">
        <v>1.174045269082008</v>
      </c>
      <c r="Z327">
        <v>4.0408152112243169E-2</v>
      </c>
      <c r="AA327">
        <v>0.3475681269465844</v>
      </c>
      <c r="AB327">
        <v>0.1146089226058557</v>
      </c>
      <c r="AC327">
        <v>6.411926467157927E-3</v>
      </c>
      <c r="AD327">
        <v>0.66504814095016684</v>
      </c>
      <c r="AE327">
        <v>219.46588651355509</v>
      </c>
    </row>
    <row r="328" spans="1:31" x14ac:dyDescent="0.25">
      <c r="A328">
        <v>326</v>
      </c>
      <c r="B328">
        <v>20</v>
      </c>
      <c r="C328">
        <v>39.929021956020158</v>
      </c>
      <c r="D328">
        <v>4.9788050567770101</v>
      </c>
      <c r="E328">
        <v>4.9103607141322163</v>
      </c>
      <c r="F328">
        <v>9.8221050429540888</v>
      </c>
      <c r="G328">
        <v>23.268278332943019</v>
      </c>
      <c r="H328">
        <v>1.1558174768253151</v>
      </c>
      <c r="I328">
        <v>0.14412048220633911</v>
      </c>
      <c r="J328">
        <v>0.14213923739884521</v>
      </c>
      <c r="K328">
        <v>0.28431852601760899</v>
      </c>
      <c r="L328">
        <v>0.67354223658354673</v>
      </c>
      <c r="M328">
        <f t="shared" si="20"/>
        <v>1.2979567142241604</v>
      </c>
      <c r="N328" s="1">
        <f t="shared" si="21"/>
        <v>1.571758289107443E-3</v>
      </c>
      <c r="O328">
        <f t="shared" si="22"/>
        <v>1.1019812448074948</v>
      </c>
      <c r="P328" s="1">
        <f t="shared" si="23"/>
        <v>-1.801131643177028E-3</v>
      </c>
      <c r="Q328">
        <v>9.5834871186038285E-6</v>
      </c>
      <c r="R328">
        <v>0.37929840726969583</v>
      </c>
      <c r="S328">
        <v>0.74827368341266443</v>
      </c>
      <c r="T328">
        <v>3.0296641652796632</v>
      </c>
      <c r="U328">
        <v>6.1400685916498468</v>
      </c>
      <c r="V328">
        <v>4.5848663784647554</v>
      </c>
      <c r="W328">
        <v>3.5155759101033628E-10</v>
      </c>
      <c r="X328">
        <v>3.4932278626592747E-2</v>
      </c>
      <c r="Y328">
        <v>1.1740394894086119</v>
      </c>
      <c r="Z328">
        <v>4.040919658329719E-2</v>
      </c>
      <c r="AA328">
        <v>0.34758842238430082</v>
      </c>
      <c r="AB328">
        <v>0.1145072739960037</v>
      </c>
      <c r="AC328">
        <v>6.411926467157927E-3</v>
      </c>
      <c r="AD328">
        <v>0.66512266997785219</v>
      </c>
      <c r="AE328">
        <v>219.4904810926912</v>
      </c>
    </row>
    <row r="329" spans="1:31" x14ac:dyDescent="0.25">
      <c r="A329">
        <v>327</v>
      </c>
      <c r="B329">
        <v>20</v>
      </c>
      <c r="C329">
        <v>39.927124214288042</v>
      </c>
      <c r="D329">
        <v>4.9807027985091272</v>
      </c>
      <c r="E329">
        <v>4.9070449414428454</v>
      </c>
      <c r="F329">
        <v>9.8267121655296172</v>
      </c>
      <c r="G329">
        <v>23.266986983056871</v>
      </c>
      <c r="H329">
        <v>1.155762543271899</v>
      </c>
      <c r="I329">
        <v>0.14417541575975529</v>
      </c>
      <c r="J329">
        <v>0.14204325638464019</v>
      </c>
      <c r="K329">
        <v>0.28445188748077083</v>
      </c>
      <c r="L329">
        <v>0.6735048561345901</v>
      </c>
      <c r="M329">
        <f t="shared" si="20"/>
        <v>1.2978057996565391</v>
      </c>
      <c r="N329" s="1">
        <f t="shared" si="21"/>
        <v>1.6878464180468933E-3</v>
      </c>
      <c r="O329">
        <f t="shared" si="22"/>
        <v>1.1021321593751163</v>
      </c>
      <c r="P329" s="1">
        <f t="shared" si="23"/>
        <v>-1.9383267046511254E-3</v>
      </c>
      <c r="Q329">
        <v>9.472987240731568E-6</v>
      </c>
      <c r="R329">
        <v>0.37944298220448291</v>
      </c>
      <c r="S329">
        <v>0.7486246660751843</v>
      </c>
      <c r="T329">
        <v>3.0301149130904141</v>
      </c>
      <c r="U329">
        <v>6.1466170955793018</v>
      </c>
      <c r="V329">
        <v>4.5883660043348584</v>
      </c>
      <c r="W329">
        <v>3.5155759101033628E-10</v>
      </c>
      <c r="X329">
        <v>3.4963224039294569E-2</v>
      </c>
      <c r="Y329">
        <v>1.1740337100689819</v>
      </c>
      <c r="Z329">
        <v>4.0410251719651867E-2</v>
      </c>
      <c r="AA329">
        <v>0.34760868769553233</v>
      </c>
      <c r="AB329">
        <v>0.1144059253661638</v>
      </c>
      <c r="AC329">
        <v>6.411926467157927E-3</v>
      </c>
      <c r="AD329">
        <v>0.66519691882047571</v>
      </c>
      <c r="AE329">
        <v>219.51498321075701</v>
      </c>
    </row>
    <row r="330" spans="1:31" x14ac:dyDescent="0.25">
      <c r="A330">
        <v>328</v>
      </c>
      <c r="B330">
        <v>20</v>
      </c>
      <c r="C330">
        <v>39.925207490476033</v>
      </c>
      <c r="D330">
        <v>4.9826195223211407</v>
      </c>
      <c r="E330">
        <v>4.9037363233527689</v>
      </c>
      <c r="F330">
        <v>9.8313031679819964</v>
      </c>
      <c r="G330">
        <v>23.265704598694569</v>
      </c>
      <c r="H330">
        <v>1.155707060247982</v>
      </c>
      <c r="I330">
        <v>0.14423089878367251</v>
      </c>
      <c r="J330">
        <v>0.14194748247320141</v>
      </c>
      <c r="K330">
        <v>0.28458478231792589</v>
      </c>
      <c r="L330">
        <v>0.67346773520887371</v>
      </c>
      <c r="M330">
        <f t="shared" si="20"/>
        <v>1.2976545427211834</v>
      </c>
      <c r="N330" s="1">
        <f t="shared" si="21"/>
        <v>1.8041979067820243E-3</v>
      </c>
      <c r="O330">
        <f t="shared" si="22"/>
        <v>1.1022834163104722</v>
      </c>
      <c r="P330" s="1">
        <f t="shared" si="23"/>
        <v>-2.0758330095201187E-3</v>
      </c>
      <c r="Q330">
        <v>9.36294071086734E-6</v>
      </c>
      <c r="R330">
        <v>0.37958900324382511</v>
      </c>
      <c r="S330">
        <v>0.74897442066450848</v>
      </c>
      <c r="T330">
        <v>3.0305702174316602</v>
      </c>
      <c r="U330">
        <v>6.1531527354528084</v>
      </c>
      <c r="V330">
        <v>4.5918614764422347</v>
      </c>
      <c r="W330">
        <v>3.5155759101033628E-10</v>
      </c>
      <c r="X330">
        <v>3.4994132722383962E-2</v>
      </c>
      <c r="Y330">
        <v>1.1740279310819981</v>
      </c>
      <c r="Z330">
        <v>4.0411317474107228E-2</v>
      </c>
      <c r="AA330">
        <v>0.34762892293339481</v>
      </c>
      <c r="AB330">
        <v>0.1143048759554314</v>
      </c>
      <c r="AC330">
        <v>6.411926467157927E-3</v>
      </c>
      <c r="AD330">
        <v>0.66527088825190672</v>
      </c>
      <c r="AE330">
        <v>219.5393931231292</v>
      </c>
    </row>
    <row r="331" spans="1:31" x14ac:dyDescent="0.25">
      <c r="A331">
        <v>329</v>
      </c>
      <c r="B331">
        <v>20</v>
      </c>
      <c r="C331">
        <v>39.923271872768218</v>
      </c>
      <c r="D331">
        <v>4.9845551400289487</v>
      </c>
      <c r="E331">
        <v>4.9004348397402753</v>
      </c>
      <c r="F331">
        <v>9.8358781143673628</v>
      </c>
      <c r="G331">
        <v>23.26443113592169</v>
      </c>
      <c r="H331">
        <v>1.155651030306212</v>
      </c>
      <c r="I331">
        <v>0.14428692872544269</v>
      </c>
      <c r="J331">
        <v>0.14185191508206979</v>
      </c>
      <c r="K331">
        <v>0.28471721238329462</v>
      </c>
      <c r="L331">
        <v>0.67343087253463652</v>
      </c>
      <c r="M331">
        <f t="shared" si="20"/>
        <v>1.2975029453882818</v>
      </c>
      <c r="N331" s="1">
        <f t="shared" si="21"/>
        <v>1.9208112397832539E-3</v>
      </c>
      <c r="O331">
        <f t="shared" si="22"/>
        <v>1.1024350136433738</v>
      </c>
      <c r="P331" s="1">
        <f t="shared" si="23"/>
        <v>-2.2136487667033899E-3</v>
      </c>
      <c r="Q331">
        <v>9.2533468119650251E-6</v>
      </c>
      <c r="R331">
        <v>0.37973646366962649</v>
      </c>
      <c r="S331">
        <v>0.74932295206060151</v>
      </c>
      <c r="T331">
        <v>3.0310300594665551</v>
      </c>
      <c r="U331">
        <v>6.1596755061951196</v>
      </c>
      <c r="V331">
        <v>4.5953527828308367</v>
      </c>
      <c r="W331">
        <v>3.5155759101033628E-10</v>
      </c>
      <c r="X331">
        <v>3.5025004570139663E-2</v>
      </c>
      <c r="Y331">
        <v>1.1740221524665</v>
      </c>
      <c r="Z331">
        <v>4.0412393799547731E-2</v>
      </c>
      <c r="AA331">
        <v>0.34764912815094567</v>
      </c>
      <c r="AB331">
        <v>0.1142041249984639</v>
      </c>
      <c r="AC331">
        <v>6.411926467157927E-3</v>
      </c>
      <c r="AD331">
        <v>0.66534457905038491</v>
      </c>
      <c r="AE331">
        <v>219.56371108662699</v>
      </c>
    </row>
    <row r="332" spans="1:31" x14ac:dyDescent="0.25">
      <c r="A332">
        <v>330</v>
      </c>
      <c r="B332">
        <v>20</v>
      </c>
      <c r="C332">
        <v>39.92131744920912</v>
      </c>
      <c r="D332">
        <v>4.9865095635880534</v>
      </c>
      <c r="E332">
        <v>4.8971404705457244</v>
      </c>
      <c r="F332">
        <v>9.8404370685473292</v>
      </c>
      <c r="G332">
        <v>23.26316655093628</v>
      </c>
      <c r="H332">
        <v>1.1555944559951949</v>
      </c>
      <c r="I332">
        <v>0.14434350303645929</v>
      </c>
      <c r="J332">
        <v>0.14175655363058301</v>
      </c>
      <c r="K332">
        <v>0.28484917952546651</v>
      </c>
      <c r="L332">
        <v>0.67339426684395165</v>
      </c>
      <c r="M332">
        <f t="shared" si="20"/>
        <v>1.2973510096257779</v>
      </c>
      <c r="N332" s="1">
        <f t="shared" si="21"/>
        <v>2.0376849032478239E-3</v>
      </c>
      <c r="O332">
        <f t="shared" si="22"/>
        <v>1.1025869494058775</v>
      </c>
      <c r="P332" s="1">
        <f t="shared" si="23"/>
        <v>-2.3517721871613162E-3</v>
      </c>
      <c r="Q332">
        <v>9.1442048213203784E-6</v>
      </c>
      <c r="R332">
        <v>0.37988535677442681</v>
      </c>
      <c r="S332">
        <v>0.74967026512860835</v>
      </c>
      <c r="T332">
        <v>3.0314944204368008</v>
      </c>
      <c r="U332">
        <v>6.1661854031875514</v>
      </c>
      <c r="V332">
        <v>4.5988399118121759</v>
      </c>
      <c r="W332">
        <v>3.5155759101033628E-10</v>
      </c>
      <c r="X332">
        <v>3.5055839479206333E-2</v>
      </c>
      <c r="Y332">
        <v>1.174016374241285</v>
      </c>
      <c r="Z332">
        <v>4.0413480648942693E-2</v>
      </c>
      <c r="AA332">
        <v>0.34766930340118379</v>
      </c>
      <c r="AB332">
        <v>0.11410367172558041</v>
      </c>
      <c r="AC332">
        <v>6.411926467157927E-3</v>
      </c>
      <c r="AD332">
        <v>0.66541799199842</v>
      </c>
      <c r="AE332">
        <v>219.58793735947859</v>
      </c>
    </row>
    <row r="333" spans="1:31" x14ac:dyDescent="0.25">
      <c r="A333">
        <v>331</v>
      </c>
      <c r="B333">
        <v>20</v>
      </c>
      <c r="C333">
        <v>39.919344307702303</v>
      </c>
      <c r="D333">
        <v>4.9884827050948717</v>
      </c>
      <c r="E333">
        <v>4.8938531957714124</v>
      </c>
      <c r="F333">
        <v>9.8449800941891272</v>
      </c>
      <c r="G333">
        <v>23.26191080006879</v>
      </c>
      <c r="H333">
        <v>1.1555373398594599</v>
      </c>
      <c r="I333">
        <v>0.14440061917219499</v>
      </c>
      <c r="J333">
        <v>0.14166139753987131</v>
      </c>
      <c r="K333">
        <v>0.28498068558740403</v>
      </c>
      <c r="L333">
        <v>0.67335791687272584</v>
      </c>
      <c r="M333">
        <f t="shared" si="20"/>
        <v>1.2971987373993312</v>
      </c>
      <c r="N333" s="1">
        <f t="shared" si="21"/>
        <v>2.1548173851298606E-3</v>
      </c>
      <c r="O333">
        <f t="shared" si="22"/>
        <v>1.1027392216323249</v>
      </c>
      <c r="P333" s="1">
        <f t="shared" si="23"/>
        <v>-2.4902014839316014E-3</v>
      </c>
      <c r="Q333">
        <v>9.0355140106800996E-6</v>
      </c>
      <c r="R333">
        <v>0.38003567586150078</v>
      </c>
      <c r="S333">
        <v>0.75001636471886524</v>
      </c>
      <c r="T333">
        <v>3.0319632816634199</v>
      </c>
      <c r="U333">
        <v>6.1726824222641703</v>
      </c>
      <c r="V333">
        <v>4.6023228519637946</v>
      </c>
      <c r="W333">
        <v>3.5155759101033628E-10</v>
      </c>
      <c r="X333">
        <v>3.5086637348580967E-2</v>
      </c>
      <c r="Y333">
        <v>1.1740105964251071</v>
      </c>
      <c r="Z333">
        <v>4.041457797534681E-2</v>
      </c>
      <c r="AA333">
        <v>0.34768944873704888</v>
      </c>
      <c r="AB333">
        <v>0.1140035153628586</v>
      </c>
      <c r="AC333">
        <v>6.411926467157927E-3</v>
      </c>
      <c r="AD333">
        <v>0.66549112788269504</v>
      </c>
      <c r="AE333">
        <v>219.61207220128941</v>
      </c>
    </row>
    <row r="334" spans="1:31" x14ac:dyDescent="0.25">
      <c r="A334">
        <v>332</v>
      </c>
      <c r="B334">
        <v>20</v>
      </c>
      <c r="C334">
        <v>39.917352536009133</v>
      </c>
      <c r="D334">
        <v>4.9904744767880409</v>
      </c>
      <c r="E334">
        <v>4.8905729954814356</v>
      </c>
      <c r="F334">
        <v>9.8495072547657685</v>
      </c>
      <c r="G334">
        <v>23.260663839782129</v>
      </c>
      <c r="H334">
        <v>1.155479684439416</v>
      </c>
      <c r="I334">
        <v>0.1444582745922387</v>
      </c>
      <c r="J334">
        <v>0.14156644623285411</v>
      </c>
      <c r="K334">
        <v>0.28511173240644799</v>
      </c>
      <c r="L334">
        <v>0.67332182136069907</v>
      </c>
      <c r="M334">
        <f t="shared" si="20"/>
        <v>1.29704613067227</v>
      </c>
      <c r="N334" s="1">
        <f t="shared" si="21"/>
        <v>2.272207175176929E-3</v>
      </c>
      <c r="O334">
        <f t="shared" si="22"/>
        <v>1.1028918283593858</v>
      </c>
      <c r="P334" s="1">
        <f t="shared" si="23"/>
        <v>-2.628934872168844E-3</v>
      </c>
      <c r="Q334">
        <v>8.9272736463516631E-6</v>
      </c>
      <c r="R334">
        <v>0.38018741424495789</v>
      </c>
      <c r="S334">
        <v>0.75036125566691236</v>
      </c>
      <c r="T334">
        <v>3.0324366245475289</v>
      </c>
      <c r="U334">
        <v>6.1791665597079799</v>
      </c>
      <c r="V334">
        <v>4.6058015921277544</v>
      </c>
      <c r="W334">
        <v>3.5155759101033628E-10</v>
      </c>
      <c r="X334">
        <v>3.5117398079599599E-2</v>
      </c>
      <c r="Y334">
        <v>1.174004819036681</v>
      </c>
      <c r="Z334">
        <v>4.0415685731900637E-2</v>
      </c>
      <c r="AA334">
        <v>0.34770956421142091</v>
      </c>
      <c r="AB334">
        <v>0.1139036551322315</v>
      </c>
      <c r="AC334">
        <v>6.411926467157927E-3</v>
      </c>
      <c r="AD334">
        <v>0.66556398749397006</v>
      </c>
      <c r="AE334">
        <v>219.63611587301011</v>
      </c>
    </row>
    <row r="335" spans="1:31" x14ac:dyDescent="0.25">
      <c r="A335">
        <v>333</v>
      </c>
      <c r="B335">
        <v>20</v>
      </c>
      <c r="C335">
        <v>39.91534222174748</v>
      </c>
      <c r="D335">
        <v>4.9924847910496828</v>
      </c>
      <c r="E335">
        <v>4.8872998498015576</v>
      </c>
      <c r="F335">
        <v>9.8540186135562031</v>
      </c>
      <c r="G335">
        <v>23.259425626671579</v>
      </c>
      <c r="H335">
        <v>1.1554214922713211</v>
      </c>
      <c r="I335">
        <v>0.14451646676033331</v>
      </c>
      <c r="J335">
        <v>0.1414716991342358</v>
      </c>
      <c r="K335">
        <v>0.2852423218143218</v>
      </c>
      <c r="L335">
        <v>0.67328597905144361</v>
      </c>
      <c r="M335">
        <f t="shared" si="20"/>
        <v>1.2968931914055568</v>
      </c>
      <c r="N335" s="1">
        <f t="shared" si="21"/>
        <v>2.3898527649563331E-3</v>
      </c>
      <c r="O335">
        <f t="shared" si="22"/>
        <v>1.1030447676260988</v>
      </c>
      <c r="P335" s="1">
        <f t="shared" si="23"/>
        <v>-2.7679705691806655E-3</v>
      </c>
      <c r="Q335">
        <v>8.8194829893109924E-6</v>
      </c>
      <c r="R335">
        <v>0.380340565249839</v>
      </c>
      <c r="S335">
        <v>0.75070494279350608</v>
      </c>
      <c r="T335">
        <v>3.0329144305710898</v>
      </c>
      <c r="U335">
        <v>6.1856378122471121</v>
      </c>
      <c r="V335">
        <v>4.6092761214091009</v>
      </c>
      <c r="W335">
        <v>3.5155759101033628E-10</v>
      </c>
      <c r="X335">
        <v>3.5148121575923681E-2</v>
      </c>
      <c r="Y335">
        <v>1.173999042094676</v>
      </c>
      <c r="Z335">
        <v>4.0416803871830977E-2</v>
      </c>
      <c r="AA335">
        <v>0.34772964987711952</v>
      </c>
      <c r="AB335">
        <v>0.1138040902515821</v>
      </c>
      <c r="AC335">
        <v>6.411926467157927E-3</v>
      </c>
      <c r="AD335">
        <v>0.66563657162698586</v>
      </c>
      <c r="AE335">
        <v>219.66006863690529</v>
      </c>
    </row>
    <row r="336" spans="1:31" x14ac:dyDescent="0.25">
      <c r="A336">
        <v>334</v>
      </c>
      <c r="B336">
        <v>20</v>
      </c>
      <c r="C336">
        <v>39.913313452390511</v>
      </c>
      <c r="D336">
        <v>4.9945135604066522</v>
      </c>
      <c r="E336">
        <v>4.8840337389190651</v>
      </c>
      <c r="F336">
        <v>9.8585142336454883</v>
      </c>
      <c r="G336">
        <v>23.258196117464781</v>
      </c>
      <c r="H336">
        <v>1.155362765887243</v>
      </c>
      <c r="I336">
        <v>0.14457519314441089</v>
      </c>
      <c r="J336">
        <v>0.1413771556705018</v>
      </c>
      <c r="K336">
        <v>0.28537245563713581</v>
      </c>
      <c r="L336">
        <v>0.67325038869236364</v>
      </c>
      <c r="M336">
        <f t="shared" si="20"/>
        <v>1.2967399215577449</v>
      </c>
      <c r="N336" s="1">
        <f t="shared" si="21"/>
        <v>2.5077526478885972E-3</v>
      </c>
      <c r="O336">
        <f t="shared" si="22"/>
        <v>1.1031980374739103</v>
      </c>
      <c r="P336" s="1">
        <f t="shared" si="23"/>
        <v>-2.9073067944638464E-3</v>
      </c>
      <c r="Q336">
        <v>8.712141295309729E-6</v>
      </c>
      <c r="R336">
        <v>0.38049512221221071</v>
      </c>
      <c r="S336">
        <v>0.75104743090463111</v>
      </c>
      <c r="T336">
        <v>3.0333966812976541</v>
      </c>
      <c r="U336">
        <v>6.192096177051063</v>
      </c>
      <c r="V336">
        <v>4.6127464291743587</v>
      </c>
      <c r="W336">
        <v>3.5155759101033628E-10</v>
      </c>
      <c r="X336">
        <v>3.5178807743526802E-2</v>
      </c>
      <c r="Y336">
        <v>1.173993265617723</v>
      </c>
      <c r="Z336">
        <v>4.0417932348451362E-2</v>
      </c>
      <c r="AA336">
        <v>0.34774970578690367</v>
      </c>
      <c r="AB336">
        <v>0.113704819934838</v>
      </c>
      <c r="AC336">
        <v>6.411926467157927E-3</v>
      </c>
      <c r="AD336">
        <v>0.66570888108037152</v>
      </c>
      <c r="AE336">
        <v>219.68393075652261</v>
      </c>
    </row>
    <row r="337" spans="1:31" x14ac:dyDescent="0.25">
      <c r="A337">
        <v>335</v>
      </c>
      <c r="B337">
        <v>20</v>
      </c>
      <c r="C337">
        <v>39.911266315265387</v>
      </c>
      <c r="D337">
        <v>4.9965606975317716</v>
      </c>
      <c r="E337">
        <v>4.8807746430826322</v>
      </c>
      <c r="F337">
        <v>9.8629941779249624</v>
      </c>
      <c r="G337">
        <v>23.256975269021741</v>
      </c>
      <c r="H337">
        <v>1.1553035078150251</v>
      </c>
      <c r="I337">
        <v>0.1446344512166291</v>
      </c>
      <c r="J337">
        <v>0.14128281526991429</v>
      </c>
      <c r="K337">
        <v>0.28550213569539329</v>
      </c>
      <c r="L337">
        <v>0.67321504903469376</v>
      </c>
      <c r="M337">
        <f t="shared" si="20"/>
        <v>1.2965863230849395</v>
      </c>
      <c r="N337" s="1">
        <f t="shared" si="21"/>
        <v>2.6259053192773532E-3</v>
      </c>
      <c r="O337">
        <f t="shared" si="22"/>
        <v>1.1033516359467161</v>
      </c>
      <c r="P337" s="1">
        <f t="shared" si="23"/>
        <v>-3.046941769741871E-3</v>
      </c>
      <c r="Q337">
        <v>8.6052478149824729E-6</v>
      </c>
      <c r="R337">
        <v>0.38065107847925989</v>
      </c>
      <c r="S337">
        <v>0.75138872479151442</v>
      </c>
      <c r="T337">
        <v>3.033883358373092</v>
      </c>
      <c r="U337">
        <v>6.1985416517269236</v>
      </c>
      <c r="V337">
        <v>4.616212505050008</v>
      </c>
      <c r="W337">
        <v>3.5155759101033628E-10</v>
      </c>
      <c r="X337">
        <v>3.520945649068119E-2</v>
      </c>
      <c r="Y337">
        <v>1.173987489624404</v>
      </c>
      <c r="Z337">
        <v>4.0419071115162471E-2</v>
      </c>
      <c r="AA337">
        <v>0.34776973199347111</v>
      </c>
      <c r="AB337">
        <v>0.1136058433920635</v>
      </c>
      <c r="AC337">
        <v>6.411926467157927E-3</v>
      </c>
      <c r="AD337">
        <v>0.66578091665654948</v>
      </c>
      <c r="AE337">
        <v>219.70770249666131</v>
      </c>
    </row>
    <row r="338" spans="1:31" x14ac:dyDescent="0.25">
      <c r="A338">
        <v>336</v>
      </c>
      <c r="B338">
        <v>20</v>
      </c>
      <c r="C338">
        <v>39.909200897552132</v>
      </c>
      <c r="D338">
        <v>4.9986261152450329</v>
      </c>
      <c r="E338">
        <v>4.8775225426021844</v>
      </c>
      <c r="F338">
        <v>9.8674585090924261</v>
      </c>
      <c r="G338">
        <v>23.255763038334731</v>
      </c>
      <c r="H338">
        <v>1.1552437205782491</v>
      </c>
      <c r="I338">
        <v>0.14469423845340551</v>
      </c>
      <c r="J338">
        <v>0.14118867736250859</v>
      </c>
      <c r="K338">
        <v>0.28563136380399501</v>
      </c>
      <c r="L338">
        <v>0.67317995883349757</v>
      </c>
      <c r="M338">
        <f t="shared" si="20"/>
        <v>1.2964323979407577</v>
      </c>
      <c r="N338" s="1">
        <f t="shared" si="21"/>
        <v>2.7443092763402587E-3</v>
      </c>
      <c r="O338">
        <f t="shared" si="22"/>
        <v>1.1035055610908981</v>
      </c>
      <c r="P338" s="1">
        <f t="shared" si="23"/>
        <v>-3.1868737189982336E-3</v>
      </c>
      <c r="Q338">
        <v>8.4988017939512865E-6</v>
      </c>
      <c r="R338">
        <v>0.38080842740938531</v>
      </c>
      <c r="S338">
        <v>0.75172882923063855</v>
      </c>
      <c r="T338">
        <v>3.034374443526318</v>
      </c>
      <c r="U338">
        <v>6.2049742343156096</v>
      </c>
      <c r="V338">
        <v>4.619674338920964</v>
      </c>
      <c r="W338">
        <v>3.5155759101033628E-10</v>
      </c>
      <c r="X338">
        <v>3.5240067727944302E-2</v>
      </c>
      <c r="Y338">
        <v>1.1739817141332649</v>
      </c>
      <c r="Z338">
        <v>4.0420220125452572E-2</v>
      </c>
      <c r="AA338">
        <v>0.34778972854945772</v>
      </c>
      <c r="AB338">
        <v>0.1135071598295517</v>
      </c>
      <c r="AC338">
        <v>6.411926467157927E-3</v>
      </c>
      <c r="AD338">
        <v>0.66585267916164514</v>
      </c>
      <c r="AE338">
        <v>219.73138412334291</v>
      </c>
    </row>
    <row r="339" spans="1:31" x14ac:dyDescent="0.25">
      <c r="A339">
        <v>337</v>
      </c>
      <c r="B339">
        <v>20</v>
      </c>
      <c r="C339">
        <v>39.907117286282393</v>
      </c>
      <c r="D339">
        <v>5.000709726514776</v>
      </c>
      <c r="E339">
        <v>4.8742774178487549</v>
      </c>
      <c r="F339">
        <v>9.8719072896523326</v>
      </c>
      <c r="G339">
        <v>23.25455938252825</v>
      </c>
      <c r="H339">
        <v>1.155183406696203</v>
      </c>
      <c r="I339">
        <v>0.1447545523354517</v>
      </c>
      <c r="J339">
        <v>0.14109474138008901</v>
      </c>
      <c r="K339">
        <v>0.28576014177224479</v>
      </c>
      <c r="L339">
        <v>0.67314511684766731</v>
      </c>
      <c r="M339">
        <f t="shared" si="20"/>
        <v>1.2962781480762919</v>
      </c>
      <c r="N339" s="1">
        <f t="shared" si="21"/>
        <v>2.8629630182370061E-3</v>
      </c>
      <c r="O339">
        <f t="shared" si="22"/>
        <v>1.1036598109553637</v>
      </c>
      <c r="P339" s="1">
        <f t="shared" si="23"/>
        <v>-3.32710086851237E-3</v>
      </c>
      <c r="Q339">
        <v>8.392802472932258E-6</v>
      </c>
      <c r="R339">
        <v>0.380967162372287</v>
      </c>
      <c r="S339">
        <v>0.75206774898375639</v>
      </c>
      <c r="T339">
        <v>3.0348699185699912</v>
      </c>
      <c r="U339">
        <v>6.2113939232881723</v>
      </c>
      <c r="V339">
        <v>4.6231319209290813</v>
      </c>
      <c r="W339">
        <v>3.5155759101033628E-10</v>
      </c>
      <c r="X339">
        <v>3.5270641368145547E-2</v>
      </c>
      <c r="Y339">
        <v>1.173975939162804</v>
      </c>
      <c r="Z339">
        <v>4.0421379332897897E-2</v>
      </c>
      <c r="AA339">
        <v>0.34780969550743701</v>
      </c>
      <c r="AB339">
        <v>0.1134087684499147</v>
      </c>
      <c r="AC339">
        <v>6.411926467157927E-3</v>
      </c>
      <c r="AD339">
        <v>0.66592416940539623</v>
      </c>
      <c r="AE339">
        <v>219.75497590378069</v>
      </c>
    </row>
    <row r="340" spans="1:31" x14ac:dyDescent="0.25">
      <c r="A340">
        <v>338</v>
      </c>
      <c r="B340">
        <v>20</v>
      </c>
      <c r="C340">
        <v>39.905015568338307</v>
      </c>
      <c r="D340">
        <v>5.0028114444588594</v>
      </c>
      <c r="E340">
        <v>4.8710392492543404</v>
      </c>
      <c r="F340">
        <v>9.8763405819159793</v>
      </c>
      <c r="G340">
        <v>23.253364258859019</v>
      </c>
      <c r="H340">
        <v>1.1551225686838471</v>
      </c>
      <c r="I340">
        <v>0.14481539034780791</v>
      </c>
      <c r="J340">
        <v>0.1410010067562244</v>
      </c>
      <c r="K340">
        <v>0.28588847140385559</v>
      </c>
      <c r="L340">
        <v>0.67311052183992115</v>
      </c>
      <c r="M340">
        <f t="shared" si="20"/>
        <v>1.2961235754400715</v>
      </c>
      <c r="N340" s="1">
        <f t="shared" si="21"/>
        <v>2.9818650460988749E-3</v>
      </c>
      <c r="O340">
        <f t="shared" si="22"/>
        <v>1.1038143835915846</v>
      </c>
      <c r="P340" s="1">
        <f t="shared" si="23"/>
        <v>-3.4676214468949817E-3</v>
      </c>
      <c r="Q340">
        <v>8.2872490878377011E-6</v>
      </c>
      <c r="R340">
        <v>0.38112727674905611</v>
      </c>
      <c r="S340">
        <v>0.75240548879790592</v>
      </c>
      <c r="T340">
        <v>3.0353697654012151</v>
      </c>
      <c r="U340">
        <v>6.2178007175420316</v>
      </c>
      <c r="V340">
        <v>4.6265852414716244</v>
      </c>
      <c r="W340">
        <v>3.5155759101033628E-10</v>
      </c>
      <c r="X340">
        <v>3.5301177326372842E-2</v>
      </c>
      <c r="Y340">
        <v>1.1739701647314771</v>
      </c>
      <c r="Z340">
        <v>4.0422548691163067E-2</v>
      </c>
      <c r="AA340">
        <v>0.34782963291991997</v>
      </c>
      <c r="AB340">
        <v>0.113310668452173</v>
      </c>
      <c r="AC340">
        <v>6.411926467157927E-3</v>
      </c>
      <c r="AD340">
        <v>0.66599538820106308</v>
      </c>
      <c r="AE340">
        <v>219.7784781063508</v>
      </c>
    </row>
    <row r="341" spans="1:31" x14ac:dyDescent="0.25">
      <c r="A341">
        <v>339</v>
      </c>
      <c r="B341">
        <v>20</v>
      </c>
      <c r="C341">
        <v>39.902895830451378</v>
      </c>
      <c r="D341">
        <v>5.0049311823457918</v>
      </c>
      <c r="E341">
        <v>4.8678080173117673</v>
      </c>
      <c r="F341">
        <v>9.8807584480017105</v>
      </c>
      <c r="G341">
        <v>23.252177624715859</v>
      </c>
      <c r="H341">
        <v>1.15506120905178</v>
      </c>
      <c r="I341">
        <v>0.1448767499798746</v>
      </c>
      <c r="J341">
        <v>0.14090747292624439</v>
      </c>
      <c r="K341">
        <v>0.28601635449695489</v>
      </c>
      <c r="L341">
        <v>0.67307617257680197</v>
      </c>
      <c r="M341">
        <f t="shared" si="20"/>
        <v>1.2959686819780245</v>
      </c>
      <c r="N341" s="1">
        <f t="shared" si="21"/>
        <v>3.1010138630581064E-3</v>
      </c>
      <c r="O341">
        <f t="shared" si="22"/>
        <v>1.1039692770536313</v>
      </c>
      <c r="P341" s="1">
        <f t="shared" si="23"/>
        <v>-3.6084336851193266E-3</v>
      </c>
      <c r="Q341">
        <v>8.1821408698804957E-6</v>
      </c>
      <c r="R341">
        <v>0.38128876393226052</v>
      </c>
      <c r="S341">
        <v>0.75274205340542522</v>
      </c>
      <c r="T341">
        <v>3.0358739660022169</v>
      </c>
      <c r="U341">
        <v>6.2241946163973019</v>
      </c>
      <c r="V341">
        <v>4.6300342911997596</v>
      </c>
      <c r="W341">
        <v>3.5155759101033628E-10</v>
      </c>
      <c r="X341">
        <v>3.5331675519959208E-2</v>
      </c>
      <c r="Y341">
        <v>1.173964390857698</v>
      </c>
      <c r="Z341">
        <v>4.0423728154001498E-2</v>
      </c>
      <c r="AA341">
        <v>0.34784954083935438</v>
      </c>
      <c r="AB341">
        <v>0.1132128590318441</v>
      </c>
      <c r="AC341">
        <v>6.411926467157927E-3</v>
      </c>
      <c r="AD341">
        <v>0.66606633636533996</v>
      </c>
      <c r="AE341">
        <v>219.80189100056219</v>
      </c>
    </row>
    <row r="342" spans="1:31" x14ac:dyDescent="0.25">
      <c r="A342">
        <v>340</v>
      </c>
      <c r="B342">
        <v>20</v>
      </c>
      <c r="C342">
        <v>39.90075815920131</v>
      </c>
      <c r="D342">
        <v>5.007068853595861</v>
      </c>
      <c r="E342">
        <v>4.8645837025745413</v>
      </c>
      <c r="F342">
        <v>9.8851609498351163</v>
      </c>
      <c r="G342">
        <v>23.250999437619679</v>
      </c>
      <c r="H342">
        <v>1.154999330306208</v>
      </c>
      <c r="I342">
        <v>0.14493862872544611</v>
      </c>
      <c r="J342">
        <v>0.14081413932723519</v>
      </c>
      <c r="K342">
        <v>0.28614379284409031</v>
      </c>
      <c r="L342">
        <v>0.67304206782867571</v>
      </c>
      <c r="M342">
        <f t="shared" si="20"/>
        <v>1.2958134696334431</v>
      </c>
      <c r="N342" s="1">
        <f t="shared" si="21"/>
        <v>3.2204079742745519E-3</v>
      </c>
      <c r="O342">
        <f t="shared" si="22"/>
        <v>1.1041244893982121</v>
      </c>
      <c r="P342" s="1">
        <f t="shared" si="23"/>
        <v>-3.7495358165563382E-3</v>
      </c>
      <c r="Q342">
        <v>8.0774770456760032E-6</v>
      </c>
      <c r="R342">
        <v>0.38145161732603089</v>
      </c>
      <c r="S342">
        <v>0.75307744752396777</v>
      </c>
      <c r="T342">
        <v>3.036382502441016</v>
      </c>
      <c r="U342">
        <v>6.2305756195931021</v>
      </c>
      <c r="V342">
        <v>4.6334790610170593</v>
      </c>
      <c r="W342">
        <v>3.5155759101033628E-10</v>
      </c>
      <c r="X342">
        <v>3.5362135868469528E-2</v>
      </c>
      <c r="Y342">
        <v>1.1739586175598351</v>
      </c>
      <c r="Z342">
        <v>4.0424917675255717E-2</v>
      </c>
      <c r="AA342">
        <v>0.34786941931812437</v>
      </c>
      <c r="AB342">
        <v>0.1131153393810293</v>
      </c>
      <c r="AC342">
        <v>6.411926467157927E-3</v>
      </c>
      <c r="AD342">
        <v>0.66613701471826792</v>
      </c>
      <c r="AE342">
        <v>219.82521485702841</v>
      </c>
    </row>
    <row r="343" spans="1:31" x14ac:dyDescent="0.25">
      <c r="A343">
        <v>341</v>
      </c>
      <c r="B343">
        <v>20</v>
      </c>
      <c r="C343">
        <v>39.898602641014953</v>
      </c>
      <c r="D343">
        <v>5.0092243717822171</v>
      </c>
      <c r="E343">
        <v>4.8613662856567066</v>
      </c>
      <c r="F343">
        <v>9.8895481491492578</v>
      </c>
      <c r="G343">
        <v>23.249829655223369</v>
      </c>
      <c r="H343">
        <v>1.1549369349489129</v>
      </c>
      <c r="I343">
        <v>0.1450010240827416</v>
      </c>
      <c r="J343">
        <v>0.1407210053980355</v>
      </c>
      <c r="K343">
        <v>0.28627078823223628</v>
      </c>
      <c r="L343">
        <v>0.67300820636972936</v>
      </c>
      <c r="M343">
        <f t="shared" si="20"/>
        <v>1.2956579403469484</v>
      </c>
      <c r="N343" s="1">
        <f t="shared" si="21"/>
        <v>3.340045886962829E-3</v>
      </c>
      <c r="O343">
        <f t="shared" si="22"/>
        <v>1.1042800186847073</v>
      </c>
      <c r="P343" s="1">
        <f t="shared" si="23"/>
        <v>-3.8909260770065238E-3</v>
      </c>
      <c r="Q343">
        <v>7.9732568373436019E-6</v>
      </c>
      <c r="R343">
        <v>0.38161583034614371</v>
      </c>
      <c r="S343">
        <v>0.75341167585651969</v>
      </c>
      <c r="T343">
        <v>3.0368953568720838</v>
      </c>
      <c r="U343">
        <v>6.2369437272838786</v>
      </c>
      <c r="V343">
        <v>4.6369195420779814</v>
      </c>
      <c r="W343">
        <v>3.5155759101033628E-10</v>
      </c>
      <c r="X343">
        <v>3.5392558293687183E-2</v>
      </c>
      <c r="Y343">
        <v>1.173952844856214</v>
      </c>
      <c r="Z343">
        <v>4.0426117208857831E-2</v>
      </c>
      <c r="AA343">
        <v>0.34788926840854978</v>
      </c>
      <c r="AB343">
        <v>0.11301810868849969</v>
      </c>
      <c r="AC343">
        <v>6.411926467157927E-3</v>
      </c>
      <c r="AD343">
        <v>0.66620742408314915</v>
      </c>
      <c r="AE343">
        <v>219.84844994743921</v>
      </c>
    </row>
    <row r="344" spans="1:31" x14ac:dyDescent="0.25">
      <c r="A344">
        <v>342</v>
      </c>
      <c r="B344">
        <v>20</v>
      </c>
      <c r="C344">
        <v>39.896429362165208</v>
      </c>
      <c r="D344">
        <v>5.0113976506319631</v>
      </c>
      <c r="E344">
        <v>4.8581557472327059</v>
      </c>
      <c r="F344">
        <v>9.8939201074848757</v>
      </c>
      <c r="G344">
        <v>23.248668235311751</v>
      </c>
      <c r="H344">
        <v>1.1548740254772181</v>
      </c>
      <c r="I344">
        <v>0.14506393355443661</v>
      </c>
      <c r="J344">
        <v>0.1406280705792321</v>
      </c>
      <c r="K344">
        <v>0.28639734244280091</v>
      </c>
      <c r="L344">
        <v>0.67297458697796819</v>
      </c>
      <c r="M344">
        <f t="shared" si="20"/>
        <v>1.2955020960564503</v>
      </c>
      <c r="N344" s="1">
        <f t="shared" si="21"/>
        <v>3.4599261104228951E-3</v>
      </c>
      <c r="O344">
        <f t="shared" si="22"/>
        <v>1.1044358629752056</v>
      </c>
      <c r="P344" s="1">
        <f t="shared" si="23"/>
        <v>-4.0326027047322584E-3</v>
      </c>
      <c r="Q344">
        <v>7.8694794626064604E-6</v>
      </c>
      <c r="R344">
        <v>0.38178139642010339</v>
      </c>
      <c r="S344">
        <v>0.75374474309141615</v>
      </c>
      <c r="T344">
        <v>3.037412511536985</v>
      </c>
      <c r="U344">
        <v>6.2432989400357837</v>
      </c>
      <c r="V344">
        <v>4.6403557257863843</v>
      </c>
      <c r="W344">
        <v>3.5155759101033628E-10</v>
      </c>
      <c r="X344">
        <v>3.5422942719600871E-2</v>
      </c>
      <c r="Y344">
        <v>1.1739470727651169</v>
      </c>
      <c r="Z344">
        <v>4.0427326708829779E-2</v>
      </c>
      <c r="AA344">
        <v>0.34790908816288618</v>
      </c>
      <c r="AB344">
        <v>0.11292116613978111</v>
      </c>
      <c r="AC344">
        <v>6.411926467157927E-3</v>
      </c>
      <c r="AD344">
        <v>0.66627756528646209</v>
      </c>
      <c r="AE344">
        <v>219.87159654453251</v>
      </c>
    </row>
    <row r="345" spans="1:31" x14ac:dyDescent="0.25">
      <c r="A345">
        <v>343</v>
      </c>
      <c r="B345">
        <v>20</v>
      </c>
      <c r="C345">
        <v>39.894238408769972</v>
      </c>
      <c r="D345">
        <v>5.0135886040272002</v>
      </c>
      <c r="E345">
        <v>4.8549520680372247</v>
      </c>
      <c r="F345">
        <v>9.8982768861906152</v>
      </c>
      <c r="G345">
        <v>23.2475151358015</v>
      </c>
      <c r="H345">
        <v>1.154810604383961</v>
      </c>
      <c r="I345">
        <v>0.14512735464769341</v>
      </c>
      <c r="J345">
        <v>0.14053533431315579</v>
      </c>
      <c r="K345">
        <v>0.28652345725163098</v>
      </c>
      <c r="L345">
        <v>0.67294120843521443</v>
      </c>
      <c r="M345">
        <f t="shared" si="20"/>
        <v>1.2953459386971167</v>
      </c>
      <c r="N345" s="1">
        <f t="shared" si="21"/>
        <v>3.5800471560641324E-3</v>
      </c>
      <c r="O345">
        <f t="shared" si="22"/>
        <v>1.1045920203345387</v>
      </c>
      <c r="P345" s="1">
        <f t="shared" si="23"/>
        <v>-4.174563940489681E-3</v>
      </c>
      <c r="Q345">
        <v>7.7661441348924232E-6</v>
      </c>
      <c r="R345">
        <v>0.38194830898722321</v>
      </c>
      <c r="S345">
        <v>0.75407665390235756</v>
      </c>
      <c r="T345">
        <v>3.037933948765013</v>
      </c>
      <c r="U345">
        <v>6.2496412588229742</v>
      </c>
      <c r="V345">
        <v>4.643787603793994</v>
      </c>
      <c r="W345">
        <v>3.5155759101033628E-10</v>
      </c>
      <c r="X345">
        <v>3.5453289072391037E-2</v>
      </c>
      <c r="Y345">
        <v>1.1739413013047799</v>
      </c>
      <c r="Z345">
        <v>4.0428546129283788E-2</v>
      </c>
      <c r="AA345">
        <v>0.34792887863332378</v>
      </c>
      <c r="AB345">
        <v>0.11282451091723859</v>
      </c>
      <c r="AC345">
        <v>6.411926467157927E-3</v>
      </c>
      <c r="AD345">
        <v>0.66634743915777594</v>
      </c>
      <c r="AE345">
        <v>219.89465492206611</v>
      </c>
    </row>
    <row r="346" spans="1:31" x14ac:dyDescent="0.25">
      <c r="A346">
        <v>344</v>
      </c>
      <c r="B346">
        <v>20</v>
      </c>
      <c r="C346">
        <v>39.892029866791113</v>
      </c>
      <c r="D346">
        <v>5.015797146006066</v>
      </c>
      <c r="E346">
        <v>4.8517552288650556</v>
      </c>
      <c r="F346">
        <v>9.9026185464232661</v>
      </c>
      <c r="G346">
        <v>23.246370314741011</v>
      </c>
      <c r="H346">
        <v>1.1547466741574639</v>
      </c>
      <c r="I346">
        <v>0.145191284874191</v>
      </c>
      <c r="J346">
        <v>0.14044279604387741</v>
      </c>
      <c r="K346">
        <v>0.28664913442902001</v>
      </c>
      <c r="L346">
        <v>0.6729080695271038</v>
      </c>
      <c r="M346">
        <f t="shared" si="20"/>
        <v>1.2951894702013413</v>
      </c>
      <c r="N346" s="1">
        <f t="shared" si="21"/>
        <v>3.700407537429771E-3</v>
      </c>
      <c r="O346">
        <f t="shared" si="22"/>
        <v>1.1047484888303147</v>
      </c>
      <c r="P346" s="1">
        <f t="shared" si="23"/>
        <v>-4.3168080275587687E-3</v>
      </c>
      <c r="Q346">
        <v>7.6632500634318595E-6</v>
      </c>
      <c r="R346">
        <v>0.38211656149870321</v>
      </c>
      <c r="S346">
        <v>0.75440741294842806</v>
      </c>
      <c r="T346">
        <v>3.0384596509738029</v>
      </c>
      <c r="U346">
        <v>6.2559706850240868</v>
      </c>
      <c r="V346">
        <v>4.6472151679989464</v>
      </c>
      <c r="W346">
        <v>3.5155759101033628E-10</v>
      </c>
      <c r="X346">
        <v>3.5483597280417008E-2</v>
      </c>
      <c r="Y346">
        <v>1.1739355304933961</v>
      </c>
      <c r="Z346">
        <v>4.0429775424422672E-2</v>
      </c>
      <c r="AA346">
        <v>0.34794863987198782</v>
      </c>
      <c r="AB346">
        <v>0.1127281422001583</v>
      </c>
      <c r="AC346">
        <v>6.411926467157927E-3</v>
      </c>
      <c r="AD346">
        <v>0.66641704652966982</v>
      </c>
      <c r="AE346">
        <v>219.917625354791</v>
      </c>
    </row>
    <row r="347" spans="1:31" x14ac:dyDescent="0.25">
      <c r="A347">
        <v>345</v>
      </c>
      <c r="B347">
        <v>20</v>
      </c>
      <c r="C347">
        <v>39.889803822033421</v>
      </c>
      <c r="D347">
        <v>5.0180231907637491</v>
      </c>
      <c r="E347">
        <v>4.8485652105709498</v>
      </c>
      <c r="F347">
        <v>9.9069451491479867</v>
      </c>
      <c r="G347">
        <v>23.2452337303104</v>
      </c>
      <c r="H347">
        <v>1.1546822372815</v>
      </c>
      <c r="I347">
        <v>0.1452557217501545</v>
      </c>
      <c r="J347">
        <v>0.14035045521720291</v>
      </c>
      <c r="K347">
        <v>0.2867743757397142</v>
      </c>
      <c r="L347">
        <v>0.67287516904308409</v>
      </c>
      <c r="M347">
        <f t="shared" si="20"/>
        <v>1.2950326924987028</v>
      </c>
      <c r="N347" s="1">
        <f t="shared" si="21"/>
        <v>3.8210057702286596E-3</v>
      </c>
      <c r="O347">
        <f t="shared" si="22"/>
        <v>1.1049052665329528</v>
      </c>
      <c r="P347" s="1">
        <f t="shared" si="23"/>
        <v>-4.459333211775233E-3</v>
      </c>
      <c r="Q347">
        <v>7.5607964533555127E-6</v>
      </c>
      <c r="R347">
        <v>0.38228614741770822</v>
      </c>
      <c r="S347">
        <v>0.7547370248741132</v>
      </c>
      <c r="T347">
        <v>3.0389896006699471</v>
      </c>
      <c r="U347">
        <v>6.2622872204185409</v>
      </c>
      <c r="V347">
        <v>4.6506384105442438</v>
      </c>
      <c r="W347">
        <v>3.5155759101033628E-10</v>
      </c>
      <c r="X347">
        <v>3.5513867274203387E-2</v>
      </c>
      <c r="Y347">
        <v>1.173929760349115</v>
      </c>
      <c r="Z347">
        <v>4.0431014548540103E-2</v>
      </c>
      <c r="AA347">
        <v>0.34796837193093738</v>
      </c>
      <c r="AB347">
        <v>0.1126320591648301</v>
      </c>
      <c r="AC347">
        <v>6.411926467157927E-3</v>
      </c>
      <c r="AD347">
        <v>0.66648638823764927</v>
      </c>
      <c r="AE347">
        <v>219.94050811842419</v>
      </c>
    </row>
    <row r="348" spans="1:31" x14ac:dyDescent="0.25">
      <c r="A348">
        <v>346</v>
      </c>
      <c r="B348">
        <v>20</v>
      </c>
      <c r="C348">
        <v>39.887560360143688</v>
      </c>
      <c r="D348">
        <v>5.0202666526534827</v>
      </c>
      <c r="E348">
        <v>4.8453819940694638</v>
      </c>
      <c r="F348">
        <v>9.9112567551385506</v>
      </c>
      <c r="G348">
        <v>23.244105340821321</v>
      </c>
      <c r="H348">
        <v>1.154617296235271</v>
      </c>
      <c r="I348">
        <v>0.145320662796384</v>
      </c>
      <c r="J348">
        <v>0.14025831128067001</v>
      </c>
      <c r="K348">
        <v>0.28689918294292011</v>
      </c>
      <c r="L348">
        <v>0.67284250577641103</v>
      </c>
      <c r="M348">
        <f t="shared" si="20"/>
        <v>1.2948756075159409</v>
      </c>
      <c r="N348" s="1">
        <f t="shared" si="21"/>
        <v>3.9418403723531989E-3</v>
      </c>
      <c r="O348">
        <f t="shared" si="22"/>
        <v>1.1050623515157152</v>
      </c>
      <c r="P348" s="1">
        <f t="shared" si="23"/>
        <v>-4.6021377415591831E-3</v>
      </c>
      <c r="Q348">
        <v>7.4587825057919021E-6</v>
      </c>
      <c r="R348">
        <v>0.3824570602194432</v>
      </c>
      <c r="S348">
        <v>0.75506549430931813</v>
      </c>
      <c r="T348">
        <v>3.0395237804495752</v>
      </c>
      <c r="U348">
        <v>6.2685908671830166</v>
      </c>
      <c r="V348">
        <v>4.6540573238162954</v>
      </c>
      <c r="W348">
        <v>3.5155759101033628E-10</v>
      </c>
      <c r="X348">
        <v>3.554409898642702E-2</v>
      </c>
      <c r="Y348">
        <v>1.173923990890039</v>
      </c>
      <c r="Z348">
        <v>4.0432263456021071E-2</v>
      </c>
      <c r="AA348">
        <v>0.34798807486216538</v>
      </c>
      <c r="AB348">
        <v>0.11253626098462791</v>
      </c>
      <c r="AC348">
        <v>6.411926467157927E-3</v>
      </c>
      <c r="AD348">
        <v>0.66655546512006636</v>
      </c>
      <c r="AE348">
        <v>219.96330348962189</v>
      </c>
    </row>
    <row r="349" spans="1:31" x14ac:dyDescent="0.25">
      <c r="A349">
        <v>347</v>
      </c>
      <c r="B349">
        <v>20</v>
      </c>
      <c r="C349">
        <v>39.885299566609667</v>
      </c>
      <c r="D349">
        <v>5.0225274461875147</v>
      </c>
      <c r="E349">
        <v>4.8422055603348193</v>
      </c>
      <c r="F349">
        <v>9.9155534249776007</v>
      </c>
      <c r="G349">
        <v>23.242985104716919</v>
      </c>
      <c r="H349">
        <v>1.1545518534933721</v>
      </c>
      <c r="I349">
        <v>0.14538610553828249</v>
      </c>
      <c r="J349">
        <v>0.14016636368354321</v>
      </c>
      <c r="K349">
        <v>0.28702355779231142</v>
      </c>
      <c r="L349">
        <v>0.67281007852414654</v>
      </c>
      <c r="M349">
        <f t="shared" si="20"/>
        <v>1.2947182171769154</v>
      </c>
      <c r="N349" s="1">
        <f t="shared" si="21"/>
        <v>4.0629098639112836E-3</v>
      </c>
      <c r="O349">
        <f t="shared" si="22"/>
        <v>1.1052197418547405</v>
      </c>
      <c r="P349" s="1">
        <f t="shared" si="23"/>
        <v>-4.7452198679458083E-3</v>
      </c>
      <c r="Q349">
        <v>7.3572074179633024E-6</v>
      </c>
      <c r="R349">
        <v>0.38262929339122742</v>
      </c>
      <c r="S349">
        <v>0.75539282586938739</v>
      </c>
      <c r="T349">
        <v>3.040062172998943</v>
      </c>
      <c r="U349">
        <v>6.2748816278878854</v>
      </c>
      <c r="V349">
        <v>4.6574719004434133</v>
      </c>
      <c r="W349">
        <v>3.5155759101033628E-10</v>
      </c>
      <c r="X349">
        <v>3.5574292351903833E-2</v>
      </c>
      <c r="Y349">
        <v>1.1739182221342279</v>
      </c>
      <c r="Z349">
        <v>4.043352210134208E-2</v>
      </c>
      <c r="AA349">
        <v>0.34800774871759838</v>
      </c>
      <c r="AB349">
        <v>0.1124407468300893</v>
      </c>
      <c r="AC349">
        <v>6.411926467157927E-3</v>
      </c>
      <c r="AD349">
        <v>0.66662427801803992</v>
      </c>
      <c r="AE349">
        <v>219.98601174595319</v>
      </c>
    </row>
    <row r="350" spans="1:31" x14ac:dyDescent="0.25">
      <c r="A350">
        <v>348</v>
      </c>
      <c r="B350">
        <v>20</v>
      </c>
      <c r="C350">
        <v>39.883021526759123</v>
      </c>
      <c r="D350">
        <v>5.0248054860380664</v>
      </c>
      <c r="E350">
        <v>4.8390358904007487</v>
      </c>
      <c r="F350">
        <v>9.919835219056889</v>
      </c>
      <c r="G350">
        <v>23.241872980571699</v>
      </c>
      <c r="H350">
        <v>1.1544859115257711</v>
      </c>
      <c r="I350">
        <v>0.14545204750588381</v>
      </c>
      <c r="J350">
        <v>0.1400746118768097</v>
      </c>
      <c r="K350">
        <v>0.28714750203603617</v>
      </c>
      <c r="L350">
        <v>0.67277788608715527</v>
      </c>
      <c r="M350">
        <f t="shared" si="20"/>
        <v>1.2945605234025808</v>
      </c>
      <c r="N350" s="1">
        <f t="shared" si="21"/>
        <v>4.1842127672455992E-3</v>
      </c>
      <c r="O350">
        <f t="shared" si="22"/>
        <v>1.1053774356290753</v>
      </c>
      <c r="P350" s="1">
        <f t="shared" si="23"/>
        <v>-4.8885778446138379E-3</v>
      </c>
      <c r="Q350">
        <v>7.2560703832797696E-6</v>
      </c>
      <c r="R350">
        <v>0.38280284043256713</v>
      </c>
      <c r="S350">
        <v>0.7557190241551226</v>
      </c>
      <c r="T350">
        <v>3.0406047610949982</v>
      </c>
      <c r="U350">
        <v>6.2811595054936138</v>
      </c>
      <c r="V350">
        <v>4.6608821332943062</v>
      </c>
      <c r="W350">
        <v>3.5155759101033628E-10</v>
      </c>
      <c r="X350">
        <v>3.5604447307575428E-2</v>
      </c>
      <c r="Y350">
        <v>1.173912454099695</v>
      </c>
      <c r="Z350">
        <v>4.043479043907152E-2</v>
      </c>
      <c r="AA350">
        <v>0.3480273935490954</v>
      </c>
      <c r="AB350">
        <v>0.1123455158689947</v>
      </c>
      <c r="AC350">
        <v>6.411926467157927E-3</v>
      </c>
      <c r="AD350">
        <v>0.66669282777537575</v>
      </c>
      <c r="AE350">
        <v>220.00863316587399</v>
      </c>
    </row>
    <row r="351" spans="1:31" x14ac:dyDescent="0.25">
      <c r="A351">
        <v>349</v>
      </c>
      <c r="B351">
        <v>20</v>
      </c>
      <c r="C351">
        <v>39.880726325758928</v>
      </c>
      <c r="D351">
        <v>5.0271006870382573</v>
      </c>
      <c r="E351">
        <v>4.8358729653603501</v>
      </c>
      <c r="F351">
        <v>9.924102197577545</v>
      </c>
      <c r="G351">
        <v>23.240768927091441</v>
      </c>
      <c r="H351">
        <v>1.1544194727977759</v>
      </c>
      <c r="I351">
        <v>0.14551848623387889</v>
      </c>
      <c r="J351">
        <v>0.1399830553131752</v>
      </c>
      <c r="K351">
        <v>0.28727101741672462</v>
      </c>
      <c r="L351">
        <v>0.67274592727010141</v>
      </c>
      <c r="M351">
        <f t="shared" si="20"/>
        <v>1.294402528110951</v>
      </c>
      <c r="N351" s="1">
        <f t="shared" si="21"/>
        <v>4.3057476069607858E-3</v>
      </c>
      <c r="O351">
        <f t="shared" si="22"/>
        <v>1.1055354309207051</v>
      </c>
      <c r="P351" s="1">
        <f t="shared" si="23"/>
        <v>-5.0322099279136038E-3</v>
      </c>
      <c r="Q351">
        <v>7.1553705914353689E-6</v>
      </c>
      <c r="R351">
        <v>0.38297769485522648</v>
      </c>
      <c r="S351">
        <v>0.75604409375280368</v>
      </c>
      <c r="T351">
        <v>3.041151527605932</v>
      </c>
      <c r="U351">
        <v>6.2874245033472844</v>
      </c>
      <c r="V351">
        <v>4.6642880154766084</v>
      </c>
      <c r="W351">
        <v>3.5155759101033628E-10</v>
      </c>
      <c r="X351">
        <v>3.5634563792496132E-2</v>
      </c>
      <c r="Y351">
        <v>1.173906686804411</v>
      </c>
      <c r="Z351">
        <v>4.0436068423869917E-2</v>
      </c>
      <c r="AA351">
        <v>0.34804700940844863</v>
      </c>
      <c r="AB351">
        <v>0.1122505672664447</v>
      </c>
      <c r="AC351">
        <v>6.411926467157927E-3</v>
      </c>
      <c r="AD351">
        <v>0.66676111523848991</v>
      </c>
      <c r="AE351">
        <v>220.0311680287017</v>
      </c>
    </row>
    <row r="352" spans="1:31" x14ac:dyDescent="0.25">
      <c r="A352">
        <v>350</v>
      </c>
      <c r="B352">
        <v>20</v>
      </c>
      <c r="C352">
        <v>39.878414048614161</v>
      </c>
      <c r="D352">
        <v>5.0294129641830319</v>
      </c>
      <c r="E352">
        <v>4.8327167663659338</v>
      </c>
      <c r="F352">
        <v>9.9283544205503382</v>
      </c>
      <c r="G352">
        <v>23.23967290311306</v>
      </c>
      <c r="H352">
        <v>1.1543525397700121</v>
      </c>
      <c r="I352">
        <v>0.14558541926164351</v>
      </c>
      <c r="J352">
        <v>0.13989169344705929</v>
      </c>
      <c r="K352">
        <v>0.28739410567149642</v>
      </c>
      <c r="L352">
        <v>0.67271420088144529</v>
      </c>
      <c r="M352">
        <f t="shared" si="20"/>
        <v>1.2942442332170714</v>
      </c>
      <c r="N352" s="1">
        <f t="shared" si="21"/>
        <v>4.4275129099451242E-3</v>
      </c>
      <c r="O352">
        <f t="shared" si="22"/>
        <v>1.1056937258145854</v>
      </c>
      <c r="P352" s="1">
        <f t="shared" si="23"/>
        <v>-5.1761143768957003E-3</v>
      </c>
      <c r="Q352">
        <v>7.0551072284994546E-6</v>
      </c>
      <c r="R352">
        <v>0.38315385018329778</v>
      </c>
      <c r="S352">
        <v>0.75636803923420814</v>
      </c>
      <c r="T352">
        <v>3.0417024554917238</v>
      </c>
      <c r="U352">
        <v>6.2936766251790548</v>
      </c>
      <c r="V352">
        <v>4.6676895403353891</v>
      </c>
      <c r="W352">
        <v>3.5155759101033628E-10</v>
      </c>
      <c r="X352">
        <v>3.5664641747819782E-2</v>
      </c>
      <c r="Y352">
        <v>1.1739009202662991</v>
      </c>
      <c r="Z352">
        <v>4.043735601049029E-2</v>
      </c>
      <c r="AA352">
        <v>0.34806659634738202</v>
      </c>
      <c r="AB352">
        <v>0.11215590018493669</v>
      </c>
      <c r="AC352">
        <v>6.411926467157927E-3</v>
      </c>
      <c r="AD352">
        <v>0.66682914125633197</v>
      </c>
      <c r="AE352">
        <v>220.05361661458949</v>
      </c>
    </row>
    <row r="353" spans="1:31" x14ac:dyDescent="0.25">
      <c r="A353">
        <v>351</v>
      </c>
      <c r="B353">
        <v>20</v>
      </c>
      <c r="C353">
        <v>39.876084780167147</v>
      </c>
      <c r="D353">
        <v>5.0317422326300401</v>
      </c>
      <c r="E353">
        <v>4.8295672746288734</v>
      </c>
      <c r="F353">
        <v>9.9325919477959435</v>
      </c>
      <c r="G353">
        <v>23.238584867604509</v>
      </c>
      <c r="H353">
        <v>1.1542851148983919</v>
      </c>
      <c r="I353">
        <v>0.14565284413326279</v>
      </c>
      <c r="J353">
        <v>0.1398005257345914</v>
      </c>
      <c r="K353">
        <v>0.28751676853196889</v>
      </c>
      <c r="L353">
        <v>0.67268270573344069</v>
      </c>
      <c r="M353">
        <f t="shared" si="20"/>
        <v>1.2940856406329833</v>
      </c>
      <c r="N353" s="1">
        <f t="shared" si="21"/>
        <v>4.5495072053975275E-3</v>
      </c>
      <c r="O353">
        <f t="shared" si="22"/>
        <v>1.1058523183986724</v>
      </c>
      <c r="P353" s="1">
        <f t="shared" si="23"/>
        <v>-5.3202894533384403E-3</v>
      </c>
      <c r="Q353">
        <v>6.9552794770105211E-6</v>
      </c>
      <c r="R353">
        <v>0.38333129995326842</v>
      </c>
      <c r="S353">
        <v>0.75669086515663142</v>
      </c>
      <c r="T353">
        <v>3.0422575278046602</v>
      </c>
      <c r="U353">
        <v>6.2999158750986499</v>
      </c>
      <c r="V353">
        <v>4.6710867014516548</v>
      </c>
      <c r="W353">
        <v>3.5155759101033628E-10</v>
      </c>
      <c r="X353">
        <v>3.5694681116786461E-2</v>
      </c>
      <c r="Y353">
        <v>1.173895154503237</v>
      </c>
      <c r="Z353">
        <v>4.0438653153778349E-2</v>
      </c>
      <c r="AA353">
        <v>0.34808615441755147</v>
      </c>
      <c r="AB353">
        <v>0.11206151378444119</v>
      </c>
      <c r="AC353">
        <v>6.411926467157927E-3</v>
      </c>
      <c r="AD353">
        <v>0.66689690668030843</v>
      </c>
      <c r="AE353">
        <v>220.07597920450181</v>
      </c>
    </row>
    <row r="354" spans="1:31" x14ac:dyDescent="0.25">
      <c r="A354">
        <v>352</v>
      </c>
      <c r="B354">
        <v>20</v>
      </c>
      <c r="C354">
        <v>39.873738605096683</v>
      </c>
      <c r="D354">
        <v>5.034088407700521</v>
      </c>
      <c r="E354">
        <v>4.8264244714194549</v>
      </c>
      <c r="F354">
        <v>9.9368148389452209</v>
      </c>
      <c r="G354">
        <v>23.237504779664651</v>
      </c>
      <c r="H354">
        <v>1.1542172006340981</v>
      </c>
      <c r="I354">
        <v>0.1457207583975576</v>
      </c>
      <c r="J354">
        <v>0.1397095516336061</v>
      </c>
      <c r="K354">
        <v>0.28763900772426471</v>
      </c>
      <c r="L354">
        <v>0.67265144064213012</v>
      </c>
      <c r="M354">
        <f t="shared" si="20"/>
        <v>1.293926752267704</v>
      </c>
      <c r="N354" s="1">
        <f t="shared" si="21"/>
        <v>4.6717290248430811E-3</v>
      </c>
      <c r="O354">
        <f t="shared" si="22"/>
        <v>1.1060112067639525</v>
      </c>
      <c r="P354" s="1">
        <f t="shared" si="23"/>
        <v>-5.4647334217749017E-3</v>
      </c>
      <c r="Q354">
        <v>6.8558865160667196E-6</v>
      </c>
      <c r="R354">
        <v>0.3835100377140887</v>
      </c>
      <c r="S354">
        <v>0.75701257606290884</v>
      </c>
      <c r="T354">
        <v>3.0428167276898601</v>
      </c>
      <c r="U354">
        <v>6.3061422575919224</v>
      </c>
      <c r="V354">
        <v>4.6744794926408906</v>
      </c>
      <c r="W354">
        <v>3.5155759101033628E-10</v>
      </c>
      <c r="X354">
        <v>3.5724681844709678E-2</v>
      </c>
      <c r="Y354">
        <v>1.17388938953306</v>
      </c>
      <c r="Z354">
        <v>4.0439959808672842E-2</v>
      </c>
      <c r="AA354">
        <v>0.34810568367054467</v>
      </c>
      <c r="AB354">
        <v>0.1119674072224759</v>
      </c>
      <c r="AC354">
        <v>6.411926467157927E-3</v>
      </c>
      <c r="AD354">
        <v>0.66696441236420878</v>
      </c>
      <c r="AE354">
        <v>220.09825608018889</v>
      </c>
    </row>
    <row r="355" spans="1:31" x14ac:dyDescent="0.25">
      <c r="A355">
        <v>353</v>
      </c>
      <c r="B355">
        <v>20</v>
      </c>
      <c r="C355">
        <v>39.871375607917038</v>
      </c>
      <c r="D355">
        <v>5.0364514048801556</v>
      </c>
      <c r="E355">
        <v>4.8232883380667264</v>
      </c>
      <c r="F355">
        <v>9.9410231534394935</v>
      </c>
      <c r="G355">
        <v>23.236432598523109</v>
      </c>
      <c r="H355">
        <v>1.154148799423546</v>
      </c>
      <c r="I355">
        <v>0.14578915960810859</v>
      </c>
      <c r="J355">
        <v>0.1396187706036392</v>
      </c>
      <c r="K355">
        <v>0.28776082496902011</v>
      </c>
      <c r="L355">
        <v>0.67262040442734172</v>
      </c>
      <c r="M355">
        <f t="shared" si="20"/>
        <v>1.2937675700271851</v>
      </c>
      <c r="N355" s="1">
        <f t="shared" si="21"/>
        <v>4.7941769021653258E-3</v>
      </c>
      <c r="O355">
        <f t="shared" si="22"/>
        <v>1.1061703890044705</v>
      </c>
      <c r="P355" s="1">
        <f t="shared" si="23"/>
        <v>-5.6094445495185651E-3</v>
      </c>
      <c r="Q355">
        <v>6.7569275214168773E-6</v>
      </c>
      <c r="R355">
        <v>0.38369005702723658</v>
      </c>
      <c r="S355">
        <v>0.75733317648143594</v>
      </c>
      <c r="T355">
        <v>3.043380038385771</v>
      </c>
      <c r="U355">
        <v>6.3123557775173484</v>
      </c>
      <c r="V355">
        <v>4.6778679079515593</v>
      </c>
      <c r="W355">
        <v>3.5155759101033628E-10</v>
      </c>
      <c r="X355">
        <v>3.5754643878962968E-2</v>
      </c>
      <c r="Y355">
        <v>1.173883625373555</v>
      </c>
      <c r="Z355">
        <v>4.0441275930205772E-2</v>
      </c>
      <c r="AA355">
        <v>0.34812518415788019</v>
      </c>
      <c r="AB355">
        <v>0.11187357965417991</v>
      </c>
      <c r="AC355">
        <v>6.411926467157927E-3</v>
      </c>
      <c r="AD355">
        <v>0.66703165916413065</v>
      </c>
      <c r="AE355">
        <v>220.1204475241631</v>
      </c>
    </row>
    <row r="356" spans="1:31" x14ac:dyDescent="0.25">
      <c r="A356">
        <v>354</v>
      </c>
      <c r="B356">
        <v>20</v>
      </c>
      <c r="C356">
        <v>39.868995872977287</v>
      </c>
      <c r="D356">
        <v>5.0388311398199033</v>
      </c>
      <c r="E356">
        <v>4.8201588559583399</v>
      </c>
      <c r="F356">
        <v>9.9452169505308259</v>
      </c>
      <c r="G356">
        <v>23.235368283540161</v>
      </c>
      <c r="H356">
        <v>1.1540799137083739</v>
      </c>
      <c r="I356">
        <v>0.14585804532328089</v>
      </c>
      <c r="J356">
        <v>0.13952818210592269</v>
      </c>
      <c r="K356">
        <v>0.28788222198139268</v>
      </c>
      <c r="L356">
        <v>0.67258959591268552</v>
      </c>
      <c r="M356">
        <f t="shared" si="20"/>
        <v>1.2936080958142966</v>
      </c>
      <c r="N356" s="1">
        <f t="shared" si="21"/>
        <v>4.9168493736180428E-3</v>
      </c>
      <c r="O356">
        <f t="shared" si="22"/>
        <v>1.106329863217359</v>
      </c>
      <c r="P356" s="1">
        <f t="shared" si="23"/>
        <v>-5.754421106689959E-3</v>
      </c>
      <c r="Q356">
        <v>6.6584016655493619E-6</v>
      </c>
      <c r="R356">
        <v>0.38387135146678131</v>
      </c>
      <c r="S356">
        <v>0.75765267092619026</v>
      </c>
      <c r="T356">
        <v>3.043947443224654</v>
      </c>
      <c r="U356">
        <v>6.3185564401026131</v>
      </c>
      <c r="V356">
        <v>4.6812519416636338</v>
      </c>
      <c r="W356">
        <v>3.5155759101033628E-10</v>
      </c>
      <c r="X356">
        <v>3.578456716896708E-2</v>
      </c>
      <c r="Y356">
        <v>1.173877862042463</v>
      </c>
      <c r="Z356">
        <v>4.0442601473502628E-2</v>
      </c>
      <c r="AA356">
        <v>0.34814465593100752</v>
      </c>
      <c r="AB356">
        <v>0.1117800302323864</v>
      </c>
      <c r="AC356">
        <v>6.411926467157927E-3</v>
      </c>
      <c r="AD356">
        <v>0.66709864793840834</v>
      </c>
      <c r="AE356">
        <v>220.14255381967479</v>
      </c>
    </row>
    <row r="357" spans="1:31" x14ac:dyDescent="0.25">
      <c r="A357">
        <v>355</v>
      </c>
      <c r="B357">
        <v>20</v>
      </c>
      <c r="C357">
        <v>39.866599484460373</v>
      </c>
      <c r="D357">
        <v>5.0412275283368206</v>
      </c>
      <c r="E357">
        <v>4.8170360065404054</v>
      </c>
      <c r="F357">
        <v>9.9493962892823227</v>
      </c>
      <c r="G357">
        <v>23.234311794206601</v>
      </c>
      <c r="H357">
        <v>1.154010545925408</v>
      </c>
      <c r="I357">
        <v>0.1459274131062476</v>
      </c>
      <c r="J357">
        <v>0.1394377856033808</v>
      </c>
      <c r="K357">
        <v>0.28800320047107048</v>
      </c>
      <c r="L357">
        <v>0.67255901392554973</v>
      </c>
      <c r="M357">
        <f t="shared" si="20"/>
        <v>1.2934483315287888</v>
      </c>
      <c r="N357" s="1">
        <f t="shared" si="21"/>
        <v>5.0397449778548055E-3</v>
      </c>
      <c r="O357">
        <f t="shared" si="22"/>
        <v>1.1064896275028677</v>
      </c>
      <c r="P357" s="1">
        <f t="shared" si="23"/>
        <v>-5.8996613662433035E-3</v>
      </c>
      <c r="Q357">
        <v>6.5603081177820124E-6</v>
      </c>
      <c r="R357">
        <v>0.38405391461944549</v>
      </c>
      <c r="S357">
        <v>0.75797106389675362</v>
      </c>
      <c r="T357">
        <v>3.0445189256330618</v>
      </c>
      <c r="U357">
        <v>6.3247442509411638</v>
      </c>
      <c r="V357">
        <v>4.6846315882871128</v>
      </c>
      <c r="W357">
        <v>3.5155759101033628E-10</v>
      </c>
      <c r="X357">
        <v>3.5814451666176708E-2</v>
      </c>
      <c r="Y357">
        <v>1.173872099557481</v>
      </c>
      <c r="Z357">
        <v>4.0443936393782721E-2</v>
      </c>
      <c r="AA357">
        <v>0.34816409904130619</v>
      </c>
      <c r="AB357">
        <v>0.1116867581076947</v>
      </c>
      <c r="AC357">
        <v>6.411926467157927E-3</v>
      </c>
      <c r="AD357">
        <v>0.66716537954753985</v>
      </c>
      <c r="AE357">
        <v>220.16457525068819</v>
      </c>
    </row>
    <row r="358" spans="1:31" x14ac:dyDescent="0.25">
      <c r="A358">
        <v>356</v>
      </c>
      <c r="B358">
        <v>20</v>
      </c>
      <c r="C358">
        <v>39.864186526382333</v>
      </c>
      <c r="D358">
        <v>5.0436404864148594</v>
      </c>
      <c r="E358">
        <v>4.8139197713173312</v>
      </c>
      <c r="F358">
        <v>9.9535612285684181</v>
      </c>
      <c r="G358">
        <v>23.233263090143581</v>
      </c>
      <c r="H358">
        <v>1.153940698506642</v>
      </c>
      <c r="I358">
        <v>0.14599726052501269</v>
      </c>
      <c r="J358">
        <v>0.13934758056062541</v>
      </c>
      <c r="K358">
        <v>0.28812376214228008</v>
      </c>
      <c r="L358">
        <v>0.67252865729709543</v>
      </c>
      <c r="M358">
        <f t="shared" si="20"/>
        <v>1.2932882790672675</v>
      </c>
      <c r="N358" s="1">
        <f t="shared" si="21"/>
        <v>5.1628622559481028E-3</v>
      </c>
      <c r="O358">
        <f t="shared" si="22"/>
        <v>1.1066496799643883</v>
      </c>
      <c r="P358" s="1">
        <f t="shared" si="23"/>
        <v>-6.0451636039893222E-3</v>
      </c>
      <c r="Q358">
        <v>6.4626460443487077E-6</v>
      </c>
      <c r="R358">
        <v>0.38423774008466688</v>
      </c>
      <c r="S358">
        <v>0.75828835987833454</v>
      </c>
      <c r="T358">
        <v>3.0450944691323061</v>
      </c>
      <c r="U358">
        <v>6.3309192159888159</v>
      </c>
      <c r="V358">
        <v>4.6880068425605614</v>
      </c>
      <c r="W358">
        <v>3.5155759101033628E-10</v>
      </c>
      <c r="X358">
        <v>3.5844297324067652E-2</v>
      </c>
      <c r="Y358">
        <v>1.1738663379362599</v>
      </c>
      <c r="Z358">
        <v>4.0445280646359341E-2</v>
      </c>
      <c r="AA358">
        <v>0.34818351354008659</v>
      </c>
      <c r="AB358">
        <v>0.1115937624285412</v>
      </c>
      <c r="AC358">
        <v>6.411926467157927E-3</v>
      </c>
      <c r="AD358">
        <v>0.66723185485411529</v>
      </c>
      <c r="AE358">
        <v>220.18651210185811</v>
      </c>
    </row>
    <row r="359" spans="1:31" x14ac:dyDescent="0.25">
      <c r="A359">
        <v>357</v>
      </c>
      <c r="B359">
        <v>20</v>
      </c>
      <c r="C359">
        <v>39.861757082591552</v>
      </c>
      <c r="D359">
        <v>5.0460699302056513</v>
      </c>
      <c r="E359">
        <v>4.8108101318516781</v>
      </c>
      <c r="F359">
        <v>9.9577118270751779</v>
      </c>
      <c r="G359">
        <v>23.232222131102471</v>
      </c>
      <c r="H359">
        <v>1.1538703738792211</v>
      </c>
      <c r="I359">
        <v>0.14606758515243429</v>
      </c>
      <c r="J359">
        <v>0.13925756644395129</v>
      </c>
      <c r="K359">
        <v>0.28824390869379563</v>
      </c>
      <c r="L359">
        <v>0.67249852486225403</v>
      </c>
      <c r="M359">
        <f t="shared" si="20"/>
        <v>1.2931279403231724</v>
      </c>
      <c r="N359" s="1">
        <f t="shared" si="21"/>
        <v>5.2861997514059159E-3</v>
      </c>
      <c r="O359">
        <f t="shared" si="22"/>
        <v>1.1068100187084839</v>
      </c>
      <c r="P359" s="1">
        <f t="shared" si="23"/>
        <v>-6.1909260986216866E-3</v>
      </c>
      <c r="Q359">
        <v>6.3654146084867819E-6</v>
      </c>
      <c r="R359">
        <v>0.38442282147465717</v>
      </c>
      <c r="S359">
        <v>0.75860456334179172</v>
      </c>
      <c r="T359">
        <v>3.045674057338895</v>
      </c>
      <c r="U359">
        <v>6.3370813415603786</v>
      </c>
      <c r="V359">
        <v>4.691377699449637</v>
      </c>
      <c r="W359">
        <v>3.5155759101033628E-10</v>
      </c>
      <c r="X359">
        <v>3.5874104098123791E-2</v>
      </c>
      <c r="Y359">
        <v>1.173860577196405</v>
      </c>
      <c r="Z359">
        <v>4.044663418663999E-2</v>
      </c>
      <c r="AA359">
        <v>0.34820289947858851</v>
      </c>
      <c r="AB359">
        <v>0.1115010423412692</v>
      </c>
      <c r="AC359">
        <v>6.411926467157927E-3</v>
      </c>
      <c r="AD359">
        <v>0.66729807472274894</v>
      </c>
      <c r="AE359">
        <v>220.20836465850721</v>
      </c>
    </row>
    <row r="360" spans="1:31" x14ac:dyDescent="0.25">
      <c r="A360">
        <v>358</v>
      </c>
      <c r="B360">
        <v>20</v>
      </c>
      <c r="C360">
        <v>39.859311236767937</v>
      </c>
      <c r="D360">
        <v>5.048515776029264</v>
      </c>
      <c r="E360">
        <v>4.8077070697639952</v>
      </c>
      <c r="F360">
        <v>9.9618481433005996</v>
      </c>
      <c r="G360">
        <v>23.23118887696473</v>
      </c>
      <c r="H360">
        <v>1.1537995744654099</v>
      </c>
      <c r="I360">
        <v>0.1461383845662457</v>
      </c>
      <c r="J360">
        <v>0.1391677427213325</v>
      </c>
      <c r="K360">
        <v>0.28836364181894658</v>
      </c>
      <c r="L360">
        <v>0.6724686154597217</v>
      </c>
      <c r="M360">
        <f t="shared" si="20"/>
        <v>1.2929673171867424</v>
      </c>
      <c r="N360" s="1">
        <f t="shared" si="21"/>
        <v>5.4097560101981843E-3</v>
      </c>
      <c r="O360">
        <f t="shared" si="22"/>
        <v>1.1069706418449141</v>
      </c>
      <c r="P360" s="1">
        <f t="shared" si="23"/>
        <v>-6.3369471317400242E-3</v>
      </c>
      <c r="Q360">
        <v>6.2686129705220389E-6</v>
      </c>
      <c r="R360">
        <v>0.38460915241445981</v>
      </c>
      <c r="S360">
        <v>0.75891967874365507</v>
      </c>
      <c r="T360">
        <v>3.046257673964972</v>
      </c>
      <c r="U360">
        <v>6.3432306343262406</v>
      </c>
      <c r="V360">
        <v>4.6947441541456074</v>
      </c>
      <c r="W360">
        <v>3.5155759101033628E-10</v>
      </c>
      <c r="X360">
        <v>3.5903871945823937E-2</v>
      </c>
      <c r="Y360">
        <v>1.1738548173554719</v>
      </c>
      <c r="Z360">
        <v>4.0447996970126653E-2</v>
      </c>
      <c r="AA360">
        <v>0.34822225690798098</v>
      </c>
      <c r="AB360">
        <v>0.1114085969901987</v>
      </c>
      <c r="AC360">
        <v>6.411926467157927E-3</v>
      </c>
      <c r="AD360">
        <v>0.66736404002000815</v>
      </c>
      <c r="AE360">
        <v>220.23013320660269</v>
      </c>
    </row>
    <row r="361" spans="1:31" x14ac:dyDescent="0.25">
      <c r="A361">
        <v>359</v>
      </c>
      <c r="B361">
        <v>20</v>
      </c>
      <c r="C361">
        <v>39.85684907242225</v>
      </c>
      <c r="D361">
        <v>5.0509779403749517</v>
      </c>
      <c r="E361">
        <v>4.8046105667326744</v>
      </c>
      <c r="F361">
        <v>9.9659702355549289</v>
      </c>
      <c r="G361">
        <v>23.230163287741721</v>
      </c>
      <c r="H361">
        <v>1.1537283026825771</v>
      </c>
      <c r="I361">
        <v>0.1462096563490782</v>
      </c>
      <c r="J361">
        <v>0.13907810886241689</v>
      </c>
      <c r="K361">
        <v>0.28848296320562838</v>
      </c>
      <c r="L361">
        <v>0.67243892793195548</v>
      </c>
      <c r="M361">
        <f t="shared" si="20"/>
        <v>1.292806411544994</v>
      </c>
      <c r="N361" s="1">
        <f t="shared" si="21"/>
        <v>5.5335295807738931E-3</v>
      </c>
      <c r="O361">
        <f t="shared" si="22"/>
        <v>1.1071315474866621</v>
      </c>
      <c r="P361" s="1">
        <f t="shared" si="23"/>
        <v>-6.4832249878745488E-3</v>
      </c>
      <c r="Q361">
        <v>6.1722402879550823E-6</v>
      </c>
      <c r="R361">
        <v>0.38479672654200758</v>
      </c>
      <c r="S361">
        <v>0.75923371052615252</v>
      </c>
      <c r="T361">
        <v>3.0468453028187392</v>
      </c>
      <c r="U361">
        <v>6.3493671013090696</v>
      </c>
      <c r="V361">
        <v>4.6981062020639044</v>
      </c>
      <c r="W361">
        <v>3.5155759101033628E-10</v>
      </c>
      <c r="X361">
        <v>3.5933600826629122E-2</v>
      </c>
      <c r="Y361">
        <v>1.173849058430976</v>
      </c>
      <c r="Z361">
        <v>4.0449368952416007E-2</v>
      </c>
      <c r="AA361">
        <v>0.34824158587936288</v>
      </c>
      <c r="AB361">
        <v>0.1113164255176938</v>
      </c>
      <c r="AC361">
        <v>6.411926467157927E-3</v>
      </c>
      <c r="AD361">
        <v>0.66742975161434537</v>
      </c>
      <c r="AE361">
        <v>220.25181803273401</v>
      </c>
    </row>
    <row r="362" spans="1:31" x14ac:dyDescent="0.25">
      <c r="A362">
        <v>360</v>
      </c>
      <c r="B362">
        <v>20</v>
      </c>
      <c r="C362">
        <v>39.854370672895321</v>
      </c>
      <c r="D362">
        <v>5.0534563399018788</v>
      </c>
      <c r="E362">
        <v>4.801520604493783</v>
      </c>
      <c r="F362">
        <v>9.9700781619609629</v>
      </c>
      <c r="G362">
        <v>23.229145323574581</v>
      </c>
      <c r="H362">
        <v>1.1536565609431739</v>
      </c>
      <c r="I362">
        <v>0.14628139808848101</v>
      </c>
      <c r="J362">
        <v>0.13898866433852211</v>
      </c>
      <c r="K362">
        <v>0.28860187453630998</v>
      </c>
      <c r="L362">
        <v>0.67240946112516864</v>
      </c>
      <c r="M362">
        <f t="shared" si="20"/>
        <v>1.292645225281696</v>
      </c>
      <c r="N362" s="1">
        <f t="shared" si="21"/>
        <v>5.6575190140800277E-3</v>
      </c>
      <c r="O362">
        <f t="shared" si="22"/>
        <v>1.1072927337499596</v>
      </c>
      <c r="P362" s="1">
        <f t="shared" si="23"/>
        <v>-6.6297579545086674E-3</v>
      </c>
      <c r="Q362">
        <v>6.0762957155438904E-6</v>
      </c>
      <c r="R362">
        <v>0.38498553750817749</v>
      </c>
      <c r="S362">
        <v>0.75954666311723018</v>
      </c>
      <c r="T362">
        <v>3.0474369278048701</v>
      </c>
      <c r="U362">
        <v>6.355490749880417</v>
      </c>
      <c r="V362">
        <v>4.7014638388426437</v>
      </c>
      <c r="W362">
        <v>3.5155759101033628E-10</v>
      </c>
      <c r="X362">
        <v>3.596329070196936E-2</v>
      </c>
      <c r="Y362">
        <v>1.173843300440381</v>
      </c>
      <c r="Z362">
        <v>4.0450750089199537E-2</v>
      </c>
      <c r="AA362">
        <v>0.34826088644376152</v>
      </c>
      <c r="AB362">
        <v>0.1112245270642311</v>
      </c>
      <c r="AC362">
        <v>6.411926467157927E-3</v>
      </c>
      <c r="AD362">
        <v>0.66749521037603143</v>
      </c>
      <c r="AE362">
        <v>220.27341942409041</v>
      </c>
    </row>
    <row r="363" spans="1:31" x14ac:dyDescent="0.25">
      <c r="A363">
        <v>361</v>
      </c>
      <c r="B363">
        <v>20</v>
      </c>
      <c r="C363">
        <v>39.851876121357357</v>
      </c>
      <c r="D363">
        <v>5.0559508914398306</v>
      </c>
      <c r="E363">
        <v>4.7984371648409221</v>
      </c>
      <c r="F363">
        <v>9.9741719804543756</v>
      </c>
      <c r="G363">
        <v>23.22813494473403</v>
      </c>
      <c r="H363">
        <v>1.1535843516547131</v>
      </c>
      <c r="I363">
        <v>0.14635360737694239</v>
      </c>
      <c r="J363">
        <v>0.13889940862263109</v>
      </c>
      <c r="K363">
        <v>0.28872037748804402</v>
      </c>
      <c r="L363">
        <v>0.67238021388932578</v>
      </c>
      <c r="M363">
        <f t="shared" si="20"/>
        <v>1.2924837602773442</v>
      </c>
      <c r="N363" s="1">
        <f t="shared" si="21"/>
        <v>5.7817228635813874E-3</v>
      </c>
      <c r="O363">
        <f t="shared" si="22"/>
        <v>1.1074541987543123</v>
      </c>
      <c r="P363" s="1">
        <f t="shared" si="23"/>
        <v>-6.7765443221019916E-3</v>
      </c>
      <c r="Q363">
        <v>5.9807784053874768E-6</v>
      </c>
      <c r="R363">
        <v>0.38517557897684462</v>
      </c>
      <c r="S363">
        <v>0.75985854093058003</v>
      </c>
      <c r="T363">
        <v>3.048032532924895</v>
      </c>
      <c r="U363">
        <v>6.3616015877574768</v>
      </c>
      <c r="V363">
        <v>4.7048170603411856</v>
      </c>
      <c r="W363">
        <v>3.5155759101033628E-10</v>
      </c>
      <c r="X363">
        <v>3.5992941535231117E-2</v>
      </c>
      <c r="Y363">
        <v>1.1738375434011079</v>
      </c>
      <c r="Z363">
        <v>4.0452140336263868E-2</v>
      </c>
      <c r="AA363">
        <v>0.34828015865213269</v>
      </c>
      <c r="AB363">
        <v>0.11113290076846501</v>
      </c>
      <c r="AC363">
        <v>6.411926467157927E-3</v>
      </c>
      <c r="AD363">
        <v>0.66756041717708869</v>
      </c>
      <c r="AE363">
        <v>220.2949376684393</v>
      </c>
    </row>
    <row r="364" spans="1:31" x14ac:dyDescent="0.25">
      <c r="A364">
        <v>362</v>
      </c>
      <c r="B364">
        <v>20</v>
      </c>
      <c r="C364">
        <v>39.849365500807288</v>
      </c>
      <c r="D364">
        <v>5.0584615119899032</v>
      </c>
      <c r="E364">
        <v>4.795360229625059</v>
      </c>
      <c r="F364">
        <v>9.9782517487840376</v>
      </c>
      <c r="G364">
        <v>23.227132111620229</v>
      </c>
      <c r="H364">
        <v>1.1535116772197449</v>
      </c>
      <c r="I364">
        <v>0.14642628181190981</v>
      </c>
      <c r="J364">
        <v>0.13881034118938751</v>
      </c>
      <c r="K364">
        <v>0.28883847373247529</v>
      </c>
      <c r="L364">
        <v>0.67235118507813818</v>
      </c>
      <c r="M364">
        <f t="shared" si="20"/>
        <v>1.2923220184091324</v>
      </c>
      <c r="N364" s="1">
        <f t="shared" si="21"/>
        <v>5.9061396852827944E-3</v>
      </c>
      <c r="O364">
        <f t="shared" si="22"/>
        <v>1.1076159406225232</v>
      </c>
      <c r="P364" s="1">
        <f t="shared" si="23"/>
        <v>-6.9235823841119377E-3</v>
      </c>
      <c r="Q364">
        <v>5.8856875070079773E-6</v>
      </c>
      <c r="R364">
        <v>0.38536684462493531</v>
      </c>
      <c r="S364">
        <v>0.76016934836566208</v>
      </c>
      <c r="T364">
        <v>3.0486321022775869</v>
      </c>
      <c r="U364">
        <v>6.3676996229997256</v>
      </c>
      <c r="V364">
        <v>4.7081658626386567</v>
      </c>
      <c r="W364">
        <v>3.5155759101033628E-10</v>
      </c>
      <c r="X364">
        <v>3.6022553291744093E-2</v>
      </c>
      <c r="Y364">
        <v>1.17383178733053</v>
      </c>
      <c r="Z364">
        <v>4.0453539649490819E-2</v>
      </c>
      <c r="AA364">
        <v>0.34829940255536102</v>
      </c>
      <c r="AB364">
        <v>0.1110415457672943</v>
      </c>
      <c r="AC364">
        <v>6.411926467157927E-3</v>
      </c>
      <c r="AD364">
        <v>0.66762537289122548</v>
      </c>
      <c r="AE364">
        <v>220.31637305410439</v>
      </c>
    </row>
    <row r="365" spans="1:31" x14ac:dyDescent="0.25">
      <c r="A365">
        <v>363</v>
      </c>
      <c r="B365">
        <v>20</v>
      </c>
      <c r="C365">
        <v>39.846838894072022</v>
      </c>
      <c r="D365">
        <v>5.0609881187251791</v>
      </c>
      <c r="E365">
        <v>4.7922897807543752</v>
      </c>
      <c r="F365">
        <v>9.9823175245123394</v>
      </c>
      <c r="G365">
        <v>23.226136784762609</v>
      </c>
      <c r="H365">
        <v>1.1534385400358469</v>
      </c>
      <c r="I365">
        <v>0.14649941899580851</v>
      </c>
      <c r="J365">
        <v>0.13872146151509079</v>
      </c>
      <c r="K365">
        <v>0.28895616493585108</v>
      </c>
      <c r="L365">
        <v>0.67232237354905899</v>
      </c>
      <c r="M365">
        <f t="shared" si="20"/>
        <v>1.2921600015509376</v>
      </c>
      <c r="N365" s="1">
        <f t="shared" si="21"/>
        <v>6.03076803774036E-3</v>
      </c>
      <c r="O365">
        <f t="shared" si="22"/>
        <v>1.1077779574807187</v>
      </c>
      <c r="P365" s="1">
        <f t="shared" si="23"/>
        <v>-7.0708704370169391E-3</v>
      </c>
      <c r="Q365">
        <v>5.7910221674316537E-6</v>
      </c>
      <c r="R365">
        <v>0.38555932814247768</v>
      </c>
      <c r="S365">
        <v>0.76047908980772982</v>
      </c>
      <c r="T365">
        <v>3.049235620059334</v>
      </c>
      <c r="U365">
        <v>6.3737848640056596</v>
      </c>
      <c r="V365">
        <v>4.7115102420324977</v>
      </c>
      <c r="W365">
        <v>3.5155759101033628E-10</v>
      </c>
      <c r="X365">
        <v>3.6052125938768442E-2</v>
      </c>
      <c r="Y365">
        <v>1.1738260322459719</v>
      </c>
      <c r="Z365">
        <v>4.0454947984857707E-2</v>
      </c>
      <c r="AA365">
        <v>0.34831861820425891</v>
      </c>
      <c r="AB365">
        <v>0.110950461195927</v>
      </c>
      <c r="AC365">
        <v>6.411926467157927E-3</v>
      </c>
      <c r="AD365">
        <v>0.6676900783937707</v>
      </c>
      <c r="AE365">
        <v>220.33772586994431</v>
      </c>
    </row>
    <row r="366" spans="1:31" x14ac:dyDescent="0.25">
      <c r="A366">
        <v>364</v>
      </c>
      <c r="B366">
        <v>20</v>
      </c>
      <c r="C366">
        <v>39.844296383805812</v>
      </c>
      <c r="D366">
        <v>5.0635306289913826</v>
      </c>
      <c r="E366">
        <v>4.7892258001941093</v>
      </c>
      <c r="F366">
        <v>9.9863693650155341</v>
      </c>
      <c r="G366">
        <v>23.225148924819681</v>
      </c>
      <c r="H366">
        <v>1.153364942495593</v>
      </c>
      <c r="I366">
        <v>0.14657301653606189</v>
      </c>
      <c r="J366">
        <v>0.13863276907769251</v>
      </c>
      <c r="K366">
        <v>0.2890734527590304</v>
      </c>
      <c r="L366">
        <v>0.67229377816327807</v>
      </c>
      <c r="M366">
        <f t="shared" si="20"/>
        <v>1.2919977115732855</v>
      </c>
      <c r="N366" s="1">
        <f t="shared" si="21"/>
        <v>6.155606482088136E-3</v>
      </c>
      <c r="O366">
        <f t="shared" si="22"/>
        <v>1.1079402474583704</v>
      </c>
      <c r="P366" s="1">
        <f t="shared" si="23"/>
        <v>-7.218406780336634E-3</v>
      </c>
      <c r="Q366">
        <v>5.6967815312695177E-6</v>
      </c>
      <c r="R366">
        <v>0.38575302323265309</v>
      </c>
      <c r="S366">
        <v>0.76078776962785666</v>
      </c>
      <c r="T366">
        <v>3.0498430705644912</v>
      </c>
      <c r="U366">
        <v>6.3798573195095472</v>
      </c>
      <c r="V366">
        <v>4.7148501950370196</v>
      </c>
      <c r="W366">
        <v>3.5155759101033628E-10</v>
      </c>
      <c r="X366">
        <v>3.6081659445481987E-2</v>
      </c>
      <c r="Y366">
        <v>1.173820278164716</v>
      </c>
      <c r="Z366">
        <v>4.0456365298437463E-2</v>
      </c>
      <c r="AA366">
        <v>0.34833780564956629</v>
      </c>
      <c r="AB366">
        <v>0.1108596461879434</v>
      </c>
      <c r="AC366">
        <v>6.411926467157927E-3</v>
      </c>
      <c r="AD366">
        <v>0.66775453456161138</v>
      </c>
      <c r="AE366">
        <v>220.35899640533179</v>
      </c>
    </row>
    <row r="367" spans="1:31" x14ac:dyDescent="0.25">
      <c r="A367">
        <v>365</v>
      </c>
      <c r="B367">
        <v>20</v>
      </c>
      <c r="C367">
        <v>39.841738052489667</v>
      </c>
      <c r="D367">
        <v>5.0660889603075248</v>
      </c>
      <c r="E367">
        <v>4.7861682699663977</v>
      </c>
      <c r="F367">
        <v>9.990407327484057</v>
      </c>
      <c r="G367">
        <v>23.224168492578869</v>
      </c>
      <c r="H367">
        <v>1.1532908869865459</v>
      </c>
      <c r="I367">
        <v>0.14664707204510899</v>
      </c>
      <c r="J367">
        <v>0.13854426335679099</v>
      </c>
      <c r="K367">
        <v>0.28919033885749351</v>
      </c>
      <c r="L367">
        <v>0.67226539778571637</v>
      </c>
      <c r="M367">
        <f t="shared" si="20"/>
        <v>1.291835150343337</v>
      </c>
      <c r="N367" s="1">
        <f t="shared" si="21"/>
        <v>6.2806535820485281E-3</v>
      </c>
      <c r="O367">
        <f t="shared" si="22"/>
        <v>1.1081028086883189</v>
      </c>
      <c r="P367" s="1">
        <f t="shared" si="23"/>
        <v>-7.366189716653461E-3</v>
      </c>
      <c r="Q367">
        <v>5.6029647407952309E-6</v>
      </c>
      <c r="R367">
        <v>0.38594792361184338</v>
      </c>
      <c r="S367">
        <v>0.76109539218295974</v>
      </c>
      <c r="T367">
        <v>3.0504544381857222</v>
      </c>
      <c r="U367">
        <v>6.3859169985781943</v>
      </c>
      <c r="V367">
        <v>4.7181857183819584</v>
      </c>
      <c r="W367">
        <v>3.5155759101033628E-10</v>
      </c>
      <c r="X367">
        <v>3.6111153782967441E-2</v>
      </c>
      <c r="Y367">
        <v>1.1738145251039951</v>
      </c>
      <c r="Z367">
        <v>4.045779154639878E-2</v>
      </c>
      <c r="AA367">
        <v>0.34835696494195112</v>
      </c>
      <c r="AB367">
        <v>0.11076909987535991</v>
      </c>
      <c r="AC367">
        <v>6.411926467157927E-3</v>
      </c>
      <c r="AD367">
        <v>0.66781874227312765</v>
      </c>
      <c r="AE367">
        <v>220.3801849501321</v>
      </c>
    </row>
    <row r="368" spans="1:31" x14ac:dyDescent="0.25">
      <c r="A368">
        <v>366</v>
      </c>
      <c r="B368">
        <v>20</v>
      </c>
      <c r="C368">
        <v>39.839163982430676</v>
      </c>
      <c r="D368">
        <v>5.0686630303665172</v>
      </c>
      <c r="E368">
        <v>4.7831171721501162</v>
      </c>
      <c r="F368">
        <v>9.9944314689228779</v>
      </c>
      <c r="G368">
        <v>23.223195448956339</v>
      </c>
      <c r="H368">
        <v>1.1532163758912319</v>
      </c>
      <c r="I368">
        <v>0.14672158314042291</v>
      </c>
      <c r="J368">
        <v>0.13845594383362689</v>
      </c>
      <c r="K368">
        <v>0.28930682488135168</v>
      </c>
      <c r="L368">
        <v>0.67223723128502233</v>
      </c>
      <c r="M368">
        <f t="shared" si="20"/>
        <v>1.2916723197248587</v>
      </c>
      <c r="N368" s="1">
        <f t="shared" si="21"/>
        <v>6.4059079039548482E-3</v>
      </c>
      <c r="O368">
        <f t="shared" si="22"/>
        <v>1.1082656393067969</v>
      </c>
      <c r="P368" s="1">
        <f t="shared" si="23"/>
        <v>-7.5142175516334552E-3</v>
      </c>
      <c r="Q368">
        <v>5.5095709360254307E-6</v>
      </c>
      <c r="R368">
        <v>0.38614402300967943</v>
      </c>
      <c r="S368">
        <v>0.76140196181582676</v>
      </c>
      <c r="T368">
        <v>3.051069707414328</v>
      </c>
      <c r="U368">
        <v>6.3919639106076804</v>
      </c>
      <c r="V368">
        <v>4.7215168090110042</v>
      </c>
      <c r="W368">
        <v>3.5155759101033628E-10</v>
      </c>
      <c r="X368">
        <v>3.6140608924199423E-2</v>
      </c>
      <c r="Y368">
        <v>1.1738087730809961</v>
      </c>
      <c r="Z368">
        <v>4.045922668500631E-2</v>
      </c>
      <c r="AA368">
        <v>0.3483760961320081</v>
      </c>
      <c r="AB368">
        <v>0.11067882138869101</v>
      </c>
      <c r="AC368">
        <v>6.411926467157927E-3</v>
      </c>
      <c r="AD368">
        <v>0.66788270240813274</v>
      </c>
      <c r="AE368">
        <v>220.4012917946838</v>
      </c>
    </row>
    <row r="369" spans="1:31" x14ac:dyDescent="0.25">
      <c r="A369">
        <v>367</v>
      </c>
      <c r="B369">
        <v>20</v>
      </c>
      <c r="C369">
        <v>39.836574255761413</v>
      </c>
      <c r="D369">
        <v>5.0712527570357908</v>
      </c>
      <c r="E369">
        <v>4.7800724888807222</v>
      </c>
      <c r="F369">
        <v>9.9984418461518363</v>
      </c>
      <c r="G369">
        <v>23.222229754996771</v>
      </c>
      <c r="H369">
        <v>1.153141411587127</v>
      </c>
      <c r="I369">
        <v>0.14679654744452841</v>
      </c>
      <c r="J369">
        <v>0.13836780999107909</v>
      </c>
      <c r="K369">
        <v>0.28942291247535779</v>
      </c>
      <c r="L369">
        <v>0.67220927753356396</v>
      </c>
      <c r="M369">
        <f t="shared" si="20"/>
        <v>1.291509221578206</v>
      </c>
      <c r="N369" s="1">
        <f t="shared" si="21"/>
        <v>6.5313680167646314E-3</v>
      </c>
      <c r="O369">
        <f t="shared" si="22"/>
        <v>1.1084287374534503</v>
      </c>
      <c r="P369" s="1">
        <f t="shared" si="23"/>
        <v>-7.6624885940456229E-3</v>
      </c>
      <c r="Q369">
        <v>5.4165992547952309E-6</v>
      </c>
      <c r="R369">
        <v>0.3863413151690866</v>
      </c>
      <c r="S369">
        <v>0.761707482855142</v>
      </c>
      <c r="T369">
        <v>3.051688862840563</v>
      </c>
      <c r="U369">
        <v>6.3979980653201967</v>
      </c>
      <c r="V369">
        <v>4.7248434640803794</v>
      </c>
      <c r="W369">
        <v>3.5155759101033628E-10</v>
      </c>
      <c r="X369">
        <v>3.6170024844031819E-2</v>
      </c>
      <c r="Y369">
        <v>1.1738030221128579</v>
      </c>
      <c r="Z369">
        <v>4.0460670670620813E-2</v>
      </c>
      <c r="AA369">
        <v>0.3483951992702593</v>
      </c>
      <c r="AB369">
        <v>0.110588809857011</v>
      </c>
      <c r="AC369">
        <v>6.411926467157927E-3</v>
      </c>
      <c r="AD369">
        <v>0.66794641584780912</v>
      </c>
      <c r="AE369">
        <v>220.42231722977701</v>
      </c>
    </row>
    <row r="370" spans="1:31" x14ac:dyDescent="0.25">
      <c r="A370">
        <v>368</v>
      </c>
      <c r="B370">
        <v>20</v>
      </c>
      <c r="C370">
        <v>39.833968954439321</v>
      </c>
      <c r="D370">
        <v>5.0738580583578772</v>
      </c>
      <c r="E370">
        <v>4.7770342023500998</v>
      </c>
      <c r="F370">
        <v>10.00243851580599</v>
      </c>
      <c r="G370">
        <v>23.22127137187324</v>
      </c>
      <c r="H370">
        <v>1.1530659964466361</v>
      </c>
      <c r="I370">
        <v>0.146871962585019</v>
      </c>
      <c r="J370">
        <v>0.1382798613136593</v>
      </c>
      <c r="K370">
        <v>0.28953860327891567</v>
      </c>
      <c r="L370">
        <v>0.67218153540742609</v>
      </c>
      <c r="M370">
        <f t="shared" si="20"/>
        <v>1.2913458577602954</v>
      </c>
      <c r="N370" s="1">
        <f t="shared" si="21"/>
        <v>6.6570324920804773E-3</v>
      </c>
      <c r="O370">
        <f t="shared" si="22"/>
        <v>1.1085921012713609</v>
      </c>
      <c r="P370" s="1">
        <f t="shared" si="23"/>
        <v>-7.8110011557825315E-3</v>
      </c>
      <c r="Q370">
        <v>5.3240488328357838E-6</v>
      </c>
      <c r="R370">
        <v>0.38653979384633069</v>
      </c>
      <c r="S370">
        <v>0.76201195961551282</v>
      </c>
      <c r="T370">
        <v>3.052311889153942</v>
      </c>
      <c r="U370">
        <v>6.4040194727608437</v>
      </c>
      <c r="V370">
        <v>4.7281656809573933</v>
      </c>
      <c r="W370">
        <v>3.5155759101033628E-10</v>
      </c>
      <c r="X370">
        <v>3.6199401519185118E-2</v>
      </c>
      <c r="Y370">
        <v>1.173797272216675</v>
      </c>
      <c r="Z370">
        <v>4.0462123459699247E-2</v>
      </c>
      <c r="AA370">
        <v>0.34841427440715328</v>
      </c>
      <c r="AB370">
        <v>0.1104990644080141</v>
      </c>
      <c r="AC370">
        <v>6.411926467157927E-3</v>
      </c>
      <c r="AD370">
        <v>0.66800988347465018</v>
      </c>
      <c r="AE370">
        <v>220.44326154663449</v>
      </c>
    </row>
    <row r="371" spans="1:31" x14ac:dyDescent="0.25">
      <c r="A371">
        <v>369</v>
      </c>
      <c r="B371">
        <v>20</v>
      </c>
      <c r="C371">
        <v>39.831348160246208</v>
      </c>
      <c r="D371">
        <v>5.0764788525509861</v>
      </c>
      <c r="E371">
        <v>4.7740022948063929</v>
      </c>
      <c r="F371">
        <v>10.006421534335979</v>
      </c>
      <c r="G371">
        <v>23.22032026088695</v>
      </c>
      <c r="H371">
        <v>1.152990132837082</v>
      </c>
      <c r="I371">
        <v>0.14694782619457331</v>
      </c>
      <c r="J371">
        <v>0.13819209728750831</v>
      </c>
      <c r="K371">
        <v>0.28965389892609061</v>
      </c>
      <c r="L371">
        <v>0.67215400378640211</v>
      </c>
      <c r="M371">
        <f t="shared" si="20"/>
        <v>1.2911822301245903</v>
      </c>
      <c r="N371" s="1">
        <f t="shared" si="21"/>
        <v>6.7828999041613233E-3</v>
      </c>
      <c r="O371">
        <f t="shared" si="22"/>
        <v>1.108755728907066</v>
      </c>
      <c r="P371" s="1">
        <f t="shared" si="23"/>
        <v>-7.9597535518780762E-3</v>
      </c>
      <c r="Q371">
        <v>5.2319188038495499E-6</v>
      </c>
      <c r="R371">
        <v>0.38673945281106048</v>
      </c>
      <c r="S371">
        <v>0.76231539639749601</v>
      </c>
      <c r="T371">
        <v>3.052938771143523</v>
      </c>
      <c r="U371">
        <v>6.4100281432944426</v>
      </c>
      <c r="V371">
        <v>4.7314834572189826</v>
      </c>
      <c r="W371">
        <v>3.5155759101033628E-10</v>
      </c>
      <c r="X371">
        <v>3.622873892823341E-2</v>
      </c>
      <c r="Y371">
        <v>1.173791523409492</v>
      </c>
      <c r="Z371">
        <v>4.0463585008795037E-2</v>
      </c>
      <c r="AA371">
        <v>0.3484333215930655</v>
      </c>
      <c r="AB371">
        <v>0.11040958416807491</v>
      </c>
      <c r="AC371">
        <v>6.411926467157927E-3</v>
      </c>
      <c r="AD371">
        <v>0.66807310617239857</v>
      </c>
      <c r="AE371">
        <v>220.46412503689149</v>
      </c>
    </row>
    <row r="372" spans="1:31" x14ac:dyDescent="0.25">
      <c r="A372">
        <v>370</v>
      </c>
      <c r="B372">
        <v>20</v>
      </c>
      <c r="C372">
        <v>39.828711954787629</v>
      </c>
      <c r="D372">
        <v>5.079115058009565</v>
      </c>
      <c r="E372">
        <v>4.7709767485538537</v>
      </c>
      <c r="F372">
        <v>10.010390958008349</v>
      </c>
      <c r="G372">
        <v>23.219376383467122</v>
      </c>
      <c r="H372">
        <v>1.152913823120683</v>
      </c>
      <c r="I372">
        <v>0.14702413591097169</v>
      </c>
      <c r="J372">
        <v>0.13810451740039059</v>
      </c>
      <c r="K372">
        <v>0.28976880104561931</v>
      </c>
      <c r="L372">
        <v>0.67212668155399125</v>
      </c>
      <c r="M372">
        <f t="shared" si="20"/>
        <v>1.2910183405210736</v>
      </c>
      <c r="N372" s="1">
        <f t="shared" si="21"/>
        <v>6.9089688299434496E-3</v>
      </c>
      <c r="O372">
        <f t="shared" si="22"/>
        <v>1.1089196185105823</v>
      </c>
      <c r="P372" s="1">
        <f t="shared" si="23"/>
        <v>-8.1087441005292769E-3</v>
      </c>
      <c r="Q372">
        <v>5.1402082995843774E-6</v>
      </c>
      <c r="R372">
        <v>0.38694028584635148</v>
      </c>
      <c r="S372">
        <v>0.76261779748762526</v>
      </c>
      <c r="T372">
        <v>3.053569493698181</v>
      </c>
      <c r="U372">
        <v>6.416024087602425</v>
      </c>
      <c r="V372">
        <v>4.7347967906503037</v>
      </c>
      <c r="W372">
        <v>3.5155759101033628E-10</v>
      </c>
      <c r="X372">
        <v>3.6258037051591918E-2</v>
      </c>
      <c r="Y372">
        <v>1.173785775708309</v>
      </c>
      <c r="Z372">
        <v>4.046505527455805E-2</v>
      </c>
      <c r="AA372">
        <v>0.34845234087829718</v>
      </c>
      <c r="AB372">
        <v>0.11032036826230721</v>
      </c>
      <c r="AC372">
        <v>6.411926467157927E-3</v>
      </c>
      <c r="AD372">
        <v>0.66813608482598874</v>
      </c>
      <c r="AE372">
        <v>220.4849079925763</v>
      </c>
    </row>
    <row r="373" spans="1:31" x14ac:dyDescent="0.25">
      <c r="A373">
        <v>371</v>
      </c>
      <c r="B373">
        <v>20</v>
      </c>
      <c r="C373">
        <v>39.826060419492357</v>
      </c>
      <c r="D373">
        <v>5.0817665933048373</v>
      </c>
      <c r="E373">
        <v>4.767957545952676</v>
      </c>
      <c r="F373">
        <v>10.01434684290596</v>
      </c>
      <c r="G373">
        <v>23.218439701170691</v>
      </c>
      <c r="H373">
        <v>1.152837069654544</v>
      </c>
      <c r="I373">
        <v>0.14710088937711141</v>
      </c>
      <c r="J373">
        <v>0.13801712114169029</v>
      </c>
      <c r="K373">
        <v>0.28988331126092071</v>
      </c>
      <c r="L373">
        <v>0.67209956759738998</v>
      </c>
      <c r="M373">
        <f t="shared" si="20"/>
        <v>1.2908541907962343</v>
      </c>
      <c r="N373" s="1">
        <f t="shared" si="21"/>
        <v>7.0352378490505622E-3</v>
      </c>
      <c r="O373">
        <f t="shared" si="22"/>
        <v>1.109083768235422</v>
      </c>
      <c r="P373" s="1">
        <f t="shared" si="23"/>
        <v>-8.2579711231108143E-3</v>
      </c>
      <c r="Q373">
        <v>5.0489164499074678E-6</v>
      </c>
      <c r="R373">
        <v>0.38714228674874618</v>
      </c>
      <c r="S373">
        <v>0.76291916715843822</v>
      </c>
      <c r="T373">
        <v>3.054204041806881</v>
      </c>
      <c r="U373">
        <v>6.4220073166796663</v>
      </c>
      <c r="V373">
        <v>4.7381056792432741</v>
      </c>
      <c r="W373">
        <v>3.5155759101033628E-10</v>
      </c>
      <c r="X373">
        <v>3.628729587150422E-2</v>
      </c>
      <c r="Y373">
        <v>1.173780029130078</v>
      </c>
      <c r="Z373">
        <v>4.0466534213734827E-2</v>
      </c>
      <c r="AA373">
        <v>0.34847133231307631</v>
      </c>
      <c r="AB373">
        <v>0.11023141581462211</v>
      </c>
      <c r="AC373">
        <v>6.411926467157927E-3</v>
      </c>
      <c r="AD373">
        <v>0.66819882032148714</v>
      </c>
      <c r="AE373">
        <v>220.50561070609069</v>
      </c>
    </row>
    <row r="374" spans="1:31" x14ac:dyDescent="0.25">
      <c r="A374">
        <v>372</v>
      </c>
      <c r="B374">
        <v>20</v>
      </c>
      <c r="C374">
        <v>39.823393635611858</v>
      </c>
      <c r="D374">
        <v>5.0844333771853334</v>
      </c>
      <c r="E374">
        <v>4.7649446694188393</v>
      </c>
      <c r="F374">
        <v>10.01828924492829</v>
      </c>
      <c r="G374">
        <v>23.2175101756822</v>
      </c>
      <c r="H374">
        <v>1.1527598747906329</v>
      </c>
      <c r="I374">
        <v>0.14717808424102241</v>
      </c>
      <c r="J374">
        <v>0.1379299080024062</v>
      </c>
      <c r="K374">
        <v>0.28999743119010651</v>
      </c>
      <c r="L374">
        <v>0.67207266080748818</v>
      </c>
      <c r="M374">
        <f t="shared" si="20"/>
        <v>1.290689782793039</v>
      </c>
      <c r="N374" s="1">
        <f t="shared" si="21"/>
        <v>7.161705543816164E-3</v>
      </c>
      <c r="O374">
        <f t="shared" si="22"/>
        <v>1.109248176238617</v>
      </c>
      <c r="P374" s="1">
        <f t="shared" si="23"/>
        <v>-8.407432944197232E-3</v>
      </c>
      <c r="Q374">
        <v>4.9580423828784176E-6</v>
      </c>
      <c r="R374">
        <v>0.38734544932829479</v>
      </c>
      <c r="S374">
        <v>0.76321950966850505</v>
      </c>
      <c r="T374">
        <v>3.054842400558921</v>
      </c>
      <c r="U374">
        <v>6.4279778418314191</v>
      </c>
      <c r="V374">
        <v>4.7414101211951696</v>
      </c>
      <c r="W374">
        <v>3.5155759101033628E-10</v>
      </c>
      <c r="X374">
        <v>3.6316515372029727E-2</v>
      </c>
      <c r="Y374">
        <v>1.173774283691704</v>
      </c>
      <c r="Z374">
        <v>4.0468021783168648E-2</v>
      </c>
      <c r="AA374">
        <v>0.34849029594755587</v>
      </c>
      <c r="AB374">
        <v>0.11014272594778519</v>
      </c>
      <c r="AC374">
        <v>6.411926467157927E-3</v>
      </c>
      <c r="AD374">
        <v>0.66826131354603657</v>
      </c>
      <c r="AE374">
        <v>220.5262334701921</v>
      </c>
    </row>
    <row r="375" spans="1:31" x14ac:dyDescent="0.25">
      <c r="A375">
        <v>373</v>
      </c>
      <c r="B375">
        <v>20</v>
      </c>
      <c r="C375">
        <v>39.820711684219788</v>
      </c>
      <c r="D375">
        <v>5.0871153285773989</v>
      </c>
      <c r="E375">
        <v>4.761938101423949</v>
      </c>
      <c r="F375">
        <v>10.02221821979184</v>
      </c>
      <c r="G375">
        <v>23.21658776881354</v>
      </c>
      <c r="H375">
        <v>1.1526822408757731</v>
      </c>
      <c r="I375">
        <v>0.14725571815588159</v>
      </c>
      <c r="J375">
        <v>0.13784287747514751</v>
      </c>
      <c r="K375">
        <v>0.29011116244599111</v>
      </c>
      <c r="L375">
        <v>0.6720459600788623</v>
      </c>
      <c r="M375">
        <f t="shared" si="20"/>
        <v>1.2905251183509205</v>
      </c>
      <c r="N375" s="1">
        <f t="shared" si="21"/>
        <v>7.2883704992919253E-3</v>
      </c>
      <c r="O375">
        <f t="shared" si="22"/>
        <v>1.1094128406807351</v>
      </c>
      <c r="P375" s="1">
        <f t="shared" si="23"/>
        <v>-8.5571278915772733E-3</v>
      </c>
      <c r="Q375">
        <v>4.8675852248197148E-6</v>
      </c>
      <c r="R375">
        <v>0.3875497674085942</v>
      </c>
      <c r="S375">
        <v>0.76351882926245451</v>
      </c>
      <c r="T375">
        <v>3.0554845551441661</v>
      </c>
      <c r="U375">
        <v>6.4339356746701579</v>
      </c>
      <c r="V375">
        <v>4.7447101149071624</v>
      </c>
      <c r="W375">
        <v>3.5155759101033628E-10</v>
      </c>
      <c r="X375">
        <v>3.6345695539030831E-2</v>
      </c>
      <c r="Y375">
        <v>1.173768539410045</v>
      </c>
      <c r="Z375">
        <v>4.0469517939799707E-2</v>
      </c>
      <c r="AA375">
        <v>0.3485092318318152</v>
      </c>
      <c r="AB375">
        <v>0.1100542977834745</v>
      </c>
      <c r="AC375">
        <v>6.411926467157927E-3</v>
      </c>
      <c r="AD375">
        <v>0.66832356538779791</v>
      </c>
      <c r="AE375">
        <v>220.5467765779733</v>
      </c>
    </row>
    <row r="376" spans="1:31" x14ac:dyDescent="0.25">
      <c r="A376">
        <v>374</v>
      </c>
      <c r="B376">
        <v>20</v>
      </c>
      <c r="C376">
        <v>39.818014646211488</v>
      </c>
      <c r="D376">
        <v>5.0898123665856954</v>
      </c>
      <c r="E376">
        <v>4.7589378244950717</v>
      </c>
      <c r="F376">
        <v>10.026133823030509</v>
      </c>
      <c r="G376">
        <v>23.215672442503742</v>
      </c>
      <c r="H376">
        <v>1.152604170251627</v>
      </c>
      <c r="I376">
        <v>0.14733378878002781</v>
      </c>
      <c r="J376">
        <v>0.13775602905412851</v>
      </c>
      <c r="K376">
        <v>0.29022450663610311</v>
      </c>
      <c r="L376">
        <v>0.67201946430976933</v>
      </c>
      <c r="M376">
        <f t="shared" si="20"/>
        <v>1.2903601993057554</v>
      </c>
      <c r="N376" s="1">
        <f t="shared" si="21"/>
        <v>7.4152313032651062E-3</v>
      </c>
      <c r="O376">
        <f t="shared" si="22"/>
        <v>1.1095777597259002</v>
      </c>
      <c r="P376" s="1">
        <f t="shared" si="23"/>
        <v>-8.7070542962728505E-3</v>
      </c>
      <c r="Q376">
        <v>4.7775441003891048E-6</v>
      </c>
      <c r="R376">
        <v>0.3877552348268255</v>
      </c>
      <c r="S376">
        <v>0.76381713017100428</v>
      </c>
      <c r="T376">
        <v>3.0561304908532789</v>
      </c>
      <c r="U376">
        <v>6.439880827112562</v>
      </c>
      <c r="V376">
        <v>4.7480056589829207</v>
      </c>
      <c r="W376">
        <v>3.5155759101033628E-10</v>
      </c>
      <c r="X376">
        <v>3.6374836360160478E-2</v>
      </c>
      <c r="Y376">
        <v>1.1737627963019119</v>
      </c>
      <c r="Z376">
        <v>4.0471022640665079E-2</v>
      </c>
      <c r="AA376">
        <v>0.3485281400158588</v>
      </c>
      <c r="AB376">
        <v>0.10996613044233509</v>
      </c>
      <c r="AC376">
        <v>6.411926467157927E-3</v>
      </c>
      <c r="AD376">
        <v>0.66838557673589483</v>
      </c>
      <c r="AE376">
        <v>220.56724032284529</v>
      </c>
    </row>
    <row r="377" spans="1:31" x14ac:dyDescent="0.25">
      <c r="A377">
        <v>375</v>
      </c>
      <c r="B377">
        <v>20</v>
      </c>
      <c r="C377">
        <v>39.815302602303518</v>
      </c>
      <c r="D377">
        <v>5.0925244104936738</v>
      </c>
      <c r="E377">
        <v>4.7559438212145784</v>
      </c>
      <c r="F377">
        <v>10.030036109995949</v>
      </c>
      <c r="G377">
        <v>23.214764158818799</v>
      </c>
      <c r="H377">
        <v>1.15252566525468</v>
      </c>
      <c r="I377">
        <v>0.1474122937769749</v>
      </c>
      <c r="J377">
        <v>0.13766936223516471</v>
      </c>
      <c r="K377">
        <v>0.29033746536269572</v>
      </c>
      <c r="L377">
        <v>0.67199317240214063</v>
      </c>
      <c r="M377">
        <f t="shared" si="20"/>
        <v>1.2901950274898448</v>
      </c>
      <c r="N377" s="1">
        <f t="shared" si="21"/>
        <v>7.542286546273245E-3</v>
      </c>
      <c r="O377">
        <f t="shared" si="22"/>
        <v>1.1097429315418113</v>
      </c>
      <c r="P377" s="1">
        <f t="shared" si="23"/>
        <v>-8.8572104925556013E-3</v>
      </c>
      <c r="Q377">
        <v>4.6879181326478893E-6</v>
      </c>
      <c r="R377">
        <v>0.38796184543379059</v>
      </c>
      <c r="S377">
        <v>0.76411441661098733</v>
      </c>
      <c r="T377">
        <v>3.0567801930779308</v>
      </c>
      <c r="U377">
        <v>6.4458133113764227</v>
      </c>
      <c r="V377">
        <v>4.7512967522271774</v>
      </c>
      <c r="W377">
        <v>3.5155759101033628E-10</v>
      </c>
      <c r="X377">
        <v>3.6403937824849512E-2</v>
      </c>
      <c r="Y377">
        <v>1.173757054384067</v>
      </c>
      <c r="Z377">
        <v>4.0472535842898977E-2</v>
      </c>
      <c r="AA377">
        <v>0.34854702054961639</v>
      </c>
      <c r="AB377">
        <v>0.10987822304403511</v>
      </c>
      <c r="AC377">
        <v>6.411926467157927E-3</v>
      </c>
      <c r="AD377">
        <v>0.66844734848035903</v>
      </c>
      <c r="AE377">
        <v>220.58762499851849</v>
      </c>
    </row>
    <row r="378" spans="1:31" x14ac:dyDescent="0.25">
      <c r="A378">
        <v>376</v>
      </c>
      <c r="B378">
        <v>20</v>
      </c>
      <c r="C378">
        <v>39.812575633033148</v>
      </c>
      <c r="D378">
        <v>5.0952513797640462</v>
      </c>
      <c r="E378">
        <v>4.7529560742199806</v>
      </c>
      <c r="F378">
        <v>10.03392513585792</v>
      </c>
      <c r="G378">
        <v>23.213862879951421</v>
      </c>
      <c r="H378">
        <v>1.152446728216229</v>
      </c>
      <c r="I378">
        <v>0.14749123081542609</v>
      </c>
      <c r="J378">
        <v>0.13758287651566739</v>
      </c>
      <c r="K378">
        <v>0.29045004022275728</v>
      </c>
      <c r="L378">
        <v>0.67196708326157628</v>
      </c>
      <c r="M378">
        <f t="shared" si="20"/>
        <v>1.2900296047318964</v>
      </c>
      <c r="N378" s="1">
        <f t="shared" si="21"/>
        <v>7.6695348216181654E-3</v>
      </c>
      <c r="O378">
        <f t="shared" si="22"/>
        <v>1.1099083542997596</v>
      </c>
      <c r="P378" s="1">
        <f t="shared" si="23"/>
        <v>-9.0075948179632343E-3</v>
      </c>
      <c r="Q378">
        <v>4.5987064431311786E-6</v>
      </c>
      <c r="R378">
        <v>0.38816959309394811</v>
      </c>
      <c r="S378">
        <v>0.76441069278538176</v>
      </c>
      <c r="T378">
        <v>3.0574336473109902</v>
      </c>
      <c r="U378">
        <v>6.4517331399776179</v>
      </c>
      <c r="V378">
        <v>4.754583393644304</v>
      </c>
      <c r="W378">
        <v>3.5155759101033628E-10</v>
      </c>
      <c r="X378">
        <v>3.6432999924294121E-2</v>
      </c>
      <c r="Y378">
        <v>1.1737513136732289</v>
      </c>
      <c r="Z378">
        <v>4.0474057503732799E-2</v>
      </c>
      <c r="AA378">
        <v>0.34856587348294282</v>
      </c>
      <c r="AB378">
        <v>0.10979057470732009</v>
      </c>
      <c r="AC378">
        <v>6.411926467157927E-3</v>
      </c>
      <c r="AD378">
        <v>0.6685088815120751</v>
      </c>
      <c r="AE378">
        <v>220.60793089898479</v>
      </c>
    </row>
    <row r="379" spans="1:31" x14ac:dyDescent="0.25">
      <c r="A379">
        <v>377</v>
      </c>
      <c r="B379">
        <v>20</v>
      </c>
      <c r="C379">
        <v>39.809833818757959</v>
      </c>
      <c r="D379">
        <v>5.0979931940392342</v>
      </c>
      <c r="E379">
        <v>4.74997456620377</v>
      </c>
      <c r="F379">
        <v>10.03780095560473</v>
      </c>
      <c r="G379">
        <v>23.21296856822083</v>
      </c>
      <c r="H379">
        <v>1.1523673614623691</v>
      </c>
      <c r="I379">
        <v>0.14757059756928659</v>
      </c>
      <c r="J379">
        <v>0.13749657139463969</v>
      </c>
      <c r="K379">
        <v>0.29056223280802318</v>
      </c>
      <c r="L379">
        <v>0.67194119579733802</v>
      </c>
      <c r="M379">
        <f t="shared" si="20"/>
        <v>1.2898639328570087</v>
      </c>
      <c r="N379" s="1">
        <f t="shared" si="21"/>
        <v>7.7969747253779321E-3</v>
      </c>
      <c r="O379">
        <f t="shared" si="22"/>
        <v>1.1100740261746478</v>
      </c>
      <c r="P379" s="1">
        <f t="shared" si="23"/>
        <v>-9.1582056133160897E-3</v>
      </c>
      <c r="Q379">
        <v>4.5099081519148424E-6</v>
      </c>
      <c r="R379">
        <v>0.38837847168544709</v>
      </c>
      <c r="S379">
        <v>0.76470596288333981</v>
      </c>
      <c r="T379">
        <v>3.0580908391467179</v>
      </c>
      <c r="U379">
        <v>6.457640325727116</v>
      </c>
      <c r="V379">
        <v>4.7578655824369172</v>
      </c>
      <c r="W379">
        <v>3.5155759101033628E-10</v>
      </c>
      <c r="X379">
        <v>3.6462022651443438E-2</v>
      </c>
      <c r="Y379">
        <v>1.1737455741860641</v>
      </c>
      <c r="Z379">
        <v>4.0475587580495118E-2</v>
      </c>
      <c r="AA379">
        <v>0.34858469886561783</v>
      </c>
      <c r="AB379">
        <v>0.1097031845500664</v>
      </c>
      <c r="AC379">
        <v>6.411926467157927E-3</v>
      </c>
      <c r="AD379">
        <v>0.66857017672272712</v>
      </c>
      <c r="AE379">
        <v>220.62815831849991</v>
      </c>
    </row>
    <row r="380" spans="1:31" x14ac:dyDescent="0.25">
      <c r="A380">
        <v>378</v>
      </c>
      <c r="B380">
        <v>20</v>
      </c>
      <c r="C380">
        <v>39.807077239655378</v>
      </c>
      <c r="D380">
        <v>5.1007497731418079</v>
      </c>
      <c r="E380">
        <v>4.7469992799132594</v>
      </c>
      <c r="F380">
        <v>10.04166362404356</v>
      </c>
      <c r="G380">
        <v>23.21208118607251</v>
      </c>
      <c r="H380">
        <v>1.152287567313979</v>
      </c>
      <c r="I380">
        <v>0.14765039171767599</v>
      </c>
      <c r="J380">
        <v>0.1374104463726715</v>
      </c>
      <c r="K380">
        <v>0.2906740447049862</v>
      </c>
      <c r="L380">
        <v>0.67191550892234331</v>
      </c>
      <c r="M380">
        <f t="shared" si="20"/>
        <v>1.2896980136866505</v>
      </c>
      <c r="N380" s="1">
        <f t="shared" si="21"/>
        <v>7.9246048564227331E-3</v>
      </c>
      <c r="O380">
        <f t="shared" si="22"/>
        <v>1.1102399453450054</v>
      </c>
      <c r="P380" s="1">
        <f t="shared" si="23"/>
        <v>-9.3090412227320677E-3</v>
      </c>
      <c r="Q380">
        <v>4.4215223776833092E-6</v>
      </c>
      <c r="R380">
        <v>0.38858847510016131</v>
      </c>
      <c r="S380">
        <v>0.76500023108021664</v>
      </c>
      <c r="T380">
        <v>3.058751754280931</v>
      </c>
      <c r="U380">
        <v>6.4635348817279308</v>
      </c>
      <c r="V380">
        <v>4.7611433180044296</v>
      </c>
      <c r="W380">
        <v>3.5155759101033628E-10</v>
      </c>
      <c r="X380">
        <v>3.6491006000986773E-2</v>
      </c>
      <c r="Y380">
        <v>1.173739835939196</v>
      </c>
      <c r="Z380">
        <v>4.047712603061189E-2</v>
      </c>
      <c r="AA380">
        <v>0.34860349674734548</v>
      </c>
      <c r="AB380">
        <v>0.109616051689335</v>
      </c>
      <c r="AC380">
        <v>6.411926467157927E-3</v>
      </c>
      <c r="AD380">
        <v>0.66863123500474586</v>
      </c>
      <c r="AE380">
        <v>220.64830755156609</v>
      </c>
    </row>
    <row r="381" spans="1:31" x14ac:dyDescent="0.25">
      <c r="A381">
        <v>379</v>
      </c>
      <c r="B381">
        <v>20</v>
      </c>
      <c r="C381">
        <v>39.804305975722279</v>
      </c>
      <c r="D381">
        <v>5.1035210370749056</v>
      </c>
      <c r="E381">
        <v>4.7440301981504129</v>
      </c>
      <c r="F381">
        <v>10.045513195800879</v>
      </c>
      <c r="G381">
        <v>23.211200696078041</v>
      </c>
      <c r="H381">
        <v>1.1522073480867141</v>
      </c>
      <c r="I381">
        <v>0.14773061094494139</v>
      </c>
      <c r="J381">
        <v>0.13732450095193471</v>
      </c>
      <c r="K381">
        <v>0.29078547749490791</v>
      </c>
      <c r="L381">
        <v>0.67189002155315836</v>
      </c>
      <c r="M381">
        <f t="shared" si="20"/>
        <v>1.2895318490386489</v>
      </c>
      <c r="N381" s="1">
        <f t="shared" si="21"/>
        <v>8.0524238164239384E-3</v>
      </c>
      <c r="O381">
        <f t="shared" si="22"/>
        <v>1.1104061099930076</v>
      </c>
      <c r="P381" s="1">
        <f t="shared" si="23"/>
        <v>-9.4600999936431864E-3</v>
      </c>
      <c r="Q381">
        <v>4.3335482377950739E-6</v>
      </c>
      <c r="R381">
        <v>0.3887995972437201</v>
      </c>
      <c r="S381">
        <v>0.76529350153759956</v>
      </c>
      <c r="T381">
        <v>3.059416378511171</v>
      </c>
      <c r="U381">
        <v>6.4694168213721657</v>
      </c>
      <c r="V381">
        <v>4.7644165999416694</v>
      </c>
      <c r="W381">
        <v>3.5155759101033628E-10</v>
      </c>
      <c r="X381">
        <v>3.6519949969341367E-2</v>
      </c>
      <c r="Y381">
        <v>1.173734098949198</v>
      </c>
      <c r="Z381">
        <v>4.0478672811606442E-2</v>
      </c>
      <c r="AA381">
        <v>0.34862226717775502</v>
      </c>
      <c r="AB381">
        <v>0.10952917524142319</v>
      </c>
      <c r="AC381">
        <v>6.411926467157927E-3</v>
      </c>
      <c r="AD381">
        <v>0.6686920572512558</v>
      </c>
      <c r="AE381">
        <v>220.6683788929144</v>
      </c>
    </row>
    <row r="382" spans="1:31" x14ac:dyDescent="0.25">
      <c r="A382">
        <v>380</v>
      </c>
      <c r="B382">
        <v>20</v>
      </c>
      <c r="C382">
        <v>39.801520106774539</v>
      </c>
      <c r="D382">
        <v>5.1063069060226471</v>
      </c>
      <c r="E382">
        <v>4.7410673037716951</v>
      </c>
      <c r="F382">
        <v>10.049349725322831</v>
      </c>
      <c r="G382">
        <v>23.210327060934802</v>
      </c>
      <c r="H382">
        <v>1.152126706090987</v>
      </c>
      <c r="I382">
        <v>0.14781125294066791</v>
      </c>
      <c r="J382">
        <v>0.13723873463617861</v>
      </c>
      <c r="K382">
        <v>0.29089653275382987</v>
      </c>
      <c r="L382">
        <v>0.67186473260999235</v>
      </c>
      <c r="M382">
        <f t="shared" si="20"/>
        <v>1.2893654407271655</v>
      </c>
      <c r="N382" s="1">
        <f t="shared" si="21"/>
        <v>8.1804302098727084E-3</v>
      </c>
      <c r="O382">
        <f t="shared" si="22"/>
        <v>1.1105725183044901</v>
      </c>
      <c r="P382" s="1">
        <f t="shared" si="23"/>
        <v>-9.6113802768091079E-3</v>
      </c>
      <c r="Q382">
        <v>4.2459848483485953E-6</v>
      </c>
      <c r="R382">
        <v>0.38901183203554057</v>
      </c>
      <c r="S382">
        <v>0.76558577840333852</v>
      </c>
      <c r="T382">
        <v>3.0600846977368392</v>
      </c>
      <c r="U382">
        <v>6.4752861583380739</v>
      </c>
      <c r="V382">
        <v>4.7676854280374563</v>
      </c>
      <c r="W382">
        <v>3.5155759101033628E-10</v>
      </c>
      <c r="X382">
        <v>3.6548854554639923E-2</v>
      </c>
      <c r="Y382">
        <v>1.1737283632325981</v>
      </c>
      <c r="Z382">
        <v>4.0480227881099569E-2</v>
      </c>
      <c r="AA382">
        <v>0.34864101020639932</v>
      </c>
      <c r="AB382">
        <v>0.10944255432191639</v>
      </c>
      <c r="AC382">
        <v>6.411926467157927E-3</v>
      </c>
      <c r="AD382">
        <v>0.66875264435602499</v>
      </c>
      <c r="AE382">
        <v>220.68837263748819</v>
      </c>
    </row>
    <row r="383" spans="1:31" x14ac:dyDescent="0.25">
      <c r="A383">
        <v>381</v>
      </c>
      <c r="B383">
        <v>20</v>
      </c>
      <c r="C383">
        <v>39.798719712446662</v>
      </c>
      <c r="D383">
        <v>5.1091073003505176</v>
      </c>
      <c r="E383">
        <v>4.7381105796879011</v>
      </c>
      <c r="F383">
        <v>10.05317326687562</v>
      </c>
      <c r="G383">
        <v>23.209460243465809</v>
      </c>
      <c r="H383">
        <v>1.152045643631963</v>
      </c>
      <c r="I383">
        <v>0.1478923153996913</v>
      </c>
      <c r="J383">
        <v>0.13715314693072561</v>
      </c>
      <c r="K383">
        <v>0.2910072120525854</v>
      </c>
      <c r="L383">
        <v>0.67183964101669003</v>
      </c>
      <c r="M383">
        <f t="shared" si="20"/>
        <v>1.2891987905626887</v>
      </c>
      <c r="N383" s="1">
        <f t="shared" si="21"/>
        <v>8.3086226440856406E-3</v>
      </c>
      <c r="O383">
        <f t="shared" si="22"/>
        <v>1.1107391684689667</v>
      </c>
      <c r="P383" s="1">
        <f t="shared" si="23"/>
        <v>-9.7628804263332793E-3</v>
      </c>
      <c r="Q383">
        <v>4.1588313242461059E-6</v>
      </c>
      <c r="R383">
        <v>0.38922517340885721</v>
      </c>
      <c r="S383">
        <v>0.76587706581157511</v>
      </c>
      <c r="T383">
        <v>3.060756697959341</v>
      </c>
      <c r="U383">
        <v>6.4811429065870598</v>
      </c>
      <c r="V383">
        <v>4.7709498022732006</v>
      </c>
      <c r="W383">
        <v>3.5155759101033628E-10</v>
      </c>
      <c r="X383">
        <v>3.6577719756718023E-2</v>
      </c>
      <c r="Y383">
        <v>1.1737226288058751</v>
      </c>
      <c r="Z383">
        <v>4.048179119680962E-2</v>
      </c>
      <c r="AA383">
        <v>0.3486597258827559</v>
      </c>
      <c r="AB383">
        <v>0.109356188045739</v>
      </c>
      <c r="AC383">
        <v>6.411926467157927E-3</v>
      </c>
      <c r="AD383">
        <v>0.66881299721341259</v>
      </c>
      <c r="AE383">
        <v>220.70828908042611</v>
      </c>
    </row>
    <row r="384" spans="1:31" x14ac:dyDescent="0.25">
      <c r="A384">
        <v>382</v>
      </c>
      <c r="B384">
        <v>20</v>
      </c>
      <c r="C384">
        <v>39.795904872191421</v>
      </c>
      <c r="D384">
        <v>5.111922140605758</v>
      </c>
      <c r="E384">
        <v>4.7351600088639954</v>
      </c>
      <c r="F384">
        <v>10.056983874545921</v>
      </c>
      <c r="G384">
        <v>23.208600206619419</v>
      </c>
      <c r="H384">
        <v>1.151964163009547</v>
      </c>
      <c r="I384">
        <v>0.14797379602210831</v>
      </c>
      <c r="J384">
        <v>0.1370677373424658</v>
      </c>
      <c r="K384">
        <v>0.29111751695681032</v>
      </c>
      <c r="L384">
        <v>0.67181474570072508</v>
      </c>
      <c r="M384">
        <f t="shared" si="20"/>
        <v>1.2890319003520128</v>
      </c>
      <c r="N384" s="1">
        <f t="shared" si="21"/>
        <v>8.436999729220988E-3</v>
      </c>
      <c r="O384">
        <f t="shared" si="22"/>
        <v>1.1109060586796438</v>
      </c>
      <c r="P384" s="1">
        <f t="shared" si="23"/>
        <v>-9.9145987996760634E-3</v>
      </c>
      <c r="Q384">
        <v>4.07208677925644E-6</v>
      </c>
      <c r="R384">
        <v>0.3894396153107505</v>
      </c>
      <c r="S384">
        <v>0.76616736788277295</v>
      </c>
      <c r="T384">
        <v>3.0614323652822</v>
      </c>
      <c r="U384">
        <v>6.4869870803608123</v>
      </c>
      <c r="V384">
        <v>4.7742097228215066</v>
      </c>
      <c r="W384">
        <v>3.5155759101033628E-10</v>
      </c>
      <c r="X384">
        <v>3.6606545577101919E-2</v>
      </c>
      <c r="Y384">
        <v>1.1737168956854609</v>
      </c>
      <c r="Z384">
        <v>4.0483362716552472E-2</v>
      </c>
      <c r="AA384">
        <v>0.34867841425622598</v>
      </c>
      <c r="AB384">
        <v>0.109270075527205</v>
      </c>
      <c r="AC384">
        <v>6.411926467157927E-3</v>
      </c>
      <c r="AD384">
        <v>0.66887311671831973</v>
      </c>
      <c r="AE384">
        <v>220.72812851704549</v>
      </c>
    </row>
    <row r="385" spans="1:31" x14ac:dyDescent="0.25">
      <c r="A385">
        <v>383</v>
      </c>
      <c r="B385">
        <v>20</v>
      </c>
      <c r="C385">
        <v>39.793075665279453</v>
      </c>
      <c r="D385">
        <v>5.1147513475177284</v>
      </c>
      <c r="E385">
        <v>4.7322155743189489</v>
      </c>
      <c r="F385">
        <v>10.06078160224124</v>
      </c>
      <c r="G385">
        <v>23.207746913469141</v>
      </c>
      <c r="H385">
        <v>1.151882266518367</v>
      </c>
      <c r="I385">
        <v>0.1480556925132874</v>
      </c>
      <c r="J385">
        <v>0.13698250537985271</v>
      </c>
      <c r="K385">
        <v>0.29122744902695502</v>
      </c>
      <c r="L385">
        <v>0.67179004559319344</v>
      </c>
      <c r="M385">
        <f t="shared" si="20"/>
        <v>1.2888647718982198</v>
      </c>
      <c r="N385" s="1">
        <f t="shared" si="21"/>
        <v>8.5655600782924973E-3</v>
      </c>
      <c r="O385">
        <f t="shared" si="22"/>
        <v>1.1110731871334358</v>
      </c>
      <c r="P385" s="1">
        <f t="shared" si="23"/>
        <v>-1.0066533757668861E-2</v>
      </c>
      <c r="Q385">
        <v>3.9857503260790566E-6</v>
      </c>
      <c r="R385">
        <v>0.38965515170217557</v>
      </c>
      <c r="S385">
        <v>0.7664566887237485</v>
      </c>
      <c r="T385">
        <v>3.0621116859111712</v>
      </c>
      <c r="U385">
        <v>6.4928186941783519</v>
      </c>
      <c r="V385">
        <v>4.7774651900447616</v>
      </c>
      <c r="W385">
        <v>3.5155759101033628E-10</v>
      </c>
      <c r="X385">
        <v>3.6635332018996027E-2</v>
      </c>
      <c r="Y385">
        <v>1.1737111638877411</v>
      </c>
      <c r="Z385">
        <v>4.0484942398241679E-2</v>
      </c>
      <c r="AA385">
        <v>0.34869707537613498</v>
      </c>
      <c r="AB385">
        <v>0.1091842158800672</v>
      </c>
      <c r="AC385">
        <v>6.411926467157927E-3</v>
      </c>
      <c r="AD385">
        <v>0.66893300376613962</v>
      </c>
      <c r="AE385">
        <v>220.74789124282611</v>
      </c>
    </row>
    <row r="386" spans="1:31" x14ac:dyDescent="0.25">
      <c r="A386">
        <v>384</v>
      </c>
      <c r="B386">
        <v>20</v>
      </c>
      <c r="C386">
        <v>39.790232170798923</v>
      </c>
      <c r="D386">
        <v>5.1175948419982591</v>
      </c>
      <c r="E386">
        <v>4.7292772591255812</v>
      </c>
      <c r="F386">
        <v>10.064566503690379</v>
      </c>
      <c r="G386">
        <v>23.206900327213379</v>
      </c>
      <c r="H386">
        <v>1.1517999564477761</v>
      </c>
      <c r="I386">
        <v>0.14813800258387899</v>
      </c>
      <c r="J386">
        <v>0.13689745055289859</v>
      </c>
      <c r="K386">
        <v>0.29133700981829591</v>
      </c>
      <c r="L386">
        <v>0.67176553962880658</v>
      </c>
      <c r="M386">
        <f t="shared" si="20"/>
        <v>1.2886974070006747</v>
      </c>
      <c r="N386" s="1">
        <f t="shared" si="21"/>
        <v>8.6943023071733416E-3</v>
      </c>
      <c r="O386">
        <f t="shared" si="22"/>
        <v>1.1112405520309814</v>
      </c>
      <c r="P386" s="1">
        <f t="shared" si="23"/>
        <v>-1.0218683664528442E-2</v>
      </c>
      <c r="Q386">
        <v>3.8998210764037511E-6</v>
      </c>
      <c r="R386">
        <v>0.38987177655798871</v>
      </c>
      <c r="S386">
        <v>0.76674503242770109</v>
      </c>
      <c r="T386">
        <v>3.0627946461543298</v>
      </c>
      <c r="U386">
        <v>6.4986377628331766</v>
      </c>
      <c r="V386">
        <v>4.7807162044937526</v>
      </c>
      <c r="W386">
        <v>3.5155759101033628E-10</v>
      </c>
      <c r="X386">
        <v>3.6664079087270679E-2</v>
      </c>
      <c r="Y386">
        <v>1.1737054334290531</v>
      </c>
      <c r="Z386">
        <v>4.048653019988846E-2</v>
      </c>
      <c r="AA386">
        <v>0.34871570929173168</v>
      </c>
      <c r="AB386">
        <v>0.10909860821756601</v>
      </c>
      <c r="AC386">
        <v>6.411926467157927E-3</v>
      </c>
      <c r="AD386">
        <v>0.66899265925270879</v>
      </c>
      <c r="AE386">
        <v>220.76757755339389</v>
      </c>
    </row>
    <row r="387" spans="1:31" x14ac:dyDescent="0.25">
      <c r="A387">
        <v>385</v>
      </c>
      <c r="B387">
        <v>20</v>
      </c>
      <c r="C387">
        <v>39.787374467655177</v>
      </c>
      <c r="D387">
        <v>5.1204525451419949</v>
      </c>
      <c r="E387">
        <v>4.7263450464103913</v>
      </c>
      <c r="F387">
        <v>10.06833863244376</v>
      </c>
      <c r="G387">
        <v>23.206060411175191</v>
      </c>
      <c r="H387">
        <v>1.151717235081829</v>
      </c>
      <c r="I387">
        <v>0.14822072394982549</v>
      </c>
      <c r="J387">
        <v>0.1368125723731696</v>
      </c>
      <c r="K387">
        <v>0.29144620088094692</v>
      </c>
      <c r="L387">
        <v>0.67174122674588466</v>
      </c>
      <c r="M387">
        <f t="shared" ref="M387:M450" si="24">H387+J387</f>
        <v>1.2885298074549987</v>
      </c>
      <c r="N387" s="1">
        <f t="shared" ref="N387:N450" si="25">(1.3-M387)/1.3</f>
        <v>8.823225034616437E-3</v>
      </c>
      <c r="O387">
        <f t="shared" ref="O387:O450" si="26">I387+K387+L387</f>
        <v>1.111408151576657</v>
      </c>
      <c r="P387" s="1">
        <f t="shared" ref="P387:P450" si="27">(1.1-O387)/1.1</f>
        <v>-1.0371046887869878E-2</v>
      </c>
      <c r="Q387">
        <v>3.8142981409729301E-6</v>
      </c>
      <c r="R387">
        <v>0.39008948386697301</v>
      </c>
      <c r="S387">
        <v>0.76703240307424336</v>
      </c>
      <c r="T387">
        <v>3.0634812324221672</v>
      </c>
      <c r="U387">
        <v>6.5044443013903557</v>
      </c>
      <c r="V387">
        <v>4.783962766906261</v>
      </c>
      <c r="W387">
        <v>3.5155759101033628E-10</v>
      </c>
      <c r="X387">
        <v>3.6692786788449692E-2</v>
      </c>
      <c r="Y387">
        <v>1.173699704325686</v>
      </c>
      <c r="Z387">
        <v>4.0488126079601741E-2</v>
      </c>
      <c r="AA387">
        <v>0.34873431605218858</v>
      </c>
      <c r="AB387">
        <v>0.1090132516524784</v>
      </c>
      <c r="AC387">
        <v>6.411926467157927E-3</v>
      </c>
      <c r="AD387">
        <v>0.6690520840742592</v>
      </c>
      <c r="AE387">
        <v>220.7871877445055</v>
      </c>
    </row>
    <row r="388" spans="1:31" x14ac:dyDescent="0.25">
      <c r="A388">
        <v>386</v>
      </c>
      <c r="B388">
        <v>20</v>
      </c>
      <c r="C388">
        <v>39.784502634570458</v>
      </c>
      <c r="D388">
        <v>5.1233243782267168</v>
      </c>
      <c r="E388">
        <v>4.7234189193533993</v>
      </c>
      <c r="F388">
        <v>10.0720980418739</v>
      </c>
      <c r="G388">
        <v>23.20522712880204</v>
      </c>
      <c r="H388">
        <v>1.151634104699284</v>
      </c>
      <c r="I388">
        <v>0.14830385433237031</v>
      </c>
      <c r="J388">
        <v>0.13672787035378109</v>
      </c>
      <c r="K388">
        <v>0.29155502375987158</v>
      </c>
      <c r="L388">
        <v>0.67171710588634859</v>
      </c>
      <c r="M388">
        <f t="shared" si="24"/>
        <v>1.288361975053065</v>
      </c>
      <c r="N388" s="1">
        <f t="shared" si="25"/>
        <v>8.9523268822576923E-3</v>
      </c>
      <c r="O388">
        <f t="shared" si="26"/>
        <v>1.1115759839785904</v>
      </c>
      <c r="P388" s="1">
        <f t="shared" si="27"/>
        <v>-1.0523621798718432E-2</v>
      </c>
      <c r="Q388">
        <v>3.729180629639776E-6</v>
      </c>
      <c r="R388">
        <v>0.39030826763186383</v>
      </c>
      <c r="S388">
        <v>0.76731880472943315</v>
      </c>
      <c r="T388">
        <v>3.064171431227646</v>
      </c>
      <c r="U388">
        <v>6.5102383251837166</v>
      </c>
      <c r="V388">
        <v>4.7872048782056824</v>
      </c>
      <c r="W388">
        <v>3.5155759101033628E-10</v>
      </c>
      <c r="X388">
        <v>3.6721455130698168E-2</v>
      </c>
      <c r="Y388">
        <v>1.1736939765938821</v>
      </c>
      <c r="Z388">
        <v>4.048972999558817E-2</v>
      </c>
      <c r="AA388">
        <v>0.34875289570660178</v>
      </c>
      <c r="AB388">
        <v>0.1089281452971646</v>
      </c>
      <c r="AC388">
        <v>6.411926467157927E-3</v>
      </c>
      <c r="AD388">
        <v>0.6691112791273699</v>
      </c>
      <c r="AE388">
        <v>220.80672211203211</v>
      </c>
    </row>
    <row r="389" spans="1:31" x14ac:dyDescent="0.25">
      <c r="A389">
        <v>387</v>
      </c>
      <c r="B389">
        <v>20</v>
      </c>
      <c r="C389">
        <v>39.781616750083508</v>
      </c>
      <c r="D389">
        <v>5.1262102627136601</v>
      </c>
      <c r="E389">
        <v>4.7204988611879797</v>
      </c>
      <c r="F389">
        <v>10.075844785175789</v>
      </c>
      <c r="G389">
        <v>23.20440044366557</v>
      </c>
      <c r="H389">
        <v>1.1515505675735871</v>
      </c>
      <c r="I389">
        <v>0.14838739145806759</v>
      </c>
      <c r="J389">
        <v>0.1366433440093929</v>
      </c>
      <c r="K389">
        <v>0.29166347999489473</v>
      </c>
      <c r="L389">
        <v>0.67169317599571376</v>
      </c>
      <c r="M389">
        <f t="shared" si="24"/>
        <v>1.2881939115829799</v>
      </c>
      <c r="N389" s="1">
        <f t="shared" si="25"/>
        <v>9.0816064746308718E-3</v>
      </c>
      <c r="O389">
        <f t="shared" si="26"/>
        <v>1.1117440474486759</v>
      </c>
      <c r="P389" s="1">
        <f t="shared" si="27"/>
        <v>-1.0676406771523502E-2</v>
      </c>
      <c r="Q389">
        <v>3.6444676514283861E-6</v>
      </c>
      <c r="R389">
        <v>0.39052812186937252</v>
      </c>
      <c r="S389">
        <v>0.76760424144580375</v>
      </c>
      <c r="T389">
        <v>3.064865229186271</v>
      </c>
      <c r="U389">
        <v>6.5160198498129898</v>
      </c>
      <c r="V389">
        <v>4.7904425394996304</v>
      </c>
      <c r="W389">
        <v>3.5155759101033628E-10</v>
      </c>
      <c r="X389">
        <v>3.6750084123810207E-2</v>
      </c>
      <c r="Y389">
        <v>1.173688250249838</v>
      </c>
      <c r="Z389">
        <v>4.0491341906152202E-2</v>
      </c>
      <c r="AA389">
        <v>0.34877144830399037</v>
      </c>
      <c r="AB389">
        <v>0.1088432882636156</v>
      </c>
      <c r="AC389">
        <v>6.411926467157927E-3</v>
      </c>
      <c r="AD389">
        <v>0.66917024530892144</v>
      </c>
      <c r="AE389">
        <v>220.82618095194411</v>
      </c>
    </row>
    <row r="390" spans="1:31" x14ac:dyDescent="0.25">
      <c r="A390">
        <v>388</v>
      </c>
      <c r="B390">
        <v>20</v>
      </c>
      <c r="C390">
        <v>39.778716892549362</v>
      </c>
      <c r="D390">
        <v>5.1291101202478133</v>
      </c>
      <c r="E390">
        <v>4.7175848552007018</v>
      </c>
      <c r="F390">
        <v>10.079578915367311</v>
      </c>
      <c r="G390">
        <v>23.203580319461331</v>
      </c>
      <c r="H390">
        <v>1.1514666259728641</v>
      </c>
      <c r="I390">
        <v>0.14847133305879029</v>
      </c>
      <c r="J390">
        <v>0.13655899285620471</v>
      </c>
      <c r="K390">
        <v>0.29177157112071422</v>
      </c>
      <c r="L390">
        <v>0.67166943602308249</v>
      </c>
      <c r="M390">
        <f t="shared" si="24"/>
        <v>1.2880256188290689</v>
      </c>
      <c r="N390" s="1">
        <f t="shared" si="25"/>
        <v>9.211062439177839E-3</v>
      </c>
      <c r="O390">
        <f t="shared" si="26"/>
        <v>1.111912340202587</v>
      </c>
      <c r="P390" s="1">
        <f t="shared" si="27"/>
        <v>-1.082940018416992E-2</v>
      </c>
      <c r="Q390">
        <v>3.5601583145909829E-6</v>
      </c>
      <c r="R390">
        <v>0.39074904061020899</v>
      </c>
      <c r="S390">
        <v>0.76788871726239616</v>
      </c>
      <c r="T390">
        <v>3.065562613016136</v>
      </c>
      <c r="U390">
        <v>6.5217888911409876</v>
      </c>
      <c r="V390">
        <v>4.7936757520785616</v>
      </c>
      <c r="W390">
        <v>3.5155759101033628E-10</v>
      </c>
      <c r="X390">
        <v>3.6778673779196663E-2</v>
      </c>
      <c r="Y390">
        <v>1.173682525309699</v>
      </c>
      <c r="Z390">
        <v>4.0492961769696037E-2</v>
      </c>
      <c r="AA390">
        <v>0.34878997389329669</v>
      </c>
      <c r="AB390">
        <v>0.1087586796634996</v>
      </c>
      <c r="AC390">
        <v>6.411926467157927E-3</v>
      </c>
      <c r="AD390">
        <v>0.66922898351604898</v>
      </c>
      <c r="AE390">
        <v>220.8455645602962</v>
      </c>
    </row>
    <row r="391" spans="1:31" x14ac:dyDescent="0.25">
      <c r="A391">
        <v>389</v>
      </c>
      <c r="B391">
        <v>20</v>
      </c>
      <c r="C391">
        <v>39.775803140138969</v>
      </c>
      <c r="D391">
        <v>5.1320238726582081</v>
      </c>
      <c r="E391">
        <v>4.7146768847311646</v>
      </c>
      <c r="F391">
        <v>10.083300485289641</v>
      </c>
      <c r="G391">
        <v>23.20276672000854</v>
      </c>
      <c r="H391">
        <v>1.151382282159916</v>
      </c>
      <c r="I391">
        <v>0.14855567687173879</v>
      </c>
      <c r="J391">
        <v>0.13647481641195111</v>
      </c>
      <c r="K391">
        <v>0.29187929866691342</v>
      </c>
      <c r="L391">
        <v>0.67164588492113708</v>
      </c>
      <c r="M391">
        <f t="shared" si="24"/>
        <v>1.2878570985718671</v>
      </c>
      <c r="N391" s="1">
        <f t="shared" si="25"/>
        <v>9.340693406256078E-3</v>
      </c>
      <c r="O391">
        <f t="shared" si="26"/>
        <v>1.1120808604597894</v>
      </c>
      <c r="P391" s="1">
        <f t="shared" si="27"/>
        <v>-1.0982600417990261E-2</v>
      </c>
      <c r="Q391">
        <v>3.4762517266647998E-6</v>
      </c>
      <c r="R391">
        <v>0.3909710178991041</v>
      </c>
      <c r="S391">
        <v>0.7681722362047898</v>
      </c>
      <c r="T391">
        <v>3.0662635695379432</v>
      </c>
      <c r="U391">
        <v>6.5275454652908422</v>
      </c>
      <c r="V391">
        <v>4.7969045174143927</v>
      </c>
      <c r="W391">
        <v>3.5155759101033628E-10</v>
      </c>
      <c r="X391">
        <v>3.6807224109872902E-2</v>
      </c>
      <c r="Y391">
        <v>1.1736768017895669</v>
      </c>
      <c r="Z391">
        <v>4.0494589544719753E-2</v>
      </c>
      <c r="AA391">
        <v>0.34880847252338643</v>
      </c>
      <c r="AB391">
        <v>0.1086743186082068</v>
      </c>
      <c r="AC391">
        <v>6.411926467157927E-3</v>
      </c>
      <c r="AD391">
        <v>0.66928749464609594</v>
      </c>
      <c r="AE391">
        <v>220.86487323321171</v>
      </c>
    </row>
    <row r="392" spans="1:31" x14ac:dyDescent="0.25">
      <c r="A392">
        <v>390</v>
      </c>
      <c r="B392">
        <v>20</v>
      </c>
      <c r="C392">
        <v>39.772875570838977</v>
      </c>
      <c r="D392">
        <v>5.1349514419581928</v>
      </c>
      <c r="E392">
        <v>4.7117749331718333</v>
      </c>
      <c r="F392">
        <v>10.08700954760767</v>
      </c>
      <c r="G392">
        <v>23.20195960924984</v>
      </c>
      <c r="H392">
        <v>1.1512975383922051</v>
      </c>
      <c r="I392">
        <v>0.14864042063944899</v>
      </c>
      <c r="J392">
        <v>0.13639081419589699</v>
      </c>
      <c r="K392">
        <v>0.29198666415797242</v>
      </c>
      <c r="L392">
        <v>0.67162252164613212</v>
      </c>
      <c r="M392">
        <f t="shared" si="24"/>
        <v>1.287688352588102</v>
      </c>
      <c r="N392" s="1">
        <f t="shared" si="25"/>
        <v>9.4704980091523481E-3</v>
      </c>
      <c r="O392">
        <f t="shared" si="26"/>
        <v>1.1122496064435534</v>
      </c>
      <c r="P392" s="1">
        <f t="shared" si="27"/>
        <v>-1.1136005857775752E-2</v>
      </c>
      <c r="Q392">
        <v>3.3927469945286491E-6</v>
      </c>
      <c r="R392">
        <v>0.39119404779483069</v>
      </c>
      <c r="S392">
        <v>0.76845480228513441</v>
      </c>
      <c r="T392">
        <v>3.0669680856750432</v>
      </c>
      <c r="U392">
        <v>6.5332895886431999</v>
      </c>
      <c r="V392">
        <v>4.8001288371591224</v>
      </c>
      <c r="W392">
        <v>3.5155759101033628E-10</v>
      </c>
      <c r="X392">
        <v>3.6835735130446731E-2</v>
      </c>
      <c r="Y392">
        <v>1.173671079705493</v>
      </c>
      <c r="Z392">
        <v>4.0496225189821169E-2</v>
      </c>
      <c r="AA392">
        <v>0.34882694424304772</v>
      </c>
      <c r="AB392">
        <v>0.1085902042088956</v>
      </c>
      <c r="AC392">
        <v>6.411926467157927E-3</v>
      </c>
      <c r="AD392">
        <v>0.66934577959657082</v>
      </c>
      <c r="AE392">
        <v>220.8841072668684</v>
      </c>
    </row>
    <row r="393" spans="1:31" x14ac:dyDescent="0.25">
      <c r="A393">
        <v>391</v>
      </c>
      <c r="B393">
        <v>20</v>
      </c>
      <c r="C393">
        <v>39.769934262451471</v>
      </c>
      <c r="D393">
        <v>5.137892750345701</v>
      </c>
      <c r="E393">
        <v>4.7088789839678773</v>
      </c>
      <c r="F393">
        <v>10.090706154810441</v>
      </c>
      <c r="G393">
        <v>23.201158951251031</v>
      </c>
      <c r="H393">
        <v>1.151212396921854</v>
      </c>
      <c r="I393">
        <v>0.14872556210980009</v>
      </c>
      <c r="J393">
        <v>0.13630698572883321</v>
      </c>
      <c r="K393">
        <v>0.292093669113281</v>
      </c>
      <c r="L393">
        <v>0.67159934515788722</v>
      </c>
      <c r="M393">
        <f t="shared" si="24"/>
        <v>1.2875193826506872</v>
      </c>
      <c r="N393" s="1">
        <f t="shared" si="25"/>
        <v>9.6004748840867911E-3</v>
      </c>
      <c r="O393">
        <f t="shared" si="26"/>
        <v>1.1124185763809682</v>
      </c>
      <c r="P393" s="1">
        <f t="shared" si="27"/>
        <v>-1.1289614891789186E-2</v>
      </c>
      <c r="Q393">
        <v>3.3096432244583212E-6</v>
      </c>
      <c r="R393">
        <v>0.3914181243702235</v>
      </c>
      <c r="S393">
        <v>0.76873641950218208</v>
      </c>
      <c r="T393">
        <v>3.0676761484534349</v>
      </c>
      <c r="U393">
        <v>6.539021277833438</v>
      </c>
      <c r="V393">
        <v>4.8033487131434356</v>
      </c>
      <c r="W393">
        <v>3.5155759101033628E-10</v>
      </c>
      <c r="X393">
        <v>3.6864206857106001E-2</v>
      </c>
      <c r="Y393">
        <v>1.173665359073484</v>
      </c>
      <c r="Z393">
        <v>4.0497868663695993E-2</v>
      </c>
      <c r="AA393">
        <v>0.34884538910099189</v>
      </c>
      <c r="AB393">
        <v>0.10850633557653649</v>
      </c>
      <c r="AC393">
        <v>6.411926467157927E-3</v>
      </c>
      <c r="AD393">
        <v>0.66940383926510161</v>
      </c>
      <c r="AE393">
        <v>220.90326695748351</v>
      </c>
    </row>
    <row r="394" spans="1:31" x14ac:dyDescent="0.25">
      <c r="A394">
        <v>392</v>
      </c>
      <c r="B394">
        <v>20</v>
      </c>
      <c r="C394">
        <v>39.766979292593668</v>
      </c>
      <c r="D394">
        <v>5.1408477202035003</v>
      </c>
      <c r="E394">
        <v>4.7059890206170074</v>
      </c>
      <c r="F394">
        <v>10.094390359211539</v>
      </c>
      <c r="G394">
        <v>23.200364710200791</v>
      </c>
      <c r="H394">
        <v>1.151126859995633</v>
      </c>
      <c r="I394">
        <v>0.1488110990360213</v>
      </c>
      <c r="J394">
        <v>0.13622333053307109</v>
      </c>
      <c r="K394">
        <v>0.29220031504715038</v>
      </c>
      <c r="L394">
        <v>0.67157635441977992</v>
      </c>
      <c r="M394">
        <f t="shared" si="24"/>
        <v>1.2873501905287041</v>
      </c>
      <c r="N394" s="1">
        <f t="shared" si="25"/>
        <v>9.7306226702276177E-3</v>
      </c>
      <c r="O394">
        <f t="shared" si="26"/>
        <v>1.1125877685029515</v>
      </c>
      <c r="P394" s="1">
        <f t="shared" si="27"/>
        <v>-1.1443425911774E-2</v>
      </c>
      <c r="Q394">
        <v>3.2269395221804578E-6</v>
      </c>
      <c r="R394">
        <v>0.3916432417121985</v>
      </c>
      <c r="S394">
        <v>0.7690170918413195</v>
      </c>
      <c r="T394">
        <v>3.068387745001766</v>
      </c>
      <c r="U394">
        <v>6.5447405497489886</v>
      </c>
      <c r="V394">
        <v>4.8065641473753784</v>
      </c>
      <c r="W394">
        <v>3.5155759101033628E-10</v>
      </c>
      <c r="X394">
        <v>3.6892639307606778E-2</v>
      </c>
      <c r="Y394">
        <v>1.1736596399094961</v>
      </c>
      <c r="Z394">
        <v>4.0499519925137707E-2</v>
      </c>
      <c r="AA394">
        <v>0.34886380714585291</v>
      </c>
      <c r="AB394">
        <v>0.10842271182195561</v>
      </c>
      <c r="AC394">
        <v>6.411926467157927E-3</v>
      </c>
      <c r="AD394">
        <v>0.66946167454939176</v>
      </c>
      <c r="AE394">
        <v>220.92235260129931</v>
      </c>
    </row>
    <row r="395" spans="1:31" x14ac:dyDescent="0.25">
      <c r="A395">
        <v>393</v>
      </c>
      <c r="B395">
        <v>20</v>
      </c>
      <c r="C395">
        <v>39.764010738697728</v>
      </c>
      <c r="D395">
        <v>5.1438162740994331</v>
      </c>
      <c r="E395">
        <v>4.7031050266693084</v>
      </c>
      <c r="F395">
        <v>10.098062212949561</v>
      </c>
      <c r="G395">
        <v>23.19957685041047</v>
      </c>
      <c r="H395">
        <v>1.1510409298549551</v>
      </c>
      <c r="I395">
        <v>0.14889702917669931</v>
      </c>
      <c r="J395">
        <v>0.13613984813243821</v>
      </c>
      <c r="K395">
        <v>0.2923066034688257</v>
      </c>
      <c r="L395">
        <v>0.67155354839873738</v>
      </c>
      <c r="M395">
        <f t="shared" si="24"/>
        <v>1.2871807779873934</v>
      </c>
      <c r="N395" s="1">
        <f t="shared" si="25"/>
        <v>9.8609400096974272E-3</v>
      </c>
      <c r="O395">
        <f t="shared" si="26"/>
        <v>1.1127571810442625</v>
      </c>
      <c r="P395" s="1">
        <f t="shared" si="27"/>
        <v>-1.1597437312965798E-2</v>
      </c>
      <c r="Q395">
        <v>3.1446349929256552E-6</v>
      </c>
      <c r="R395">
        <v>0.39186939392177123</v>
      </c>
      <c r="S395">
        <v>0.76929682327459992</v>
      </c>
      <c r="T395">
        <v>3.0691028625513188</v>
      </c>
      <c r="U395">
        <v>6.5504474215265676</v>
      </c>
      <c r="V395">
        <v>4.8097751420389443</v>
      </c>
      <c r="W395">
        <v>3.5155759101033628E-10</v>
      </c>
      <c r="X395">
        <v>3.692103250126106E-2</v>
      </c>
      <c r="Y395">
        <v>1.17365392222944</v>
      </c>
      <c r="Z395">
        <v>4.0501178933037653E-2</v>
      </c>
      <c r="AA395">
        <v>0.34888219842618717</v>
      </c>
      <c r="AB395">
        <v>0.1083393320558784</v>
      </c>
      <c r="AC395">
        <v>6.411926467157927E-3</v>
      </c>
      <c r="AD395">
        <v>0.6695192863471785</v>
      </c>
      <c r="AE395">
        <v>220.94136449456889</v>
      </c>
    </row>
    <row r="396" spans="1:31" x14ac:dyDescent="0.25">
      <c r="A396">
        <v>394</v>
      </c>
      <c r="B396">
        <v>20</v>
      </c>
      <c r="C396">
        <v>39.761028678010533</v>
      </c>
      <c r="D396">
        <v>5.1467983347866451</v>
      </c>
      <c r="E396">
        <v>4.7002269857270802</v>
      </c>
      <c r="F396">
        <v>10.101721767988471</v>
      </c>
      <c r="G396">
        <v>23.19879533631379</v>
      </c>
      <c r="H396">
        <v>1.15095460873587</v>
      </c>
      <c r="I396">
        <v>0.1489833502957848</v>
      </c>
      <c r="J396">
        <v>0.1360565380522738</v>
      </c>
      <c r="K396">
        <v>0.29241253588249788</v>
      </c>
      <c r="L396">
        <v>0.67153092606522968</v>
      </c>
      <c r="M396">
        <f t="shared" si="24"/>
        <v>1.2870111467881438</v>
      </c>
      <c r="N396" s="1">
        <f t="shared" si="25"/>
        <v>9.9914255475817507E-3</v>
      </c>
      <c r="O396">
        <f t="shared" si="26"/>
        <v>1.1129268122435123</v>
      </c>
      <c r="P396" s="1">
        <f t="shared" si="27"/>
        <v>-1.1751647494102017E-2</v>
      </c>
      <c r="Q396">
        <v>3.0627287414822708E-6</v>
      </c>
      <c r="R396">
        <v>0.39209657511407381</v>
      </c>
      <c r="S396">
        <v>0.76957561776077565</v>
      </c>
      <c r="T396">
        <v>3.0698214884359851</v>
      </c>
      <c r="U396">
        <v>6.5561419105494796</v>
      </c>
      <c r="V396">
        <v>4.8129816994927319</v>
      </c>
      <c r="W396">
        <v>3.5155759101033628E-10</v>
      </c>
      <c r="X396">
        <v>3.6949386458924718E-2</v>
      </c>
      <c r="Y396">
        <v>1.173648206049178</v>
      </c>
      <c r="Z396">
        <v>4.0502845646384948E-2</v>
      </c>
      <c r="AA396">
        <v>0.34890056299047389</v>
      </c>
      <c r="AB396">
        <v>0.1082561953889723</v>
      </c>
      <c r="AC396">
        <v>6.411926467157927E-3</v>
      </c>
      <c r="AD396">
        <v>0.66957667555618938</v>
      </c>
      <c r="AE396">
        <v>220.96030293354249</v>
      </c>
    </row>
    <row r="397" spans="1:31" x14ac:dyDescent="0.25">
      <c r="A397">
        <v>395</v>
      </c>
      <c r="B397">
        <v>20</v>
      </c>
      <c r="C397">
        <v>39.758033187593369</v>
      </c>
      <c r="D397">
        <v>5.1497938252038011</v>
      </c>
      <c r="E397">
        <v>4.6973548814446753</v>
      </c>
      <c r="F397">
        <v>10.10536907611808</v>
      </c>
      <c r="G397">
        <v>23.198020132466581</v>
      </c>
      <c r="H397">
        <v>1.1508678988690559</v>
      </c>
      <c r="I397">
        <v>0.14907006016259861</v>
      </c>
      <c r="J397">
        <v>0.13597339981942341</v>
      </c>
      <c r="K397">
        <v>0.29251811378731662</v>
      </c>
      <c r="L397">
        <v>0.67150848639326133</v>
      </c>
      <c r="M397">
        <f t="shared" si="24"/>
        <v>1.2868412986884794</v>
      </c>
      <c r="N397" s="1">
        <f t="shared" si="25"/>
        <v>1.0122077931938952E-2</v>
      </c>
      <c r="O397">
        <f t="shared" si="26"/>
        <v>1.1130966603431767</v>
      </c>
      <c r="P397" s="1">
        <f t="shared" si="27"/>
        <v>-1.1906054857433254E-2</v>
      </c>
      <c r="Q397">
        <v>2.9812198722472439E-6</v>
      </c>
      <c r="R397">
        <v>0.39232477941837213</v>
      </c>
      <c r="S397">
        <v>0.76985347924533043</v>
      </c>
      <c r="T397">
        <v>3.0705436100922201</v>
      </c>
      <c r="U397">
        <v>6.561824034444939</v>
      </c>
      <c r="V397">
        <v>4.8161838222685791</v>
      </c>
      <c r="W397">
        <v>3.5155759101033628E-10</v>
      </c>
      <c r="X397">
        <v>3.6977701202985498E-2</v>
      </c>
      <c r="Y397">
        <v>1.1736424913845269</v>
      </c>
      <c r="Z397">
        <v>4.0504520024266549E-2</v>
      </c>
      <c r="AA397">
        <v>0.34891890088711452</v>
      </c>
      <c r="AB397">
        <v>0.1081733009318883</v>
      </c>
      <c r="AC397">
        <v>6.411926467157927E-3</v>
      </c>
      <c r="AD397">
        <v>0.66963384307409968</v>
      </c>
      <c r="AE397">
        <v>220.9791682144529</v>
      </c>
    </row>
    <row r="398" spans="1:31" x14ac:dyDescent="0.25">
      <c r="A398">
        <v>396</v>
      </c>
      <c r="B398">
        <v>20</v>
      </c>
      <c r="C398">
        <v>39.755024344321882</v>
      </c>
      <c r="D398">
        <v>5.1528026684752941</v>
      </c>
      <c r="E398">
        <v>4.69448869752833</v>
      </c>
      <c r="F398">
        <v>10.109004188954479</v>
      </c>
      <c r="G398">
        <v>23.197251203546529</v>
      </c>
      <c r="H398">
        <v>1.150780802479817</v>
      </c>
      <c r="I398">
        <v>0.14915715655183781</v>
      </c>
      <c r="J398">
        <v>0.13589043296223469</v>
      </c>
      <c r="K398">
        <v>0.2926233386774022</v>
      </c>
      <c r="L398">
        <v>0.67148622836036453</v>
      </c>
      <c r="M398">
        <f t="shared" si="24"/>
        <v>1.2866712354420518</v>
      </c>
      <c r="N398" s="1">
        <f t="shared" si="25"/>
        <v>1.0252895813806378E-2</v>
      </c>
      <c r="O398">
        <f t="shared" si="26"/>
        <v>1.1132667235896045</v>
      </c>
      <c r="P398" s="1">
        <f t="shared" si="27"/>
        <v>-1.2060657808731324E-2</v>
      </c>
      <c r="Q398">
        <v>2.9001074892772338E-6</v>
      </c>
      <c r="R398">
        <v>0.39255400097808107</v>
      </c>
      <c r="S398">
        <v>0.77013041166051233</v>
      </c>
      <c r="T398">
        <v>3.0712692150590102</v>
      </c>
      <c r="U398">
        <v>6.5674938110813912</v>
      </c>
      <c r="V398">
        <v>4.8193815130701996</v>
      </c>
      <c r="W398">
        <v>3.5155759101033628E-10</v>
      </c>
      <c r="X398">
        <v>3.7005976757350983E-2</v>
      </c>
      <c r="Y398">
        <v>1.173636778251254</v>
      </c>
      <c r="Z398">
        <v>4.0506202025867147E-2</v>
      </c>
      <c r="AA398">
        <v>0.34893721216443269</v>
      </c>
      <c r="AB398">
        <v>0.1080906477953032</v>
      </c>
      <c r="AC398">
        <v>6.411926467157927E-3</v>
      </c>
      <c r="AD398">
        <v>0.66969078979849261</v>
      </c>
      <c r="AE398">
        <v>220.9979606335026</v>
      </c>
    </row>
    <row r="399" spans="1:31" x14ac:dyDescent="0.25">
      <c r="A399">
        <v>397</v>
      </c>
      <c r="B399">
        <v>20</v>
      </c>
      <c r="C399">
        <v>39.752002224885743</v>
      </c>
      <c r="D399">
        <v>5.1558247879114347</v>
      </c>
      <c r="E399">
        <v>4.6916284177360028</v>
      </c>
      <c r="F399">
        <v>10.11262715794045</v>
      </c>
      <c r="G399">
        <v>23.19648851435289</v>
      </c>
      <c r="H399">
        <v>1.1506933217880739</v>
      </c>
      <c r="I399">
        <v>0.14924463724358111</v>
      </c>
      <c r="J399">
        <v>0.13580763701055271</v>
      </c>
      <c r="K399">
        <v>0.29272821204185839</v>
      </c>
      <c r="L399">
        <v>0.67146415094759015</v>
      </c>
      <c r="M399">
        <f t="shared" si="24"/>
        <v>1.2865009587986267</v>
      </c>
      <c r="N399" s="1">
        <f t="shared" si="25"/>
        <v>1.038387784721027E-2</v>
      </c>
      <c r="O399">
        <f t="shared" si="26"/>
        <v>1.1134370002330296</v>
      </c>
      <c r="P399" s="1">
        <f t="shared" si="27"/>
        <v>-1.221545475729956E-2</v>
      </c>
      <c r="Q399">
        <v>2.819390696338184E-6</v>
      </c>
      <c r="R399">
        <v>0.39278423395077938</v>
      </c>
      <c r="S399">
        <v>0.77040641892536654</v>
      </c>
      <c r="T399">
        <v>3.0719982909777972</v>
      </c>
      <c r="U399">
        <v>6.573151258565856</v>
      </c>
      <c r="V399">
        <v>4.8225747747718266</v>
      </c>
      <c r="W399">
        <v>3.5155759101033628E-10</v>
      </c>
      <c r="X399">
        <v>3.7034213147436518E-2</v>
      </c>
      <c r="Y399">
        <v>1.1736310666650791</v>
      </c>
      <c r="Z399">
        <v>4.0507891610469249E-2</v>
      </c>
      <c r="AA399">
        <v>0.34895549687067462</v>
      </c>
      <c r="AB399">
        <v>0.1080082350899597</v>
      </c>
      <c r="AC399">
        <v>6.411926467157927E-3</v>
      </c>
      <c r="AD399">
        <v>0.66974751662681742</v>
      </c>
      <c r="AE399">
        <v>221.01668048684971</v>
      </c>
    </row>
    <row r="400" spans="1:31" x14ac:dyDescent="0.25">
      <c r="A400">
        <v>398</v>
      </c>
      <c r="B400">
        <v>20</v>
      </c>
      <c r="C400">
        <v>39.748966905788542</v>
      </c>
      <c r="D400">
        <v>5.1588601070086373</v>
      </c>
      <c r="E400">
        <v>4.6887740258772146</v>
      </c>
      <c r="F400">
        <v>10.11623803434588</v>
      </c>
      <c r="G400">
        <v>23.195732029806241</v>
      </c>
      <c r="H400">
        <v>1.150605459008361</v>
      </c>
      <c r="I400">
        <v>0.14933250002329429</v>
      </c>
      <c r="J400">
        <v>0.13572501149571459</v>
      </c>
      <c r="K400">
        <v>0.29283273536478499</v>
      </c>
      <c r="L400">
        <v>0.67144225313950157</v>
      </c>
      <c r="M400">
        <f t="shared" si="24"/>
        <v>1.2863304705040757</v>
      </c>
      <c r="N400" s="1">
        <f t="shared" si="25"/>
        <v>1.0515022689172593E-2</v>
      </c>
      <c r="O400">
        <f t="shared" si="26"/>
        <v>1.1136074885275808</v>
      </c>
      <c r="P400" s="1">
        <f t="shared" si="27"/>
        <v>-1.2370444115982506E-2</v>
      </c>
      <c r="Q400">
        <v>2.7390685969555109E-6</v>
      </c>
      <c r="R400">
        <v>0.39301547250822338</v>
      </c>
      <c r="S400">
        <v>0.77068150494576904</v>
      </c>
      <c r="T400">
        <v>3.0727308255924068</v>
      </c>
      <c r="U400">
        <v>6.5787963952413406</v>
      </c>
      <c r="V400">
        <v>4.8257636104168737</v>
      </c>
      <c r="W400">
        <v>3.5155759101033628E-10</v>
      </c>
      <c r="X400">
        <v>3.7062410400153518E-2</v>
      </c>
      <c r="Y400">
        <v>1.1736253566416761</v>
      </c>
      <c r="Z400">
        <v>4.0509588737453028E-2</v>
      </c>
      <c r="AA400">
        <v>0.34897375505400852</v>
      </c>
      <c r="AB400">
        <v>0.1079260619267071</v>
      </c>
      <c r="AC400">
        <v>6.411926467157927E-3</v>
      </c>
      <c r="AD400">
        <v>0.66980402445634935</v>
      </c>
      <c r="AE400">
        <v>221.03532807059531</v>
      </c>
    </row>
    <row r="401" spans="1:31" x14ac:dyDescent="0.25">
      <c r="A401">
        <v>399</v>
      </c>
      <c r="B401">
        <v>20</v>
      </c>
      <c r="C401">
        <v>39.745918463347593</v>
      </c>
      <c r="D401">
        <v>5.1619085494495929</v>
      </c>
      <c r="E401">
        <v>4.6859255058128859</v>
      </c>
      <c r="F401">
        <v>10.119836869268241</v>
      </c>
      <c r="G401">
        <v>23.194981714948209</v>
      </c>
      <c r="H401">
        <v>1.150517216349819</v>
      </c>
      <c r="I401">
        <v>0.14942074268183561</v>
      </c>
      <c r="J401">
        <v>0.13564255595054589</v>
      </c>
      <c r="K401">
        <v>0.29293691012529022</v>
      </c>
      <c r="L401">
        <v>0.67142053392416512</v>
      </c>
      <c r="M401">
        <f t="shared" si="24"/>
        <v>1.2861597723003648</v>
      </c>
      <c r="N401" s="1">
        <f t="shared" si="25"/>
        <v>1.0646328999719401E-2</v>
      </c>
      <c r="O401">
        <f t="shared" si="26"/>
        <v>1.1137781867312908</v>
      </c>
      <c r="P401" s="1">
        <f t="shared" si="27"/>
        <v>-1.252562430117338E-2</v>
      </c>
      <c r="Q401">
        <v>2.6591402944608388E-6</v>
      </c>
      <c r="R401">
        <v>0.39324771083636079</v>
      </c>
      <c r="S401">
        <v>0.77095567361445771</v>
      </c>
      <c r="T401">
        <v>3.0734668067489759</v>
      </c>
      <c r="U401">
        <v>6.5844292396841499</v>
      </c>
      <c r="V401">
        <v>4.8289480232165634</v>
      </c>
      <c r="W401">
        <v>3.5155759101033628E-10</v>
      </c>
      <c r="X401">
        <v>3.7090568543897161E-2</v>
      </c>
      <c r="Y401">
        <v>1.173619648196671</v>
      </c>
      <c r="Z401">
        <v>4.0511293366296393E-2</v>
      </c>
      <c r="AA401">
        <v>0.34899198676252458</v>
      </c>
      <c r="AB401">
        <v>0.1078441274165412</v>
      </c>
      <c r="AC401">
        <v>6.411926467157927E-3</v>
      </c>
      <c r="AD401">
        <v>0.66986031418415071</v>
      </c>
      <c r="AE401">
        <v>221.05390368076971</v>
      </c>
    </row>
    <row r="402" spans="1:31" x14ac:dyDescent="0.25">
      <c r="A402">
        <v>400</v>
      </c>
      <c r="B402">
        <v>20</v>
      </c>
      <c r="C402">
        <v>39.742856973693748</v>
      </c>
      <c r="D402">
        <v>5.164970039103431</v>
      </c>
      <c r="E402">
        <v>4.683082841455164</v>
      </c>
      <c r="F402">
        <v>10.12342371363299</v>
      </c>
      <c r="G402">
        <v>23.194237534941191</v>
      </c>
      <c r="H402">
        <v>1.1504285960161951</v>
      </c>
      <c r="I402">
        <v>0.1495093630154597</v>
      </c>
      <c r="J402">
        <v>0.13556026990935449</v>
      </c>
      <c r="K402">
        <v>0.29304073779750311</v>
      </c>
      <c r="L402">
        <v>0.6713989922931437</v>
      </c>
      <c r="M402">
        <f t="shared" si="24"/>
        <v>1.2859888659255496</v>
      </c>
      <c r="N402" s="1">
        <f t="shared" si="25"/>
        <v>1.0777795441884943E-2</v>
      </c>
      <c r="O402">
        <f t="shared" si="26"/>
        <v>1.1139490931061065</v>
      </c>
      <c r="P402" s="1">
        <f t="shared" si="27"/>
        <v>-1.2680993732823971E-2</v>
      </c>
      <c r="Q402">
        <v>2.579604892041285E-6</v>
      </c>
      <c r="R402">
        <v>0.39348094313534238</v>
      </c>
      <c r="S402">
        <v>0.77122892881106808</v>
      </c>
      <c r="T402">
        <v>3.0742062223958402</v>
      </c>
      <c r="U402">
        <v>6.590049810701343</v>
      </c>
      <c r="V402">
        <v>4.8321280165485918</v>
      </c>
      <c r="W402">
        <v>3.5155759101033628E-10</v>
      </c>
      <c r="X402">
        <v>3.7118687608534692E-2</v>
      </c>
      <c r="Y402">
        <v>1.1736139413456419</v>
      </c>
      <c r="Z402">
        <v>4.0513005456574901E-2</v>
      </c>
      <c r="AA402">
        <v>0.34901019204423522</v>
      </c>
      <c r="AB402">
        <v>0.1077624306706437</v>
      </c>
      <c r="AC402">
        <v>6.411926467157927E-3</v>
      </c>
      <c r="AD402">
        <v>0.66991638670703046</v>
      </c>
      <c r="AE402">
        <v>221.07240761332011</v>
      </c>
    </row>
    <row r="403" spans="1:31" x14ac:dyDescent="0.25">
      <c r="A403">
        <v>401</v>
      </c>
      <c r="B403">
        <v>20</v>
      </c>
      <c r="C403">
        <v>39.73978251277132</v>
      </c>
      <c r="D403">
        <v>5.1680445000258697</v>
      </c>
      <c r="E403">
        <v>4.6802460167672706</v>
      </c>
      <c r="F403">
        <v>10.12699861819403</v>
      </c>
      <c r="G403">
        <v>23.193499455068039</v>
      </c>
      <c r="H403">
        <v>1.150339600205833</v>
      </c>
      <c r="I403">
        <v>0.14959835882582251</v>
      </c>
      <c r="J403">
        <v>0.1354781529079272</v>
      </c>
      <c r="K403">
        <v>0.29314421985058692</v>
      </c>
      <c r="L403">
        <v>0.67137762724148731</v>
      </c>
      <c r="M403">
        <f t="shared" si="24"/>
        <v>1.2858177531137602</v>
      </c>
      <c r="N403" s="1">
        <f t="shared" si="25"/>
        <v>1.0909420681722933E-2</v>
      </c>
      <c r="O403">
        <f t="shared" si="26"/>
        <v>1.1141202059178967</v>
      </c>
      <c r="P403" s="1">
        <f t="shared" si="27"/>
        <v>-1.2836550834451494E-2</v>
      </c>
      <c r="Q403">
        <v>2.5004614927844911E-6</v>
      </c>
      <c r="R403">
        <v>0.39371516361953401</v>
      </c>
      <c r="S403">
        <v>0.7715012744021652</v>
      </c>
      <c r="T403">
        <v>3.0749490605834429</v>
      </c>
      <c r="U403">
        <v>6.5956581273281607</v>
      </c>
      <c r="V403">
        <v>4.8353035939558016</v>
      </c>
      <c r="W403">
        <v>3.5155759101033628E-10</v>
      </c>
      <c r="X403">
        <v>3.7146767625393678E-2</v>
      </c>
      <c r="Y403">
        <v>1.1736082361041209</v>
      </c>
      <c r="Z403">
        <v>4.051472496796174E-2</v>
      </c>
      <c r="AA403">
        <v>0.34902837094707467</v>
      </c>
      <c r="AB403">
        <v>0.1076809708004199</v>
      </c>
      <c r="AC403">
        <v>6.411926467157927E-3</v>
      </c>
      <c r="AD403">
        <v>0.6699722429215067</v>
      </c>
      <c r="AE403">
        <v>221.09084016409719</v>
      </c>
    </row>
    <row r="404" spans="1:31" x14ac:dyDescent="0.25">
      <c r="A404">
        <v>402</v>
      </c>
      <c r="B404">
        <v>20</v>
      </c>
      <c r="C404">
        <v>39.736695156337817</v>
      </c>
      <c r="D404">
        <v>5.1711318564593594</v>
      </c>
      <c r="E404">
        <v>4.6774150157633372</v>
      </c>
      <c r="F404">
        <v>10.13056163353415</v>
      </c>
      <c r="G404">
        <v>23.192767440731849</v>
      </c>
      <c r="H404">
        <v>1.15025023111167</v>
      </c>
      <c r="I404">
        <v>0.1496877279199853</v>
      </c>
      <c r="J404">
        <v>0.13539620448352399</v>
      </c>
      <c r="K404">
        <v>0.29324735774875121</v>
      </c>
      <c r="L404">
        <v>0.67135643776772602</v>
      </c>
      <c r="M404">
        <f t="shared" si="24"/>
        <v>1.285646435595194</v>
      </c>
      <c r="N404" s="1">
        <f t="shared" si="25"/>
        <v>1.1041203388312356E-2</v>
      </c>
      <c r="O404">
        <f t="shared" si="26"/>
        <v>1.1142915234364625</v>
      </c>
      <c r="P404" s="1">
        <f t="shared" si="27"/>
        <v>-1.299229403314768E-2</v>
      </c>
      <c r="Q404">
        <v>2.4217091997248078E-6</v>
      </c>
      <c r="R404">
        <v>0.39395036651752707</v>
      </c>
      <c r="S404">
        <v>0.77177271424127758</v>
      </c>
      <c r="T404">
        <v>3.075695309464205</v>
      </c>
      <c r="U404">
        <v>6.6012542088254182</v>
      </c>
      <c r="V404">
        <v>4.8384747591448116</v>
      </c>
      <c r="W404">
        <v>3.5155759101033628E-10</v>
      </c>
      <c r="X404">
        <v>3.7174808627249867E-2</v>
      </c>
      <c r="Y404">
        <v>1.1736025324875909</v>
      </c>
      <c r="Z404">
        <v>4.0516451860227669E-2</v>
      </c>
      <c r="AA404">
        <v>0.34904652351889909</v>
      </c>
      <c r="AB404">
        <v>0.10759974691753819</v>
      </c>
      <c r="AC404">
        <v>6.411926467157927E-3</v>
      </c>
      <c r="AD404">
        <v>0.67002788372376854</v>
      </c>
      <c r="AE404">
        <v>221.10920162884361</v>
      </c>
    </row>
    <row r="405" spans="1:31" x14ac:dyDescent="0.25">
      <c r="A405">
        <v>403</v>
      </c>
      <c r="B405">
        <v>20</v>
      </c>
      <c r="C405">
        <v>39.733594979963968</v>
      </c>
      <c r="D405">
        <v>5.1742320328332072</v>
      </c>
      <c r="E405">
        <v>4.6745898225082314</v>
      </c>
      <c r="F405">
        <v>10.13411281006543</v>
      </c>
      <c r="G405">
        <v>23.19204145745568</v>
      </c>
      <c r="H405">
        <v>1.150160490921236</v>
      </c>
      <c r="I405">
        <v>0.14977746811041831</v>
      </c>
      <c r="J405">
        <v>0.1353144241748738</v>
      </c>
      <c r="K405">
        <v>0.29335015295126499</v>
      </c>
      <c r="L405">
        <v>0.67133542287386228</v>
      </c>
      <c r="M405">
        <f t="shared" si="24"/>
        <v>1.2854749150961098</v>
      </c>
      <c r="N405" s="1">
        <f t="shared" si="25"/>
        <v>1.117314223376174E-2</v>
      </c>
      <c r="O405">
        <f t="shared" si="26"/>
        <v>1.1144630439355456</v>
      </c>
      <c r="P405" s="1">
        <f t="shared" si="27"/>
        <v>-1.3148221759586852E-2</v>
      </c>
      <c r="Q405">
        <v>2.3433471158889441E-6</v>
      </c>
      <c r="R405">
        <v>0.39418654607214831</v>
      </c>
      <c r="S405">
        <v>0.77204325216893044</v>
      </c>
      <c r="T405">
        <v>3.0764449572924031</v>
      </c>
      <c r="U405">
        <v>6.6068380746769773</v>
      </c>
      <c r="V405">
        <v>4.8416415159846897</v>
      </c>
      <c r="W405">
        <v>3.5155759101033628E-10</v>
      </c>
      <c r="X405">
        <v>3.720281064831546E-2</v>
      </c>
      <c r="Y405">
        <v>1.173596830511491</v>
      </c>
      <c r="Z405">
        <v>4.0518186093240968E-2</v>
      </c>
      <c r="AA405">
        <v>0.34906464980748653</v>
      </c>
      <c r="AB405">
        <v>0.1075187581339669</v>
      </c>
      <c r="AC405">
        <v>6.411926467157927E-3</v>
      </c>
      <c r="AD405">
        <v>0.67008331000963817</v>
      </c>
      <c r="AE405">
        <v>221.12749230318059</v>
      </c>
    </row>
    <row r="406" spans="1:31" x14ac:dyDescent="0.25">
      <c r="A406">
        <v>404</v>
      </c>
      <c r="B406">
        <v>20</v>
      </c>
      <c r="C406">
        <v>39.73048205903347</v>
      </c>
      <c r="D406">
        <v>5.1773449537637068</v>
      </c>
      <c r="E406">
        <v>4.6717704211174098</v>
      </c>
      <c r="F406">
        <v>10.137652198029739</v>
      </c>
      <c r="G406">
        <v>23.19132147088219</v>
      </c>
      <c r="H406">
        <v>1.15007038181665</v>
      </c>
      <c r="I406">
        <v>0.14986757721500421</v>
      </c>
      <c r="J406">
        <v>0.13523281152217009</v>
      </c>
      <c r="K406">
        <v>0.29345260691246938</v>
      </c>
      <c r="L406">
        <v>0.67131458156536183</v>
      </c>
      <c r="M406">
        <f t="shared" si="24"/>
        <v>1.2853031933388201</v>
      </c>
      <c r="N406" s="1">
        <f t="shared" si="25"/>
        <v>1.1305235893215304E-2</v>
      </c>
      <c r="O406">
        <f t="shared" si="26"/>
        <v>1.1146347656928355</v>
      </c>
      <c r="P406" s="1">
        <f t="shared" si="27"/>
        <v>-1.3304332448032176E-2</v>
      </c>
      <c r="Q406">
        <v>2.2653743443391431E-6</v>
      </c>
      <c r="R406">
        <v>0.39442369654046971</v>
      </c>
      <c r="S406">
        <v>0.7723128920126805</v>
      </c>
      <c r="T406">
        <v>3.0771979924240278</v>
      </c>
      <c r="U406">
        <v>6.6124097445872616</v>
      </c>
      <c r="V406">
        <v>4.8448038685056449</v>
      </c>
      <c r="W406">
        <v>3.5155759101033628E-10</v>
      </c>
      <c r="X406">
        <v>3.7230773724227527E-2</v>
      </c>
      <c r="Y406">
        <v>1.1735911301912081</v>
      </c>
      <c r="Z406">
        <v>4.0519927626967399E-2</v>
      </c>
      <c r="AA406">
        <v>0.34908274986053672</v>
      </c>
      <c r="AB406">
        <v>0.1074380035620114</v>
      </c>
      <c r="AC406">
        <v>6.411926467157927E-3</v>
      </c>
      <c r="AD406">
        <v>0.67013852267453422</v>
      </c>
      <c r="AE406">
        <v>221.14571248259631</v>
      </c>
    </row>
    <row r="407" spans="1:31" x14ac:dyDescent="0.25">
      <c r="A407">
        <v>405</v>
      </c>
      <c r="B407">
        <v>20</v>
      </c>
      <c r="C407">
        <v>39.727356468742933</v>
      </c>
      <c r="D407">
        <v>5.1804705440542431</v>
      </c>
      <c r="E407">
        <v>4.6689567957567446</v>
      </c>
      <c r="F407">
        <v>10.14117984749914</v>
      </c>
      <c r="G407">
        <v>23.190607446773459</v>
      </c>
      <c r="H407">
        <v>1.149979905974613</v>
      </c>
      <c r="I407">
        <v>0.14995805305704141</v>
      </c>
      <c r="J407">
        <v>0.13515136606706529</v>
      </c>
      <c r="K407">
        <v>0.29355472108179048</v>
      </c>
      <c r="L407">
        <v>0.67129391285114537</v>
      </c>
      <c r="M407">
        <f t="shared" si="24"/>
        <v>1.2851312720416783</v>
      </c>
      <c r="N407" s="1">
        <f t="shared" si="25"/>
        <v>1.1437483044862865E-2</v>
      </c>
      <c r="O407">
        <f t="shared" si="26"/>
        <v>1.1148066869899773</v>
      </c>
      <c r="P407" s="1">
        <f t="shared" si="27"/>
        <v>-1.3460624536342931E-2</v>
      </c>
      <c r="Q407">
        <v>2.1877899882167682E-6</v>
      </c>
      <c r="R407">
        <v>0.39466181219381591</v>
      </c>
      <c r="S407">
        <v>0.77258163758714871</v>
      </c>
      <c r="T407">
        <v>3.0779544033166268</v>
      </c>
      <c r="U407">
        <v>6.6179692384786897</v>
      </c>
      <c r="V407">
        <v>4.8479618208976589</v>
      </c>
      <c r="W407">
        <v>3.5155759101033628E-10</v>
      </c>
      <c r="X407">
        <v>3.725869789203598E-2</v>
      </c>
      <c r="Y407">
        <v>1.1735854315420851</v>
      </c>
      <c r="Z407">
        <v>4.0521676421470143E-2</v>
      </c>
      <c r="AA407">
        <v>0.34910082372567108</v>
      </c>
      <c r="AB407">
        <v>0.10735748231435099</v>
      </c>
      <c r="AC407">
        <v>6.411926467157927E-3</v>
      </c>
      <c r="AD407">
        <v>0.67019352261343534</v>
      </c>
      <c r="AE407">
        <v>221.16386246243371</v>
      </c>
    </row>
    <row r="408" spans="1:31" x14ac:dyDescent="0.25">
      <c r="A408">
        <v>406</v>
      </c>
      <c r="B408">
        <v>20</v>
      </c>
      <c r="C408">
        <v>39.724218284101767</v>
      </c>
      <c r="D408">
        <v>5.1836087286953951</v>
      </c>
      <c r="E408">
        <v>4.6661489306423638</v>
      </c>
      <c r="F408">
        <v>10.144695808376341</v>
      </c>
      <c r="G408">
        <v>23.189899351010631</v>
      </c>
      <c r="H408">
        <v>1.1498890655664069</v>
      </c>
      <c r="I408">
        <v>0.15004889346524741</v>
      </c>
      <c r="J408">
        <v>0.13507008735266701</v>
      </c>
      <c r="K408">
        <v>0.29365649690375251</v>
      </c>
      <c r="L408">
        <v>0.67127341574358179</v>
      </c>
      <c r="M408">
        <f t="shared" si="24"/>
        <v>1.284959152919074</v>
      </c>
      <c r="N408" s="1">
        <f t="shared" si="25"/>
        <v>1.1569882369943085E-2</v>
      </c>
      <c r="O408">
        <f t="shared" si="26"/>
        <v>1.1149788061125818</v>
      </c>
      <c r="P408" s="1">
        <f t="shared" si="27"/>
        <v>-1.3617096465983393E-2</v>
      </c>
      <c r="Q408">
        <v>2.1105931507846381E-6</v>
      </c>
      <c r="R408">
        <v>0.39490088731777301</v>
      </c>
      <c r="S408">
        <v>0.77284949269405467</v>
      </c>
      <c r="T408">
        <v>3.078714178529153</v>
      </c>
      <c r="U408">
        <v>6.6235165764892177</v>
      </c>
      <c r="V408">
        <v>4.8511153775091849</v>
      </c>
      <c r="W408">
        <v>3.5155759101033628E-10</v>
      </c>
      <c r="X408">
        <v>3.7286583190191958E-2</v>
      </c>
      <c r="Y408">
        <v>1.173579734579419</v>
      </c>
      <c r="Z408">
        <v>4.0523432436909722E-2</v>
      </c>
      <c r="AA408">
        <v>0.3491188714504328</v>
      </c>
      <c r="AB408">
        <v>0.10727719350407459</v>
      </c>
      <c r="AC408">
        <v>6.411926467157927E-3</v>
      </c>
      <c r="AD408">
        <v>0.67024831072084412</v>
      </c>
      <c r="AE408">
        <v>221.1819425378786</v>
      </c>
    </row>
    <row r="409" spans="1:31" x14ac:dyDescent="0.25">
      <c r="A409">
        <v>407</v>
      </c>
      <c r="B409">
        <v>20</v>
      </c>
      <c r="C409">
        <v>39.721067579932154</v>
      </c>
      <c r="D409">
        <v>5.1867594328650286</v>
      </c>
      <c r="E409">
        <v>4.6633468100404878</v>
      </c>
      <c r="F409">
        <v>10.148200130395169</v>
      </c>
      <c r="G409">
        <v>23.189197149593682</v>
      </c>
      <c r="H409">
        <v>1.149797862757894</v>
      </c>
      <c r="I409">
        <v>0.1501400962737604</v>
      </c>
      <c r="J409">
        <v>0.1349889749235324</v>
      </c>
      <c r="K409">
        <v>0.29375793581798998</v>
      </c>
      <c r="L409">
        <v>0.67125308925847882</v>
      </c>
      <c r="M409">
        <f t="shared" si="24"/>
        <v>1.2847868376814264</v>
      </c>
      <c r="N409" s="1">
        <f t="shared" si="25"/>
        <v>1.1702432552748934E-2</v>
      </c>
      <c r="O409">
        <f t="shared" si="26"/>
        <v>1.1151511213502292</v>
      </c>
      <c r="P409" s="1">
        <f t="shared" si="27"/>
        <v>-1.3773746682026465E-2</v>
      </c>
      <c r="Q409">
        <v>2.0337829354691279E-6</v>
      </c>
      <c r="R409">
        <v>0.39514091621219483</v>
      </c>
      <c r="S409">
        <v>0.77311646112225074</v>
      </c>
      <c r="T409">
        <v>3.0794773067217802</v>
      </c>
      <c r="U409">
        <v>6.6290517789698509</v>
      </c>
      <c r="V409">
        <v>4.8542645428458151</v>
      </c>
      <c r="W409">
        <v>3.5155759101033628E-10</v>
      </c>
      <c r="X409">
        <v>3.7314429658536118E-2</v>
      </c>
      <c r="Y409">
        <v>1.1735740393184571</v>
      </c>
      <c r="Z409">
        <v>4.0525195633543988E-2</v>
      </c>
      <c r="AA409">
        <v>0.34913689308228668</v>
      </c>
      <c r="AB409">
        <v>0.1071971362447169</v>
      </c>
      <c r="AC409">
        <v>6.411926467157927E-3</v>
      </c>
      <c r="AD409">
        <v>0.67030288789075154</v>
      </c>
      <c r="AE409">
        <v>221.199953003948</v>
      </c>
    </row>
    <row r="410" spans="1:31" x14ac:dyDescent="0.25">
      <c r="A410">
        <v>408</v>
      </c>
      <c r="B410">
        <v>20</v>
      </c>
      <c r="C410">
        <v>39.717904430868799</v>
      </c>
      <c r="D410">
        <v>5.1899225819283794</v>
      </c>
      <c r="E410">
        <v>4.6605504182672686</v>
      </c>
      <c r="F410">
        <v>10.15169286312099</v>
      </c>
      <c r="G410">
        <v>23.188500808641081</v>
      </c>
      <c r="H410">
        <v>1.149706299709512</v>
      </c>
      <c r="I410">
        <v>0.15023165932214291</v>
      </c>
      <c r="J410">
        <v>0.1349080283256644</v>
      </c>
      <c r="K410">
        <v>0.29385903925926188</v>
      </c>
      <c r="L410">
        <v>0.67123293241507498</v>
      </c>
      <c r="M410">
        <f t="shared" si="24"/>
        <v>1.2846143280351763</v>
      </c>
      <c r="N410" s="1">
        <f t="shared" si="25"/>
        <v>1.1835132280633666E-2</v>
      </c>
      <c r="O410">
        <f t="shared" si="26"/>
        <v>1.1153236309964798</v>
      </c>
      <c r="P410" s="1">
        <f t="shared" si="27"/>
        <v>-1.3930573633163371E-2</v>
      </c>
      <c r="Q410">
        <v>1.957358445900493E-6</v>
      </c>
      <c r="R410">
        <v>0.39538189319120948</v>
      </c>
      <c r="S410">
        <v>0.77338254664775563</v>
      </c>
      <c r="T410">
        <v>3.080243776655728</v>
      </c>
      <c r="U410">
        <v>6.6345748664821862</v>
      </c>
      <c r="V410">
        <v>4.8574093215689569</v>
      </c>
      <c r="W410">
        <v>3.5155759101033628E-10</v>
      </c>
      <c r="X410">
        <v>3.734223733828694E-2</v>
      </c>
      <c r="Y410">
        <v>1.1735683457743999</v>
      </c>
      <c r="Z410">
        <v>4.0526965971727967E-2</v>
      </c>
      <c r="AA410">
        <v>0.34915488866861921</v>
      </c>
      <c r="AB410">
        <v>0.10711730965029261</v>
      </c>
      <c r="AC410">
        <v>6.411926467157927E-3</v>
      </c>
      <c r="AD410">
        <v>0.67035725501660282</v>
      </c>
      <c r="AE410">
        <v>221.21789415547889</v>
      </c>
    </row>
    <row r="411" spans="1:31" x14ac:dyDescent="0.25">
      <c r="A411">
        <v>409</v>
      </c>
      <c r="B411">
        <v>20</v>
      </c>
      <c r="C411">
        <v>39.714728911359053</v>
      </c>
      <c r="D411">
        <v>5.1930981014381228</v>
      </c>
      <c r="E411">
        <v>4.6577597396886263</v>
      </c>
      <c r="F411">
        <v>10.15517405595115</v>
      </c>
      <c r="G411">
        <v>23.187810294389561</v>
      </c>
      <c r="H411">
        <v>1.149614378576272</v>
      </c>
      <c r="I411">
        <v>0.15032358045538291</v>
      </c>
      <c r="J411">
        <v>0.13482724710650629</v>
      </c>
      <c r="K411">
        <v>0.29395980865746391</v>
      </c>
      <c r="L411">
        <v>0.67121294423603106</v>
      </c>
      <c r="M411">
        <f t="shared" si="24"/>
        <v>1.2844416256827782</v>
      </c>
      <c r="N411" s="1">
        <f t="shared" si="25"/>
        <v>1.1967980244016805E-2</v>
      </c>
      <c r="O411">
        <f t="shared" si="26"/>
        <v>1.1154963333488779</v>
      </c>
      <c r="P411" s="1">
        <f t="shared" si="27"/>
        <v>-1.408757577170708E-2</v>
      </c>
      <c r="Q411">
        <v>1.881318785953179E-6</v>
      </c>
      <c r="R411">
        <v>0.39562381258322521</v>
      </c>
      <c r="S411">
        <v>0.77364775303379063</v>
      </c>
      <c r="T411">
        <v>3.0810135771930631</v>
      </c>
      <c r="U411">
        <v>6.6400858597960077</v>
      </c>
      <c r="V411">
        <v>4.8605497184945357</v>
      </c>
      <c r="W411">
        <v>3.5155759101033628E-10</v>
      </c>
      <c r="X411">
        <v>3.7370006272029181E-2</v>
      </c>
      <c r="Y411">
        <v>1.1735626539624029</v>
      </c>
      <c r="Z411">
        <v>4.0528743411913898E-2</v>
      </c>
      <c r="AA411">
        <v>0.34917285825673811</v>
      </c>
      <c r="AB411">
        <v>0.1070377128353316</v>
      </c>
      <c r="AC411">
        <v>6.411926467157927E-3</v>
      </c>
      <c r="AD411">
        <v>0.67041141299126183</v>
      </c>
      <c r="AE411">
        <v>221.23576628711641</v>
      </c>
    </row>
    <row r="412" spans="1:31" x14ac:dyDescent="0.25">
      <c r="A412">
        <v>410</v>
      </c>
      <c r="B412">
        <v>20</v>
      </c>
      <c r="C412">
        <v>39.711541095662731</v>
      </c>
      <c r="D412">
        <v>5.1962859171344427</v>
      </c>
      <c r="E412">
        <v>4.6549747587200869</v>
      </c>
      <c r="F412">
        <v>10.15864375811547</v>
      </c>
      <c r="G412">
        <v>23.187125573193789</v>
      </c>
      <c r="H412">
        <v>1.1495221015077579</v>
      </c>
      <c r="I412">
        <v>0.15041585752389619</v>
      </c>
      <c r="J412">
        <v>0.13474663081493751</v>
      </c>
      <c r="K412">
        <v>0.29406024543764142</v>
      </c>
      <c r="L412">
        <v>0.67119312374742246</v>
      </c>
      <c r="M412">
        <f t="shared" si="24"/>
        <v>1.2842687323226953</v>
      </c>
      <c r="N412" s="1">
        <f t="shared" si="25"/>
        <v>1.2100975136388234E-2</v>
      </c>
      <c r="O412">
        <f t="shared" si="26"/>
        <v>1.1156692267089601</v>
      </c>
      <c r="P412" s="1">
        <f t="shared" si="27"/>
        <v>-1.4244751553599984E-2</v>
      </c>
      <c r="Q412">
        <v>1.805663059784284E-6</v>
      </c>
      <c r="R412">
        <v>0.39586666873093418</v>
      </c>
      <c r="S412">
        <v>0.77391208403081058</v>
      </c>
      <c r="T412">
        <v>3.0817866972964971</v>
      </c>
      <c r="U412">
        <v>6.6455847798867911</v>
      </c>
      <c r="V412">
        <v>4.8636857385916441</v>
      </c>
      <c r="W412">
        <v>3.5155759101033628E-10</v>
      </c>
      <c r="X412">
        <v>3.7397736503702012E-2</v>
      </c>
      <c r="Y412">
        <v>1.1735569638975729</v>
      </c>
      <c r="Z412">
        <v>4.0530527914651039E-2</v>
      </c>
      <c r="AA412">
        <v>0.34919080189387292</v>
      </c>
      <c r="AB412">
        <v>0.1069583449149132</v>
      </c>
      <c r="AC412">
        <v>6.411926467157927E-3</v>
      </c>
      <c r="AD412">
        <v>0.6704653627069781</v>
      </c>
      <c r="AE412">
        <v>221.25356969330281</v>
      </c>
    </row>
    <row r="413" spans="1:31" x14ac:dyDescent="0.25">
      <c r="A413">
        <v>411</v>
      </c>
      <c r="B413">
        <v>20</v>
      </c>
      <c r="C413">
        <v>39.708341057852103</v>
      </c>
      <c r="D413">
        <v>5.1994859549450823</v>
      </c>
      <c r="E413">
        <v>4.6521954598266202</v>
      </c>
      <c r="F413">
        <v>10.16210201867665</v>
      </c>
      <c r="G413">
        <v>23.186446611526069</v>
      </c>
      <c r="H413">
        <v>1.1494294706481269</v>
      </c>
      <c r="I413">
        <v>0.1505084883835279</v>
      </c>
      <c r="J413">
        <v>0.13466617900126851</v>
      </c>
      <c r="K413">
        <v>0.29416035102000282</v>
      </c>
      <c r="L413">
        <v>0.67117346997873006</v>
      </c>
      <c r="M413">
        <f t="shared" si="24"/>
        <v>1.2840956496493954</v>
      </c>
      <c r="N413" s="1">
        <f t="shared" si="25"/>
        <v>1.2234115654311283E-2</v>
      </c>
      <c r="O413">
        <f t="shared" si="26"/>
        <v>1.1158423093822609</v>
      </c>
      <c r="P413" s="1">
        <f t="shared" si="27"/>
        <v>-1.4402099438418938E-2</v>
      </c>
      <c r="Q413">
        <v>1.730390371873606E-6</v>
      </c>
      <c r="R413">
        <v>0.39611045599131839</v>
      </c>
      <c r="S413">
        <v>0.77417554337654138</v>
      </c>
      <c r="T413">
        <v>3.082563126029167</v>
      </c>
      <c r="U413">
        <v>6.6510716479333736</v>
      </c>
      <c r="V413">
        <v>4.8668173869812703</v>
      </c>
      <c r="W413">
        <v>3.5155759101033628E-10</v>
      </c>
      <c r="X413">
        <v>3.742542807858773E-2</v>
      </c>
      <c r="Y413">
        <v>1.17355127559497</v>
      </c>
      <c r="Z413">
        <v>4.053231944058569E-2</v>
      </c>
      <c r="AA413">
        <v>0.34920871962717442</v>
      </c>
      <c r="AB413">
        <v>0.10687920500469909</v>
      </c>
      <c r="AC413">
        <v>6.411926467157927E-3</v>
      </c>
      <c r="AD413">
        <v>0.67051910505535295</v>
      </c>
      <c r="AE413">
        <v>221.27130466826651</v>
      </c>
    </row>
    <row r="414" spans="1:31" x14ac:dyDescent="0.25">
      <c r="A414">
        <v>412</v>
      </c>
      <c r="B414">
        <v>20</v>
      </c>
      <c r="C414">
        <v>39.70512887181178</v>
      </c>
      <c r="D414">
        <v>5.2026981409853974</v>
      </c>
      <c r="E414">
        <v>4.6494218275224766</v>
      </c>
      <c r="F414">
        <v>10.165548886530759</v>
      </c>
      <c r="G414">
        <v>23.185773375976112</v>
      </c>
      <c r="H414">
        <v>1.149336488136101</v>
      </c>
      <c r="I414">
        <v>0.15060147089555381</v>
      </c>
      <c r="J414">
        <v>0.13458589121723649</v>
      </c>
      <c r="K414">
        <v>0.2942601268199328</v>
      </c>
      <c r="L414">
        <v>0.67115398196283205</v>
      </c>
      <c r="M414">
        <f t="shared" si="24"/>
        <v>1.2839223793533374</v>
      </c>
      <c r="N414" s="1">
        <f t="shared" si="25"/>
        <v>1.236740049743279E-2</v>
      </c>
      <c r="O414">
        <f t="shared" si="26"/>
        <v>1.1160155796783187</v>
      </c>
      <c r="P414" s="1">
        <f t="shared" si="27"/>
        <v>-1.4559617889380518E-2</v>
      </c>
      <c r="Q414">
        <v>1.655499827059607E-6</v>
      </c>
      <c r="R414">
        <v>0.39635516873565191</v>
      </c>
      <c r="S414">
        <v>0.7744381347960132</v>
      </c>
      <c r="T414">
        <v>3.0833428525544151</v>
      </c>
      <c r="U414">
        <v>6.6565464853155287</v>
      </c>
      <c r="V414">
        <v>4.8699446689349717</v>
      </c>
      <c r="W414">
        <v>3.5155759101033628E-10</v>
      </c>
      <c r="X414">
        <v>3.7453081043300022E-2</v>
      </c>
      <c r="Y414">
        <v>1.173545589069608</v>
      </c>
      <c r="Z414">
        <v>4.0534117950461052E-2</v>
      </c>
      <c r="AA414">
        <v>0.34922661150371509</v>
      </c>
      <c r="AB414">
        <v>0.106800292220967</v>
      </c>
      <c r="AC414">
        <v>6.411926467157927E-3</v>
      </c>
      <c r="AD414">
        <v>0.67057264092730673</v>
      </c>
      <c r="AE414">
        <v>221.28897150601119</v>
      </c>
    </row>
    <row r="415" spans="1:31" x14ac:dyDescent="0.25">
      <c r="A415">
        <v>413</v>
      </c>
      <c r="B415">
        <v>20</v>
      </c>
      <c r="C415">
        <v>39.701904611238788</v>
      </c>
      <c r="D415">
        <v>5.2059224015583832</v>
      </c>
      <c r="E415">
        <v>4.6466538463710334</v>
      </c>
      <c r="F415">
        <v>10.168984410407649</v>
      </c>
      <c r="G415">
        <v>23.18510583325066</v>
      </c>
      <c r="H415">
        <v>1.149243156104973</v>
      </c>
      <c r="I415">
        <v>0.1506948029266815</v>
      </c>
      <c r="J415">
        <v>0.13450576701600039</v>
      </c>
      <c r="K415">
        <v>0.29435957424800507</v>
      </c>
      <c r="L415">
        <v>0.67113465873599587</v>
      </c>
      <c r="M415">
        <f t="shared" si="24"/>
        <v>1.2837489231209733</v>
      </c>
      <c r="N415" s="1">
        <f t="shared" si="25"/>
        <v>1.2500828368482089E-2</v>
      </c>
      <c r="O415">
        <f t="shared" si="26"/>
        <v>1.1161890359106823</v>
      </c>
      <c r="P415" s="1">
        <f t="shared" si="27"/>
        <v>-1.4717305373347466E-2</v>
      </c>
      <c r="Q415">
        <v>1.580990530577233E-6</v>
      </c>
      <c r="R415">
        <v>0.39660080134950387</v>
      </c>
      <c r="S415">
        <v>0.77469986200159446</v>
      </c>
      <c r="T415">
        <v>3.0841258661355502</v>
      </c>
      <c r="U415">
        <v>6.6620093136115681</v>
      </c>
      <c r="V415">
        <v>4.8730675898735587</v>
      </c>
      <c r="W415">
        <v>3.5155759101033628E-10</v>
      </c>
      <c r="X415">
        <v>3.7480695445772379E-2</v>
      </c>
      <c r="Y415">
        <v>1.1735399043364529</v>
      </c>
      <c r="Z415">
        <v>4.0535923405117157E-2</v>
      </c>
      <c r="AA415">
        <v>0.34924447757048882</v>
      </c>
      <c r="AB415">
        <v>0.10672160568064321</v>
      </c>
      <c r="AC415">
        <v>6.411926467157927E-3</v>
      </c>
      <c r="AD415">
        <v>0.67062597121304568</v>
      </c>
      <c r="AE415">
        <v>221.3065705003051</v>
      </c>
    </row>
    <row r="416" spans="1:31" x14ac:dyDescent="0.25">
      <c r="A416">
        <v>414</v>
      </c>
      <c r="B416">
        <v>20</v>
      </c>
      <c r="C416">
        <v>39.698668349642453</v>
      </c>
      <c r="D416">
        <v>5.2091586631547191</v>
      </c>
      <c r="E416">
        <v>4.6438915009846156</v>
      </c>
      <c r="F416">
        <v>10.17240863887147</v>
      </c>
      <c r="G416">
        <v>23.18444395017325</v>
      </c>
      <c r="H416">
        <v>1.149149476682604</v>
      </c>
      <c r="I416">
        <v>0.1507884823490511</v>
      </c>
      <c r="J416">
        <v>0.13442580595213649</v>
      </c>
      <c r="K416">
        <v>0.29445869470999603</v>
      </c>
      <c r="L416">
        <v>0.67111549933786885</v>
      </c>
      <c r="M416">
        <f t="shared" si="24"/>
        <v>1.2835752826347404</v>
      </c>
      <c r="N416" s="1">
        <f t="shared" si="25"/>
        <v>1.263439797327664E-2</v>
      </c>
      <c r="O416">
        <f t="shared" si="26"/>
        <v>1.1163626763969159</v>
      </c>
      <c r="P416" s="1">
        <f t="shared" si="27"/>
        <v>-1.4875160360832543E-2</v>
      </c>
      <c r="Q416">
        <v>1.5068615880938211E-6</v>
      </c>
      <c r="R416">
        <v>0.39684734823274198</v>
      </c>
      <c r="S416">
        <v>0.77496072869302801</v>
      </c>
      <c r="T416">
        <v>3.0849121561356001</v>
      </c>
      <c r="U416">
        <v>6.6674601545960623</v>
      </c>
      <c r="V416">
        <v>4.876186155365831</v>
      </c>
      <c r="W416">
        <v>3.5155759101033628E-10</v>
      </c>
      <c r="X416">
        <v>3.7508271335246861E-2</v>
      </c>
      <c r="Y416">
        <v>1.173534221410425</v>
      </c>
      <c r="Z416">
        <v>4.053773576549078E-2</v>
      </c>
      <c r="AA416">
        <v>0.34926231787441081</v>
      </c>
      <c r="AB416">
        <v>0.10664314450133471</v>
      </c>
      <c r="AC416">
        <v>6.411926467157927E-3</v>
      </c>
      <c r="AD416">
        <v>0.67067909680203064</v>
      </c>
      <c r="AE416">
        <v>221.3241019446701</v>
      </c>
    </row>
    <row r="417" spans="1:31" x14ac:dyDescent="0.25">
      <c r="A417">
        <v>415</v>
      </c>
      <c r="B417">
        <v>20</v>
      </c>
      <c r="C417">
        <v>39.695420160344391</v>
      </c>
      <c r="D417">
        <v>5.2124068524527756</v>
      </c>
      <c r="E417">
        <v>4.6411347760243569</v>
      </c>
      <c r="F417">
        <v>10.175821620321059</v>
      </c>
      <c r="G417">
        <v>23.183787693683929</v>
      </c>
      <c r="H417">
        <v>1.149055451991418</v>
      </c>
      <c r="I417">
        <v>0.15088250704023601</v>
      </c>
      <c r="J417">
        <v>0.13434600758163359</v>
      </c>
      <c r="K417">
        <v>0.2945574896068972</v>
      </c>
      <c r="L417">
        <v>0.6710965028114706</v>
      </c>
      <c r="M417">
        <f t="shared" si="24"/>
        <v>1.2834014595730516</v>
      </c>
      <c r="N417" s="1">
        <f t="shared" si="25"/>
        <v>1.276810802072955E-2</v>
      </c>
      <c r="O417">
        <f t="shared" si="26"/>
        <v>1.1165364994586038</v>
      </c>
      <c r="P417" s="1">
        <f t="shared" si="27"/>
        <v>-1.5033181326003356E-2</v>
      </c>
      <c r="Q417">
        <v>1.4331121057441189E-6</v>
      </c>
      <c r="R417">
        <v>0.39709480379953233</v>
      </c>
      <c r="S417">
        <v>0.77522073855746454</v>
      </c>
      <c r="T417">
        <v>3.085701712017058</v>
      </c>
      <c r="U417">
        <v>6.672899030237426</v>
      </c>
      <c r="V417">
        <v>4.8793003711272416</v>
      </c>
      <c r="W417">
        <v>3.5155759101033628E-10</v>
      </c>
      <c r="X417">
        <v>3.7535808762262313E-2</v>
      </c>
      <c r="Y417">
        <v>1.1735285403063971</v>
      </c>
      <c r="Z417">
        <v>4.053955499261537E-2</v>
      </c>
      <c r="AA417">
        <v>0.34928013246231748</v>
      </c>
      <c r="AB417">
        <v>0.10656490780136101</v>
      </c>
      <c r="AC417">
        <v>6.411926467157927E-3</v>
      </c>
      <c r="AD417">
        <v>0.67073201858294551</v>
      </c>
      <c r="AE417">
        <v>221.34156613237201</v>
      </c>
    </row>
    <row r="418" spans="1:31" x14ac:dyDescent="0.25">
      <c r="A418">
        <v>416</v>
      </c>
      <c r="B418">
        <v>20</v>
      </c>
      <c r="C418">
        <v>39.692160116478533</v>
      </c>
      <c r="D418">
        <v>5.2156668963186377</v>
      </c>
      <c r="E418">
        <v>4.6383836562000216</v>
      </c>
      <c r="F418">
        <v>10.179223402990431</v>
      </c>
      <c r="G418">
        <v>23.183137030838889</v>
      </c>
      <c r="H418">
        <v>1.148961084148411</v>
      </c>
      <c r="I418">
        <v>0.15097687488324341</v>
      </c>
      <c r="J418">
        <v>0.13426637146188819</v>
      </c>
      <c r="K418">
        <v>0.29465596033492919</v>
      </c>
      <c r="L418">
        <v>0.67107766820318393</v>
      </c>
      <c r="M418">
        <f t="shared" si="24"/>
        <v>1.2832274556102992</v>
      </c>
      <c r="N418" s="1">
        <f t="shared" si="25"/>
        <v>1.2901957222846833E-2</v>
      </c>
      <c r="O418">
        <f t="shared" si="26"/>
        <v>1.1167105034213565</v>
      </c>
      <c r="P418" s="1">
        <f t="shared" si="27"/>
        <v>-1.5191366746687619E-2</v>
      </c>
      <c r="Q418">
        <v>1.359741190165312E-6</v>
      </c>
      <c r="R418">
        <v>0.39734316247834178</v>
      </c>
      <c r="S418">
        <v>0.77547989526949768</v>
      </c>
      <c r="T418">
        <v>3.086494523341619</v>
      </c>
      <c r="U418">
        <v>6.678325962695645</v>
      </c>
      <c r="V418">
        <v>4.882410243018632</v>
      </c>
      <c r="W418">
        <v>3.5155759101033628E-10</v>
      </c>
      <c r="X418">
        <v>3.7563307778643161E-2</v>
      </c>
      <c r="Y418">
        <v>1.173522861039197</v>
      </c>
      <c r="Z418">
        <v>4.0541381047620909E-2</v>
      </c>
      <c r="AA418">
        <v>0.34929792138096699</v>
      </c>
      <c r="AB418">
        <v>0.1064868946997853</v>
      </c>
      <c r="AC418">
        <v>6.411926467157927E-3</v>
      </c>
      <c r="AD418">
        <v>0.67078473744366562</v>
      </c>
      <c r="AE418">
        <v>221.35896335640959</v>
      </c>
    </row>
    <row r="419" spans="1:31" x14ac:dyDescent="0.25">
      <c r="A419">
        <v>417</v>
      </c>
      <c r="B419">
        <v>20</v>
      </c>
      <c r="C419">
        <v>39.688888290991059</v>
      </c>
      <c r="D419">
        <v>5.2189387218061043</v>
      </c>
      <c r="E419">
        <v>4.6356381262698516</v>
      </c>
      <c r="F419">
        <v>10.18261403494923</v>
      </c>
      <c r="G419">
        <v>23.182491928810261</v>
      </c>
      <c r="H419">
        <v>1.14886637526514</v>
      </c>
      <c r="I419">
        <v>0.15107158376651381</v>
      </c>
      <c r="J419">
        <v>0.1341868971517001</v>
      </c>
      <c r="K419">
        <v>0.29475410828555482</v>
      </c>
      <c r="L419">
        <v>0.67105899456274642</v>
      </c>
      <c r="M419">
        <f t="shared" si="24"/>
        <v>1.2830532724168402</v>
      </c>
      <c r="N419" s="1">
        <f t="shared" si="25"/>
        <v>1.3035944294738344E-2</v>
      </c>
      <c r="O419">
        <f t="shared" si="26"/>
        <v>1.116884686614815</v>
      </c>
      <c r="P419" s="1">
        <f t="shared" si="27"/>
        <v>-1.5349715104377184E-2</v>
      </c>
      <c r="Q419">
        <v>1.286747948530721E-6</v>
      </c>
      <c r="R419">
        <v>0.39759241871193762</v>
      </c>
      <c r="S419">
        <v>0.77573820249119962</v>
      </c>
      <c r="T419">
        <v>3.087290579769896</v>
      </c>
      <c r="U419">
        <v>6.6837409743199547</v>
      </c>
      <c r="V419">
        <v>4.8855157770449251</v>
      </c>
      <c r="W419">
        <v>3.5155759101033628E-10</v>
      </c>
      <c r="X419">
        <v>3.7590768437487897E-2</v>
      </c>
      <c r="Y419">
        <v>1.1735171836236029</v>
      </c>
      <c r="Z419">
        <v>4.054321389173382E-2</v>
      </c>
      <c r="AA419">
        <v>0.34931568467703888</v>
      </c>
      <c r="AB419">
        <v>0.1064091043164456</v>
      </c>
      <c r="AC419">
        <v>6.411926467157927E-3</v>
      </c>
      <c r="AD419">
        <v>0.67083725427122698</v>
      </c>
      <c r="AE419">
        <v>221.37629390950491</v>
      </c>
    </row>
    <row r="420" spans="1:31" x14ac:dyDescent="0.25">
      <c r="A420">
        <v>418</v>
      </c>
      <c r="B420">
        <v>20</v>
      </c>
      <c r="C420">
        <v>39.685604756640473</v>
      </c>
      <c r="D420">
        <v>5.2222222561566882</v>
      </c>
      <c r="E420">
        <v>4.6328981710404049</v>
      </c>
      <c r="F420">
        <v>10.1859935641032</v>
      </c>
      <c r="G420">
        <v>23.181852354885731</v>
      </c>
      <c r="H420">
        <v>1.148771327447732</v>
      </c>
      <c r="I420">
        <v>0.15116663158392191</v>
      </c>
      <c r="J420">
        <v>0.13410758421126789</v>
      </c>
      <c r="K420">
        <v>0.29485193484549171</v>
      </c>
      <c r="L420">
        <v>0.67104048094324165</v>
      </c>
      <c r="M420">
        <f t="shared" si="24"/>
        <v>1.282878911659</v>
      </c>
      <c r="N420" s="1">
        <f t="shared" si="25"/>
        <v>1.3170067954615394E-2</v>
      </c>
      <c r="O420">
        <f t="shared" si="26"/>
        <v>1.1170590473726554</v>
      </c>
      <c r="P420" s="1">
        <f t="shared" si="27"/>
        <v>-1.5508224884232079E-2</v>
      </c>
      <c r="Q420">
        <v>1.2141314885823301E-6</v>
      </c>
      <c r="R420">
        <v>0.39784256695738801</v>
      </c>
      <c r="S420">
        <v>0.77599566387215457</v>
      </c>
      <c r="T420">
        <v>3.0880898710611402</v>
      </c>
      <c r="U420">
        <v>6.6891440876465316</v>
      </c>
      <c r="V420">
        <v>4.8886169793538361</v>
      </c>
      <c r="W420">
        <v>3.5155759101033628E-10</v>
      </c>
      <c r="X420">
        <v>3.7618190793157667E-2</v>
      </c>
      <c r="Y420">
        <v>1.173511508074349</v>
      </c>
      <c r="Z420">
        <v>4.054505348627694E-2</v>
      </c>
      <c r="AA420">
        <v>0.34933342239713372</v>
      </c>
      <c r="AB420">
        <v>0.10633153577198499</v>
      </c>
      <c r="AC420">
        <v>6.411926467157927E-3</v>
      </c>
      <c r="AD420">
        <v>0.67088956995179594</v>
      </c>
      <c r="AE420">
        <v>221.39355808409269</v>
      </c>
    </row>
    <row r="421" spans="1:31" x14ac:dyDescent="0.25">
      <c r="A421">
        <v>419</v>
      </c>
      <c r="B421">
        <v>20</v>
      </c>
      <c r="C421">
        <v>39.682309585997551</v>
      </c>
      <c r="D421">
        <v>5.2255174267996054</v>
      </c>
      <c r="E421">
        <v>4.6301637753663893</v>
      </c>
      <c r="F421">
        <v>10.189362038194631</v>
      </c>
      <c r="G421">
        <v>23.181218276468321</v>
      </c>
      <c r="H421">
        <v>1.148675942796878</v>
      </c>
      <c r="I421">
        <v>0.15126201623477559</v>
      </c>
      <c r="J421">
        <v>0.1340284322021838</v>
      </c>
      <c r="K421">
        <v>0.29494944139672641</v>
      </c>
      <c r="L421">
        <v>0.67102212640109116</v>
      </c>
      <c r="M421">
        <f t="shared" si="24"/>
        <v>1.2827043749990619</v>
      </c>
      <c r="N421" s="1">
        <f t="shared" si="25"/>
        <v>1.3304326923798597E-2</v>
      </c>
      <c r="O421">
        <f t="shared" si="26"/>
        <v>1.1172335840325931</v>
      </c>
      <c r="P421" s="1">
        <f t="shared" si="27"/>
        <v>-1.566689457508455E-2</v>
      </c>
      <c r="Q421">
        <v>1.141890918663856E-6</v>
      </c>
      <c r="R421">
        <v>0.39809360168606028</v>
      </c>
      <c r="S421">
        <v>0.77625228304949501</v>
      </c>
      <c r="T421">
        <v>3.0888923870729479</v>
      </c>
      <c r="U421">
        <v>6.6945353253962674</v>
      </c>
      <c r="V421">
        <v>4.8917138562346079</v>
      </c>
      <c r="W421">
        <v>3.5155759101033628E-10</v>
      </c>
      <c r="X421">
        <v>3.7645574901265022E-2</v>
      </c>
      <c r="Y421">
        <v>1.1735058344061231</v>
      </c>
      <c r="Z421">
        <v>4.0546899792669323E-2</v>
      </c>
      <c r="AA421">
        <v>0.3493511345877735</v>
      </c>
      <c r="AB421">
        <v>0.1062541881878815</v>
      </c>
      <c r="AC421">
        <v>6.411926467157927E-3</v>
      </c>
      <c r="AD421">
        <v>0.67094168537064069</v>
      </c>
      <c r="AE421">
        <v>221.41075617231141</v>
      </c>
    </row>
    <row r="422" spans="1:31" x14ac:dyDescent="0.25">
      <c r="A422">
        <v>420</v>
      </c>
      <c r="B422">
        <v>20</v>
      </c>
      <c r="C422">
        <v>39.679002851445397</v>
      </c>
      <c r="D422">
        <v>5.2288241613517599</v>
      </c>
      <c r="E422">
        <v>4.6274349241505126</v>
      </c>
      <c r="F422">
        <v>10.19271950480281</v>
      </c>
      <c r="G422">
        <v>23.18058966107602</v>
      </c>
      <c r="H422">
        <v>1.1485802234078379</v>
      </c>
      <c r="I422">
        <v>0.1513577356238158</v>
      </c>
      <c r="J422">
        <v>0.13394944068742939</v>
      </c>
      <c r="K422">
        <v>0.29504662931652731</v>
      </c>
      <c r="L422">
        <v>0.67100392999604463</v>
      </c>
      <c r="M422">
        <f t="shared" si="24"/>
        <v>1.2825296640952673</v>
      </c>
      <c r="N422" s="1">
        <f t="shared" si="25"/>
        <v>1.3438719926717533E-2</v>
      </c>
      <c r="O422">
        <f t="shared" si="26"/>
        <v>1.1174082949363877</v>
      </c>
      <c r="P422" s="1">
        <f t="shared" si="27"/>
        <v>-1.5825722669443293E-2</v>
      </c>
      <c r="Q422">
        <v>1.070025347751731E-6</v>
      </c>
      <c r="R422">
        <v>0.39834551738362078</v>
      </c>
      <c r="S422">
        <v>0.7765080636479359</v>
      </c>
      <c r="T422">
        <v>3.0896981177609528</v>
      </c>
      <c r="U422">
        <v>6.6999147104724788</v>
      </c>
      <c r="V422">
        <v>4.894806414116716</v>
      </c>
      <c r="W422">
        <v>3.5155759101033628E-10</v>
      </c>
      <c r="X422">
        <v>3.7672920818662539E-2</v>
      </c>
      <c r="Y422">
        <v>1.1735001626335639</v>
      </c>
      <c r="Z422">
        <v>4.0548752772426172E-2</v>
      </c>
      <c r="AA422">
        <v>0.34936882129540192</v>
      </c>
      <c r="AB422">
        <v>0.1061770606864777</v>
      </c>
      <c r="AC422">
        <v>6.411926467157927E-3</v>
      </c>
      <c r="AD422">
        <v>0.67099360141210018</v>
      </c>
      <c r="AE422">
        <v>221.42788846599299</v>
      </c>
    </row>
    <row r="423" spans="1:31" x14ac:dyDescent="0.25">
      <c r="A423">
        <v>421</v>
      </c>
      <c r="B423">
        <v>20</v>
      </c>
      <c r="C423">
        <v>39.675684625179443</v>
      </c>
      <c r="D423">
        <v>5.2321423876177127</v>
      </c>
      <c r="E423">
        <v>4.6247116023433144</v>
      </c>
      <c r="F423">
        <v>10.19606601134449</v>
      </c>
      <c r="G423">
        <v>23.179966476341541</v>
      </c>
      <c r="H423">
        <v>1.148484171370439</v>
      </c>
      <c r="I423">
        <v>0.15145378766121539</v>
      </c>
      <c r="J423">
        <v>0.13387060923137109</v>
      </c>
      <c r="K423">
        <v>0.29514349997745759</v>
      </c>
      <c r="L423">
        <v>0.67098589079117277</v>
      </c>
      <c r="M423">
        <f t="shared" si="24"/>
        <v>1.2823547806018101</v>
      </c>
      <c r="N423" s="1">
        <f t="shared" si="25"/>
        <v>1.3573245690915363E-2</v>
      </c>
      <c r="O423">
        <f t="shared" si="26"/>
        <v>1.1175831784298458</v>
      </c>
      <c r="P423" s="1">
        <f t="shared" si="27"/>
        <v>-1.5984707663496082E-2</v>
      </c>
      <c r="Q423">
        <v>9.9853388548625519E-7</v>
      </c>
      <c r="R423">
        <v>0.39859830855003192</v>
      </c>
      <c r="S423">
        <v>0.77676300927980968</v>
      </c>
      <c r="T423">
        <v>3.0905070531785079</v>
      </c>
      <c r="U423">
        <v>6.7052822659586564</v>
      </c>
      <c r="V423">
        <v>4.8978946595685819</v>
      </c>
      <c r="W423">
        <v>3.5155759101033628E-10</v>
      </c>
      <c r="X423">
        <v>3.7700228603431453E-2</v>
      </c>
      <c r="Y423">
        <v>1.1734944927712661</v>
      </c>
      <c r="Z423">
        <v>4.0550612387158742E-2</v>
      </c>
      <c r="AA423">
        <v>0.3493864825663836</v>
      </c>
      <c r="AB423">
        <v>0.1061001523910103</v>
      </c>
      <c r="AC423">
        <v>6.411926467157927E-3</v>
      </c>
      <c r="AD423">
        <v>0.67104531895955555</v>
      </c>
      <c r="AE423">
        <v>221.44495525665329</v>
      </c>
    </row>
    <row r="424" spans="1:31" x14ac:dyDescent="0.25">
      <c r="A424">
        <v>422</v>
      </c>
      <c r="B424">
        <v>20</v>
      </c>
      <c r="C424">
        <v>39.672354979207498</v>
      </c>
      <c r="D424">
        <v>5.2354720335896543</v>
      </c>
      <c r="E424">
        <v>4.621993794943009</v>
      </c>
      <c r="F424">
        <v>10.19940160507436</v>
      </c>
      <c r="G424">
        <v>23.179348690011981</v>
      </c>
      <c r="H424">
        <v>1.148387788769075</v>
      </c>
      <c r="I424">
        <v>0.15155017026257869</v>
      </c>
      <c r="J424">
        <v>0.13379193739975501</v>
      </c>
      <c r="K424">
        <v>0.29524005474738962</v>
      </c>
      <c r="L424">
        <v>0.67096800785285671</v>
      </c>
      <c r="M424">
        <f t="shared" si="24"/>
        <v>1.2821797261688299</v>
      </c>
      <c r="N424" s="1">
        <f t="shared" si="25"/>
        <v>1.3707902947053947E-2</v>
      </c>
      <c r="O424">
        <f t="shared" si="26"/>
        <v>1.1177582328628251</v>
      </c>
      <c r="P424" s="1">
        <f t="shared" si="27"/>
        <v>-1.6143848057113601E-2</v>
      </c>
      <c r="Q424">
        <v>9.2741564220210672E-7</v>
      </c>
      <c r="R424">
        <v>0.39885196969955028</v>
      </c>
      <c r="S424">
        <v>0.77701712354510244</v>
      </c>
      <c r="T424">
        <v>3.0913191834763678</v>
      </c>
      <c r="U424">
        <v>6.7106380151163014</v>
      </c>
      <c r="V424">
        <v>4.9009785992963346</v>
      </c>
      <c r="W424">
        <v>3.5155759101033628E-10</v>
      </c>
      <c r="X424">
        <v>3.7727498314870628E-2</v>
      </c>
      <c r="Y424">
        <v>1.173488824833778</v>
      </c>
      <c r="Z424">
        <v>4.05524785985742E-2</v>
      </c>
      <c r="AA424">
        <v>0.34940411844700481</v>
      </c>
      <c r="AB424">
        <v>0.1060234624256378</v>
      </c>
      <c r="AC424">
        <v>6.411926467157927E-3</v>
      </c>
      <c r="AD424">
        <v>0.67109683889540284</v>
      </c>
      <c r="AE424">
        <v>221.46195683548291</v>
      </c>
    </row>
    <row r="425" spans="1:31" x14ac:dyDescent="0.25">
      <c r="A425">
        <v>423</v>
      </c>
      <c r="B425">
        <v>20</v>
      </c>
      <c r="C425">
        <v>39.669013985349793</v>
      </c>
      <c r="D425">
        <v>5.2388130274473674</v>
      </c>
      <c r="E425">
        <v>4.6192814869953258</v>
      </c>
      <c r="F425">
        <v>10.202726333085479</v>
      </c>
      <c r="G425">
        <v>23.178736269948541</v>
      </c>
      <c r="H425">
        <v>1.148291077682714</v>
      </c>
      <c r="I425">
        <v>0.15164688134893989</v>
      </c>
      <c r="J425">
        <v>0.13371342475970291</v>
      </c>
      <c r="K425">
        <v>0.29533629498951691</v>
      </c>
      <c r="L425">
        <v>0.67095028025078174</v>
      </c>
      <c r="M425">
        <f t="shared" si="24"/>
        <v>1.2820045024424169</v>
      </c>
      <c r="N425" s="1">
        <f t="shared" si="25"/>
        <v>1.3842690428910089E-2</v>
      </c>
      <c r="O425">
        <f t="shared" si="26"/>
        <v>1.1179334565892385</v>
      </c>
      <c r="P425" s="1">
        <f t="shared" si="27"/>
        <v>-1.6303142353853085E-2</v>
      </c>
      <c r="Q425">
        <v>8.5666972895608344E-7</v>
      </c>
      <c r="R425">
        <v>0.39910649536072329</v>
      </c>
      <c r="S425">
        <v>0.77727041003148722</v>
      </c>
      <c r="T425">
        <v>3.0921344989023551</v>
      </c>
      <c r="U425">
        <v>6.7159819813826438</v>
      </c>
      <c r="V425">
        <v>4.9040582401424997</v>
      </c>
      <c r="W425">
        <v>3.5155759101033628E-10</v>
      </c>
      <c r="X425">
        <v>3.7754730013485067E-2</v>
      </c>
      <c r="Y425">
        <v>1.1734831588356001</v>
      </c>
      <c r="Z425">
        <v>4.0554351368475551E-2</v>
      </c>
      <c r="AA425">
        <v>0.34942172898347301</v>
      </c>
      <c r="AB425">
        <v>0.10594698991547009</v>
      </c>
      <c r="AC425">
        <v>6.411926467157927E-3</v>
      </c>
      <c r="AD425">
        <v>0.67114816210102324</v>
      </c>
      <c r="AE425">
        <v>221.47889349333769</v>
      </c>
    </row>
    <row r="426" spans="1:31" x14ac:dyDescent="0.25">
      <c r="A426">
        <v>424</v>
      </c>
      <c r="B426">
        <v>20</v>
      </c>
      <c r="C426">
        <v>39.665661715238983</v>
      </c>
      <c r="D426">
        <v>5.242165297558171</v>
      </c>
      <c r="E426">
        <v>4.6165746635933518</v>
      </c>
      <c r="F426">
        <v>10.20604024230979</v>
      </c>
      <c r="G426">
        <v>23.178129184126199</v>
      </c>
      <c r="H426">
        <v>1.148194040184892</v>
      </c>
      <c r="I426">
        <v>0.1517439188467623</v>
      </c>
      <c r="J426">
        <v>0.13363507087970741</v>
      </c>
      <c r="K426">
        <v>0.29543222206236852</v>
      </c>
      <c r="L426">
        <v>0.67093270705792563</v>
      </c>
      <c r="M426">
        <f t="shared" si="24"/>
        <v>1.2818291110645994</v>
      </c>
      <c r="N426" s="1">
        <f t="shared" si="25"/>
        <v>1.3977606873385109E-2</v>
      </c>
      <c r="O426">
        <f t="shared" si="26"/>
        <v>1.1181088479670565</v>
      </c>
      <c r="P426" s="1">
        <f t="shared" si="27"/>
        <v>-1.646258906096033E-2</v>
      </c>
      <c r="Q426">
        <v>7.8629525755827311E-7</v>
      </c>
      <c r="R426">
        <v>0.39936188007638618</v>
      </c>
      <c r="S426">
        <v>0.77752287231436068</v>
      </c>
      <c r="T426">
        <v>3.0929529898010131</v>
      </c>
      <c r="U426">
        <v>6.7213141883685044</v>
      </c>
      <c r="V426">
        <v>4.9071335890847587</v>
      </c>
      <c r="W426">
        <v>3.5155759101033628E-10</v>
      </c>
      <c r="X426">
        <v>3.7781923760974841E-2</v>
      </c>
      <c r="Y426">
        <v>1.1734774947911879</v>
      </c>
      <c r="Z426">
        <v>4.0556230658761488E-2</v>
      </c>
      <c r="AA426">
        <v>0.34943931422191732</v>
      </c>
      <c r="AB426">
        <v>0.10587073398659549</v>
      </c>
      <c r="AC426">
        <v>6.411926467157927E-3</v>
      </c>
      <c r="AD426">
        <v>0.67119928945675567</v>
      </c>
      <c r="AE426">
        <v>221.49576552072941</v>
      </c>
    </row>
    <row r="427" spans="1:31" x14ac:dyDescent="0.25">
      <c r="A427">
        <v>425</v>
      </c>
      <c r="B427">
        <v>20</v>
      </c>
      <c r="C427">
        <v>39.662298240320283</v>
      </c>
      <c r="D427">
        <v>5.24552877247688</v>
      </c>
      <c r="E427">
        <v>4.6138733098773708</v>
      </c>
      <c r="F427">
        <v>10.20934337951851</v>
      </c>
      <c r="G427">
        <v>23.177527400633469</v>
      </c>
      <c r="H427">
        <v>1.1480966783437181</v>
      </c>
      <c r="I427">
        <v>0.15184128068793609</v>
      </c>
      <c r="J427">
        <v>0.13355687532962709</v>
      </c>
      <c r="K427">
        <v>0.29552783731982191</v>
      </c>
      <c r="L427">
        <v>0.67091528735055239</v>
      </c>
      <c r="M427">
        <f t="shared" si="24"/>
        <v>1.2816535536733451</v>
      </c>
      <c r="N427" s="1">
        <f t="shared" si="25"/>
        <v>1.41126510205038E-2</v>
      </c>
      <c r="O427">
        <f t="shared" si="26"/>
        <v>1.1182844053583105</v>
      </c>
      <c r="P427" s="1">
        <f t="shared" si="27"/>
        <v>-1.6622186689373125E-2</v>
      </c>
      <c r="Q427">
        <v>7.1629134059776275E-7</v>
      </c>
      <c r="R427">
        <v>0.39961811840365741</v>
      </c>
      <c r="S427">
        <v>0.7777745139568778</v>
      </c>
      <c r="T427">
        <v>3.0937746466132632</v>
      </c>
      <c r="U427">
        <v>6.7266346598561064</v>
      </c>
      <c r="V427">
        <v>4.9102046532346844</v>
      </c>
      <c r="W427">
        <v>3.5155759101033628E-10</v>
      </c>
      <c r="X427">
        <v>3.7809079620223993E-2</v>
      </c>
      <c r="Y427">
        <v>1.1734718327149509</v>
      </c>
      <c r="Z427">
        <v>4.0558116431426247E-2</v>
      </c>
      <c r="AA427">
        <v>0.34945687420838778</v>
      </c>
      <c r="AB427">
        <v>0.1057946937661082</v>
      </c>
      <c r="AC427">
        <v>6.411926467157927E-3</v>
      </c>
      <c r="AD427">
        <v>0.67125022184187122</v>
      </c>
      <c r="AE427">
        <v>221.5125732078175</v>
      </c>
    </row>
    <row r="428" spans="1:31" x14ac:dyDescent="0.25">
      <c r="A428">
        <v>426</v>
      </c>
      <c r="B428">
        <v>20</v>
      </c>
      <c r="C428">
        <v>39.658923631851422</v>
      </c>
      <c r="D428">
        <v>5.2489033809457357</v>
      </c>
      <c r="E428">
        <v>4.6111774110347046</v>
      </c>
      <c r="F428">
        <v>10.212635791322629</v>
      </c>
      <c r="G428">
        <v>23.176930887672011</v>
      </c>
      <c r="H428">
        <v>1.1479989942218769</v>
      </c>
      <c r="I428">
        <v>0.1519389648097772</v>
      </c>
      <c r="J428">
        <v>0.1334788376806825</v>
      </c>
      <c r="K428">
        <v>0.29562314211111629</v>
      </c>
      <c r="L428">
        <v>0.67089802020820255</v>
      </c>
      <c r="M428">
        <f t="shared" si="24"/>
        <v>1.2814778319025595</v>
      </c>
      <c r="N428" s="1">
        <f t="shared" si="25"/>
        <v>1.4247821613415815E-2</v>
      </c>
      <c r="O428">
        <f t="shared" si="26"/>
        <v>1.1184601271290959</v>
      </c>
      <c r="P428" s="1">
        <f t="shared" si="27"/>
        <v>-1.6781933753723489E-2</v>
      </c>
      <c r="Q428">
        <v>6.4665709147113961E-7</v>
      </c>
      <c r="R428">
        <v>0.39987520491393419</v>
      </c>
      <c r="S428">
        <v>0.77802533850998612</v>
      </c>
      <c r="T428">
        <v>3.094599459876036</v>
      </c>
      <c r="U428">
        <v>6.7319434197968828</v>
      </c>
      <c r="V428">
        <v>4.9132714398364596</v>
      </c>
      <c r="W428">
        <v>3.5155759101033628E-10</v>
      </c>
      <c r="X428">
        <v>3.7836197655289117E-2</v>
      </c>
      <c r="Y428">
        <v>1.173466172621253</v>
      </c>
      <c r="Z428">
        <v>4.0560008648559583E-2</v>
      </c>
      <c r="AA428">
        <v>0.34947440898885618</v>
      </c>
      <c r="AB428">
        <v>0.10571886838213621</v>
      </c>
      <c r="AC428">
        <v>6.411926467157927E-3</v>
      </c>
      <c r="AD428">
        <v>0.67130096013454332</v>
      </c>
      <c r="AE428">
        <v>221.52931684439929</v>
      </c>
    </row>
    <row r="429" spans="1:31" x14ac:dyDescent="0.25">
      <c r="A429">
        <v>427</v>
      </c>
      <c r="B429">
        <v>20</v>
      </c>
      <c r="C429">
        <v>39.655537960902812</v>
      </c>
      <c r="D429">
        <v>5.252289051894345</v>
      </c>
      <c r="E429">
        <v>4.6084869522995557</v>
      </c>
      <c r="F429">
        <v>10.215917524173401</v>
      </c>
      <c r="G429">
        <v>23.17633961355639</v>
      </c>
      <c r="H429">
        <v>1.147900989876629</v>
      </c>
      <c r="I429">
        <v>0.1520369691550249</v>
      </c>
      <c r="J429">
        <v>0.13340095750545089</v>
      </c>
      <c r="K429">
        <v>0.29571813778086659</v>
      </c>
      <c r="L429">
        <v>0.67088090471368389</v>
      </c>
      <c r="M429">
        <f t="shared" si="24"/>
        <v>1.2813019473820799</v>
      </c>
      <c r="N429" s="1">
        <f t="shared" si="25"/>
        <v>1.4383117398400095E-2</v>
      </c>
      <c r="O429">
        <f t="shared" si="26"/>
        <v>1.1186360116495755</v>
      </c>
      <c r="P429" s="1">
        <f t="shared" si="27"/>
        <v>-1.6941828772341273E-2</v>
      </c>
      <c r="Q429">
        <v>5.7739162440890502E-7</v>
      </c>
      <c r="R429">
        <v>0.40013313419288832</v>
      </c>
      <c r="S429">
        <v>0.77827534951246269</v>
      </c>
      <c r="T429">
        <v>3.0954274202219119</v>
      </c>
      <c r="U429">
        <v>6.7372404923093896</v>
      </c>
      <c r="V429">
        <v>4.9163339562656514</v>
      </c>
      <c r="W429">
        <v>3.5155759101033628E-10</v>
      </c>
      <c r="X429">
        <v>3.7863277931388627E-2</v>
      </c>
      <c r="Y429">
        <v>1.1734605145244099</v>
      </c>
      <c r="Z429">
        <v>4.0561907272346508E-2</v>
      </c>
      <c r="AA429">
        <v>0.34949191860921569</v>
      </c>
      <c r="AB429">
        <v>0.10564325696386689</v>
      </c>
      <c r="AC429">
        <v>6.411926467157927E-3</v>
      </c>
      <c r="AD429">
        <v>0.6713515052118233</v>
      </c>
      <c r="AE429">
        <v>221.54599671990169</v>
      </c>
    </row>
    <row r="430" spans="1:31" x14ac:dyDescent="0.25">
      <c r="A430">
        <v>428</v>
      </c>
      <c r="B430">
        <v>20</v>
      </c>
      <c r="C430">
        <v>39.652141298357549</v>
      </c>
      <c r="D430">
        <v>5.2556857144396032</v>
      </c>
      <c r="E430">
        <v>4.6058019189528494</v>
      </c>
      <c r="F430">
        <v>10.21918862436274</v>
      </c>
      <c r="G430">
        <v>23.175753546713761</v>
      </c>
      <c r="H430">
        <v>1.1478026673598141</v>
      </c>
      <c r="I430">
        <v>0.1521352916718402</v>
      </c>
      <c r="J430">
        <v>0.13332323437786209</v>
      </c>
      <c r="K430">
        <v>0.29581282566907607</v>
      </c>
      <c r="L430">
        <v>0.67086393995306326</v>
      </c>
      <c r="M430">
        <f t="shared" si="24"/>
        <v>1.2811259017376762</v>
      </c>
      <c r="N430" s="1">
        <f t="shared" si="25"/>
        <v>1.451853712486453E-2</v>
      </c>
      <c r="O430">
        <f t="shared" si="26"/>
        <v>1.1188120572939795</v>
      </c>
      <c r="P430" s="1">
        <f t="shared" si="27"/>
        <v>-1.7101870267253988E-2</v>
      </c>
      <c r="Q430">
        <v>5.0849405450118358E-7</v>
      </c>
      <c r="R430">
        <v>0.40039190084045873</v>
      </c>
      <c r="S430">
        <v>0.77852455049094793</v>
      </c>
      <c r="T430">
        <v>3.096258518378733</v>
      </c>
      <c r="U430">
        <v>6.7425259016771371</v>
      </c>
      <c r="V430">
        <v>4.9193922100279348</v>
      </c>
      <c r="W430">
        <v>3.5155759101033628E-10</v>
      </c>
      <c r="X430">
        <v>3.7890320514891412E-2</v>
      </c>
      <c r="Y430">
        <v>1.1734548584386939</v>
      </c>
      <c r="Z430">
        <v>4.0563812265067313E-2</v>
      </c>
      <c r="AA430">
        <v>0.34950940311528089</v>
      </c>
      <c r="AB430">
        <v>0.10556785864157429</v>
      </c>
      <c r="AC430">
        <v>6.411926467157927E-3</v>
      </c>
      <c r="AD430">
        <v>0.67140185794961393</v>
      </c>
      <c r="AE430">
        <v>221.56261312337261</v>
      </c>
    </row>
    <row r="431" spans="1:31" x14ac:dyDescent="0.25">
      <c r="A431">
        <v>429</v>
      </c>
      <c r="B431">
        <v>20</v>
      </c>
      <c r="C431">
        <v>39.648733714911529</v>
      </c>
      <c r="D431">
        <v>5.2590932978856202</v>
      </c>
      <c r="E431">
        <v>4.6031222963220726</v>
      </c>
      <c r="F431">
        <v>10.222449138023739</v>
      </c>
      <c r="G431">
        <v>23.175172655683529</v>
      </c>
      <c r="H431">
        <v>1.147704028717851</v>
      </c>
      <c r="I431">
        <v>0.152233930313803</v>
      </c>
      <c r="J431">
        <v>0.13324566787319389</v>
      </c>
      <c r="K431">
        <v>0.29590720711115009</v>
      </c>
      <c r="L431">
        <v>0.67084712501565746</v>
      </c>
      <c r="M431">
        <f t="shared" si="24"/>
        <v>1.280949696591045</v>
      </c>
      <c r="N431" s="1">
        <f t="shared" si="25"/>
        <v>1.4654079545350062E-2</v>
      </c>
      <c r="O431">
        <f t="shared" si="26"/>
        <v>1.1189882624406104</v>
      </c>
      <c r="P431" s="1">
        <f t="shared" si="27"/>
        <v>-1.7262056764191236E-2</v>
      </c>
      <c r="Q431">
        <v>4.3996349772218538E-7</v>
      </c>
      <c r="R431">
        <v>0.40065149947084761</v>
      </c>
      <c r="S431">
        <v>0.77877294495998128</v>
      </c>
      <c r="T431">
        <v>3.0970927451692258</v>
      </c>
      <c r="U431">
        <v>6.7477996723464937</v>
      </c>
      <c r="V431">
        <v>4.9224462087578598</v>
      </c>
      <c r="W431">
        <v>3.5155759101033628E-10</v>
      </c>
      <c r="X431">
        <v>3.7917325473305882E-2</v>
      </c>
      <c r="Y431">
        <v>1.17344920437833</v>
      </c>
      <c r="Z431">
        <v>4.0565723589097297E-2</v>
      </c>
      <c r="AA431">
        <v>0.3495268625527877</v>
      </c>
      <c r="AB431">
        <v>0.1054926725466445</v>
      </c>
      <c r="AC431">
        <v>6.411926467157927E-3</v>
      </c>
      <c r="AD431">
        <v>0.67145201922264297</v>
      </c>
      <c r="AE431">
        <v>221.5791663434722</v>
      </c>
    </row>
    <row r="432" spans="1:31" x14ac:dyDescent="0.25">
      <c r="A432">
        <v>430</v>
      </c>
      <c r="B432">
        <v>20</v>
      </c>
      <c r="C432">
        <v>39.645315281073508</v>
      </c>
      <c r="D432">
        <v>5.262511731723631</v>
      </c>
      <c r="E432">
        <v>4.6004480697811276</v>
      </c>
      <c r="F432">
        <v>10.22569911113111</v>
      </c>
      <c r="G432">
        <v>23.17459690911711</v>
      </c>
      <c r="H432">
        <v>1.147605075991744</v>
      </c>
      <c r="I432">
        <v>0.1523328830399103</v>
      </c>
      <c r="J432">
        <v>0.13316825756806749</v>
      </c>
      <c r="K432">
        <v>0.29600128343790938</v>
      </c>
      <c r="L432">
        <v>0.67083045899402438</v>
      </c>
      <c r="M432">
        <f t="shared" si="24"/>
        <v>1.2807733335598115</v>
      </c>
      <c r="N432" s="1">
        <f t="shared" si="25"/>
        <v>1.4789743415529657E-2</v>
      </c>
      <c r="O432">
        <f t="shared" si="26"/>
        <v>1.1191646254718441</v>
      </c>
      <c r="P432" s="1">
        <f t="shared" si="27"/>
        <v>-1.7422386792585502E-2</v>
      </c>
      <c r="Q432">
        <v>3.7179907095682339E-7</v>
      </c>
      <c r="R432">
        <v>0.40091192471251269</v>
      </c>
      <c r="S432">
        <v>0.77902053642203661</v>
      </c>
      <c r="T432">
        <v>3.0979300915106038</v>
      </c>
      <c r="U432">
        <v>6.7530618289245794</v>
      </c>
      <c r="V432">
        <v>4.9254959602175923</v>
      </c>
      <c r="W432">
        <v>3.5155759101033628E-10</v>
      </c>
      <c r="X432">
        <v>3.7944292875268931E-2</v>
      </c>
      <c r="Y432">
        <v>1.173443552357498</v>
      </c>
      <c r="Z432">
        <v>4.0567641206906778E-2</v>
      </c>
      <c r="AA432">
        <v>0.34954429696739359</v>
      </c>
      <c r="AB432">
        <v>0.1054176978116014</v>
      </c>
      <c r="AC432">
        <v>6.411926467157927E-3</v>
      </c>
      <c r="AD432">
        <v>0.67150198990443821</v>
      </c>
      <c r="AE432">
        <v>221.59565666846461</v>
      </c>
    </row>
    <row r="433" spans="1:31" x14ac:dyDescent="0.25">
      <c r="A433">
        <v>431</v>
      </c>
      <c r="B433">
        <v>20</v>
      </c>
      <c r="C433">
        <v>39.641886067165238</v>
      </c>
      <c r="D433">
        <v>5.2659409456319084</v>
      </c>
      <c r="E433">
        <v>4.5977792247501572</v>
      </c>
      <c r="F433">
        <v>10.22893858950165</v>
      </c>
      <c r="G433">
        <v>23.174026275777539</v>
      </c>
      <c r="H433">
        <v>1.1475058112170811</v>
      </c>
      <c r="I433">
        <v>0.15243214781457279</v>
      </c>
      <c r="J433">
        <v>0.13309100304044269</v>
      </c>
      <c r="K433">
        <v>0.29609505597560359</v>
      </c>
      <c r="L433">
        <v>0.67081394098395519</v>
      </c>
      <c r="M433">
        <f t="shared" si="24"/>
        <v>1.2805968142575237</v>
      </c>
      <c r="N433" s="1">
        <f t="shared" si="25"/>
        <v>1.4925527494212575E-2</v>
      </c>
      <c r="O433">
        <f t="shared" si="26"/>
        <v>1.1193411447741317</v>
      </c>
      <c r="P433" s="1">
        <f t="shared" si="27"/>
        <v>-1.7582858885574204E-2</v>
      </c>
      <c r="Q433">
        <v>3.0399989202195001E-7</v>
      </c>
      <c r="R433">
        <v>0.40117317120816048</v>
      </c>
      <c r="S433">
        <v>0.77926732836755719</v>
      </c>
      <c r="T433">
        <v>3.098770548414159</v>
      </c>
      <c r="U433">
        <v>6.7583123961771836</v>
      </c>
      <c r="V433">
        <v>4.928541472295672</v>
      </c>
      <c r="W433">
        <v>3.5155759101033628E-10</v>
      </c>
      <c r="X433">
        <v>3.7971222790534907E-2</v>
      </c>
      <c r="Y433">
        <v>1.173437902390331</v>
      </c>
      <c r="Z433">
        <v>4.0569565081060813E-2</v>
      </c>
      <c r="AA433">
        <v>0.34956170640467771</v>
      </c>
      <c r="AB433">
        <v>0.105342933570132</v>
      </c>
      <c r="AC433">
        <v>6.411926467157927E-3</v>
      </c>
      <c r="AD433">
        <v>0.67155177086730289</v>
      </c>
      <c r="AE433">
        <v>221.61208438620989</v>
      </c>
    </row>
    <row r="434" spans="1:31" x14ac:dyDescent="0.25">
      <c r="A434">
        <v>432</v>
      </c>
      <c r="B434">
        <v>20</v>
      </c>
      <c r="C434">
        <v>39.638446143321481</v>
      </c>
      <c r="D434">
        <v>5.2693808694756594</v>
      </c>
      <c r="E434">
        <v>4.5951157466954031</v>
      </c>
      <c r="F434">
        <v>10.232167618794691</v>
      </c>
      <c r="G434">
        <v>23.17346072453925</v>
      </c>
      <c r="H434">
        <v>1.1474062364240409</v>
      </c>
      <c r="I434">
        <v>0.15253172260761269</v>
      </c>
      <c r="J434">
        <v>0.13301390386961359</v>
      </c>
      <c r="K434">
        <v>0.29618852604592472</v>
      </c>
      <c r="L434">
        <v>0.67079757008446317</v>
      </c>
      <c r="M434">
        <f t="shared" si="24"/>
        <v>1.2804201402936546</v>
      </c>
      <c r="N434" s="1">
        <f t="shared" si="25"/>
        <v>1.506143054334266E-2</v>
      </c>
      <c r="O434">
        <f t="shared" si="26"/>
        <v>1.1195178187380006</v>
      </c>
      <c r="P434" s="1">
        <f t="shared" si="27"/>
        <v>-1.7743471580000465E-2</v>
      </c>
      <c r="Q434">
        <v>2.36565079691375E-7</v>
      </c>
      <c r="R434">
        <v>0.40143523361473898</v>
      </c>
      <c r="S434">
        <v>0.77951332427499098</v>
      </c>
      <c r="T434">
        <v>3.09961410698486</v>
      </c>
      <c r="U434">
        <v>6.7635513990267047</v>
      </c>
      <c r="V434">
        <v>4.9315827530057827</v>
      </c>
      <c r="W434">
        <v>3.5155759101033628E-10</v>
      </c>
      <c r="X434">
        <v>3.7998115289964773E-2</v>
      </c>
      <c r="Y434">
        <v>1.1734322544909179</v>
      </c>
      <c r="Z434">
        <v>4.0571495174219173E-2</v>
      </c>
      <c r="AA434">
        <v>0.34957909091014028</v>
      </c>
      <c r="AB434">
        <v>0.1052683789571109</v>
      </c>
      <c r="AC434">
        <v>6.411926467157927E-3</v>
      </c>
      <c r="AD434">
        <v>0.67160136298229012</v>
      </c>
      <c r="AE434">
        <v>221.62844978415569</v>
      </c>
    </row>
    <row r="435" spans="1:31" x14ac:dyDescent="0.25">
      <c r="A435">
        <v>433</v>
      </c>
      <c r="B435">
        <v>20</v>
      </c>
      <c r="C435">
        <v>39.634995579490202</v>
      </c>
      <c r="D435">
        <v>5.2728314333069353</v>
      </c>
      <c r="E435">
        <v>4.5924576211290429</v>
      </c>
      <c r="F435">
        <v>10.23538624451259</v>
      </c>
      <c r="G435">
        <v>23.17290022438771</v>
      </c>
      <c r="H435">
        <v>1.1473063536373931</v>
      </c>
      <c r="I435">
        <v>0.15263160539426049</v>
      </c>
      <c r="J435">
        <v>0.13293695963620411</v>
      </c>
      <c r="K435">
        <v>0.29628169496602008</v>
      </c>
      <c r="L435">
        <v>0.67078134539777712</v>
      </c>
      <c r="M435">
        <f t="shared" si="24"/>
        <v>1.2802433132735973</v>
      </c>
      <c r="N435" s="1">
        <f t="shared" si="25"/>
        <v>1.5197451328002107E-2</v>
      </c>
      <c r="O435">
        <f t="shared" si="26"/>
        <v>1.1196946457580577</v>
      </c>
      <c r="P435" s="1">
        <f t="shared" si="27"/>
        <v>-1.7904223416415972E-2</v>
      </c>
      <c r="Q435">
        <v>1.6949375371784809E-7</v>
      </c>
      <c r="R435">
        <v>0.40169810660343008</v>
      </c>
      <c r="S435">
        <v>0.77975852761082665</v>
      </c>
      <c r="T435">
        <v>3.1004607584209229</v>
      </c>
      <c r="U435">
        <v>6.7687788625501231</v>
      </c>
      <c r="V435">
        <v>4.9346198104855237</v>
      </c>
      <c r="W435">
        <v>3.5155759101033628E-10</v>
      </c>
      <c r="X435">
        <v>3.802497044551513E-2</v>
      </c>
      <c r="Y435">
        <v>1.1734266086733021</v>
      </c>
      <c r="Z435">
        <v>4.0573431449136187E-2</v>
      </c>
      <c r="AA435">
        <v>0.34959645052920357</v>
      </c>
      <c r="AB435">
        <v>0.10519403310862489</v>
      </c>
      <c r="AC435">
        <v>6.411926467157927E-3</v>
      </c>
      <c r="AD435">
        <v>0.67165076711917926</v>
      </c>
      <c r="AE435">
        <v>221.64475314932909</v>
      </c>
    </row>
    <row r="436" spans="1:31" x14ac:dyDescent="0.25">
      <c r="A436">
        <v>434</v>
      </c>
      <c r="B436">
        <v>20</v>
      </c>
      <c r="C436">
        <v>39.631534445432621</v>
      </c>
      <c r="D436">
        <v>5.2762925673645107</v>
      </c>
      <c r="E436">
        <v>4.5898048336090342</v>
      </c>
      <c r="F436">
        <v>10.238594512001169</v>
      </c>
      <c r="G436">
        <v>23.172344744419139</v>
      </c>
      <c r="H436">
        <v>1.1472061648765011</v>
      </c>
      <c r="I436">
        <v>0.15273179415515201</v>
      </c>
      <c r="J436">
        <v>0.1328601699221634</v>
      </c>
      <c r="K436">
        <v>0.29637456404850632</v>
      </c>
      <c r="L436">
        <v>0.67076526602933162</v>
      </c>
      <c r="M436">
        <f t="shared" si="24"/>
        <v>1.2800663347986645</v>
      </c>
      <c r="N436" s="1">
        <f t="shared" si="25"/>
        <v>1.533358861641196E-2</v>
      </c>
      <c r="O436">
        <f t="shared" si="26"/>
        <v>1.11987162423299</v>
      </c>
      <c r="P436" s="1">
        <f t="shared" si="27"/>
        <v>-1.8065112939081758E-2</v>
      </c>
      <c r="Q436">
        <v>1.027850348548102E-7</v>
      </c>
      <c r="R436">
        <v>0.40196178485964112</v>
      </c>
      <c r="S436">
        <v>0.78000294182962715</v>
      </c>
      <c r="T436">
        <v>3.1013104940133922</v>
      </c>
      <c r="U436">
        <v>6.7739948119769053</v>
      </c>
      <c r="V436">
        <v>4.9376526529951494</v>
      </c>
      <c r="W436">
        <v>3.5155759101033628E-10</v>
      </c>
      <c r="X436">
        <v>3.8051788330227238E-2</v>
      </c>
      <c r="Y436">
        <v>1.1734209649514791</v>
      </c>
      <c r="Z436">
        <v>4.0575373868660558E-2</v>
      </c>
      <c r="AA436">
        <v>0.34961378530721132</v>
      </c>
      <c r="AB436">
        <v>0.1051198951619973</v>
      </c>
      <c r="AC436">
        <v>6.411926467157927E-3</v>
      </c>
      <c r="AD436">
        <v>0.67169998414645227</v>
      </c>
      <c r="AE436">
        <v>221.66099476832929</v>
      </c>
    </row>
    <row r="437" spans="1:31" x14ac:dyDescent="0.25">
      <c r="A437">
        <v>435</v>
      </c>
      <c r="B437">
        <v>20</v>
      </c>
      <c r="C437">
        <v>39.628062810723357</v>
      </c>
      <c r="D437">
        <v>5.2797642020737756</v>
      </c>
      <c r="E437">
        <v>4.5871573697389616</v>
      </c>
      <c r="F437">
        <v>10.24179246645018</v>
      </c>
      <c r="G437">
        <v>23.171794253840201</v>
      </c>
      <c r="H437">
        <v>1.147105672155329</v>
      </c>
      <c r="I437">
        <v>0.15283228687632461</v>
      </c>
      <c r="J437">
        <v>0.13278353431076109</v>
      </c>
      <c r="K437">
        <v>0.29646713460148222</v>
      </c>
      <c r="L437">
        <v>0.67074933108775814</v>
      </c>
      <c r="M437">
        <f t="shared" si="24"/>
        <v>1.2798892064660901</v>
      </c>
      <c r="N437" s="1">
        <f t="shared" si="25"/>
        <v>1.5469841179930759E-2</v>
      </c>
      <c r="O437">
        <f t="shared" si="26"/>
        <v>1.1200487525655649</v>
      </c>
      <c r="P437" s="1">
        <f t="shared" si="27"/>
        <v>-1.8226138695968015E-2</v>
      </c>
      <c r="Q437">
        <v>3.6438044877332718E-8</v>
      </c>
      <c r="R437">
        <v>0.40222626308299581</v>
      </c>
      <c r="S437">
        <v>0.78024657037406664</v>
      </c>
      <c r="T437">
        <v>3.1021633051456972</v>
      </c>
      <c r="U437">
        <v>6.7791992726870127</v>
      </c>
      <c r="V437">
        <v>4.9406812889163536</v>
      </c>
      <c r="W437">
        <v>3.5155759101033628E-10</v>
      </c>
      <c r="X437">
        <v>3.8078569018216178E-2</v>
      </c>
      <c r="Y437">
        <v>1.173415323339402</v>
      </c>
      <c r="Z437">
        <v>4.0577322395735263E-2</v>
      </c>
      <c r="AA437">
        <v>0.34963109528942848</v>
      </c>
      <c r="AB437">
        <v>0.10504596425581179</v>
      </c>
      <c r="AC437">
        <v>6.411926467157927E-3</v>
      </c>
      <c r="AD437">
        <v>0.67174901493126871</v>
      </c>
      <c r="AE437">
        <v>221.6771749273187</v>
      </c>
    </row>
    <row r="438" spans="1:31" x14ac:dyDescent="0.25">
      <c r="A438">
        <v>436</v>
      </c>
      <c r="B438">
        <v>20</v>
      </c>
      <c r="C438">
        <v>39.624580744750517</v>
      </c>
      <c r="D438">
        <v>5.2832462680466179</v>
      </c>
      <c r="E438">
        <v>4.5845152151678814</v>
      </c>
      <c r="F438">
        <v>10.244980152893771</v>
      </c>
      <c r="G438">
        <v>23.171248721967689</v>
      </c>
      <c r="H438">
        <v>1.1470048774824391</v>
      </c>
      <c r="I438">
        <v>0.15293308154921451</v>
      </c>
      <c r="J438">
        <v>0.1327070523865834</v>
      </c>
      <c r="K438">
        <v>0.29655940792854241</v>
      </c>
      <c r="L438">
        <v>0.67073353968487548</v>
      </c>
      <c r="M438">
        <f t="shared" si="24"/>
        <v>1.2797119298690225</v>
      </c>
      <c r="N438" s="1">
        <f t="shared" si="25"/>
        <v>1.5606207793059657E-2</v>
      </c>
      <c r="O438">
        <f t="shared" si="26"/>
        <v>1.1202260291626325</v>
      </c>
      <c r="P438" s="1">
        <f t="shared" si="27"/>
        <v>-1.8387299238756712E-2</v>
      </c>
      <c r="Q438">
        <v>-2.9548093396293851E-8</v>
      </c>
      <c r="R438">
        <v>0.40249153598732651</v>
      </c>
      <c r="S438">
        <v>0.7804894166749643</v>
      </c>
      <c r="T438">
        <v>3.1030191832932088</v>
      </c>
      <c r="U438">
        <v>6.784392270208933</v>
      </c>
      <c r="V438">
        <v>4.9437057267510713</v>
      </c>
      <c r="W438">
        <v>3.5155759101033628E-10</v>
      </c>
      <c r="X438">
        <v>3.8105312584660177E-2</v>
      </c>
      <c r="Y438">
        <v>1.1734096838509771</v>
      </c>
      <c r="Z438">
        <v>4.0579276993397403E-2</v>
      </c>
      <c r="AA438">
        <v>0.34964838052104252</v>
      </c>
      <c r="AB438">
        <v>0.1049722395299351</v>
      </c>
      <c r="AC438">
        <v>6.411926467157927E-3</v>
      </c>
      <c r="AD438">
        <v>0.67179786033944422</v>
      </c>
      <c r="AE438">
        <v>221.6932939120166</v>
      </c>
    </row>
    <row r="439" spans="1:31" x14ac:dyDescent="0.25">
      <c r="A439">
        <v>437</v>
      </c>
      <c r="B439">
        <v>20</v>
      </c>
      <c r="C439">
        <v>39.621088316715841</v>
      </c>
      <c r="D439">
        <v>5.2867386960812954</v>
      </c>
      <c r="E439">
        <v>4.581878355590157</v>
      </c>
      <c r="F439">
        <v>10.24815761621095</v>
      </c>
      <c r="G439">
        <v>23.17070811822823</v>
      </c>
      <c r="H439">
        <v>1.1469037828610009</v>
      </c>
      <c r="I439">
        <v>0.15303417617065249</v>
      </c>
      <c r="J439">
        <v>0.13263072373552801</v>
      </c>
      <c r="K439">
        <v>0.29665138532879082</v>
      </c>
      <c r="L439">
        <v>0.67071789093568257</v>
      </c>
      <c r="M439">
        <f t="shared" si="24"/>
        <v>1.2795345065965289</v>
      </c>
      <c r="N439" s="1">
        <f t="shared" si="25"/>
        <v>1.5742687233439343E-2</v>
      </c>
      <c r="O439">
        <f t="shared" si="26"/>
        <v>1.1204034524351258</v>
      </c>
      <c r="P439" s="1">
        <f t="shared" si="27"/>
        <v>-1.8548593122841597E-2</v>
      </c>
      <c r="Q439">
        <v>-9.5174256085653829E-8</v>
      </c>
      <c r="R439">
        <v>0.40275759830066282</v>
      </c>
      <c r="S439">
        <v>0.7807314841513211</v>
      </c>
      <c r="T439">
        <v>3.1038781200228009</v>
      </c>
      <c r="U439">
        <v>6.7895738302176216</v>
      </c>
      <c r="V439">
        <v>4.9467259751202111</v>
      </c>
      <c r="W439">
        <v>3.5155759101033628E-10</v>
      </c>
      <c r="X439">
        <v>3.8132019105789609E-2</v>
      </c>
      <c r="Y439">
        <v>1.173404046500065</v>
      </c>
      <c r="Z439">
        <v>4.0581237624778048E-2</v>
      </c>
      <c r="AA439">
        <v>0.34966564104816172</v>
      </c>
      <c r="AB439">
        <v>0.1048987201255408</v>
      </c>
      <c r="AC439">
        <v>6.411926467157927E-3</v>
      </c>
      <c r="AD439">
        <v>0.67184652123442701</v>
      </c>
      <c r="AE439">
        <v>221.70935200736091</v>
      </c>
    </row>
    <row r="440" spans="1:31" x14ac:dyDescent="0.25">
      <c r="A440">
        <v>438</v>
      </c>
      <c r="B440">
        <v>20</v>
      </c>
      <c r="C440">
        <v>39.617585595634843</v>
      </c>
      <c r="D440">
        <v>5.2902414171623082</v>
      </c>
      <c r="E440">
        <v>4.5792467767453218</v>
      </c>
      <c r="F440">
        <v>10.25132490112607</v>
      </c>
      <c r="G440">
        <v>23.17017241215795</v>
      </c>
      <c r="H440">
        <v>1.1468023902887929</v>
      </c>
      <c r="I440">
        <v>0.15313556874286069</v>
      </c>
      <c r="J440">
        <v>0.13255454794479971</v>
      </c>
      <c r="K440">
        <v>0.29674306809685369</v>
      </c>
      <c r="L440">
        <v>0.6707023839583478</v>
      </c>
      <c r="M440">
        <f t="shared" si="24"/>
        <v>1.2793569382335925</v>
      </c>
      <c r="N440" s="1">
        <f t="shared" si="25"/>
        <v>1.5879278281851931E-2</v>
      </c>
      <c r="O440">
        <f t="shared" si="26"/>
        <v>1.1205810207980622</v>
      </c>
      <c r="P440" s="1">
        <f t="shared" si="27"/>
        <v>-1.87100189073292E-2</v>
      </c>
      <c r="Q440">
        <v>-1.604413182280674E-7</v>
      </c>
      <c r="R440">
        <v>0.40302444476522348</v>
      </c>
      <c r="S440">
        <v>0.78097277621035388</v>
      </c>
      <c r="T440">
        <v>3.104740106992371</v>
      </c>
      <c r="U440">
        <v>6.7947439785325798</v>
      </c>
      <c r="V440">
        <v>4.949742042762475</v>
      </c>
      <c r="W440">
        <v>3.5155759101033628E-10</v>
      </c>
      <c r="X440">
        <v>3.8158688658876352E-2</v>
      </c>
      <c r="Y440">
        <v>1.1733984113004829</v>
      </c>
      <c r="Z440">
        <v>4.0583204253102127E-2</v>
      </c>
      <c r="AA440">
        <v>0.34968287691381628</v>
      </c>
      <c r="AB440">
        <v>0.1048254051851316</v>
      </c>
      <c r="AC440">
        <v>6.411926467157927E-3</v>
      </c>
      <c r="AD440">
        <v>0.67189499848127499</v>
      </c>
      <c r="AE440">
        <v>221.72534949882069</v>
      </c>
    </row>
    <row r="441" spans="1:31" x14ac:dyDescent="0.25">
      <c r="A441">
        <v>439</v>
      </c>
      <c r="B441">
        <v>20</v>
      </c>
      <c r="C441">
        <v>39.61407265033688</v>
      </c>
      <c r="D441">
        <v>5.2937543624602661</v>
      </c>
      <c r="E441">
        <v>4.5766204644179096</v>
      </c>
      <c r="F441">
        <v>10.254482052209219</v>
      </c>
      <c r="G441">
        <v>23.169641573402199</v>
      </c>
      <c r="H441">
        <v>1.1467007017582049</v>
      </c>
      <c r="I441">
        <v>0.15323725727344839</v>
      </c>
      <c r="J441">
        <v>0.13247852460290649</v>
      </c>
      <c r="K441">
        <v>0.2968344575228935</v>
      </c>
      <c r="L441">
        <v>0.67068701787420115</v>
      </c>
      <c r="M441">
        <f t="shared" si="24"/>
        <v>1.2791792263611115</v>
      </c>
      <c r="N441" s="1">
        <f t="shared" si="25"/>
        <v>1.6015979722221976E-2</v>
      </c>
      <c r="O441">
        <f t="shared" si="26"/>
        <v>1.120758732670543</v>
      </c>
      <c r="P441" s="1">
        <f t="shared" si="27"/>
        <v>-1.8871575155039049E-2</v>
      </c>
      <c r="Q441">
        <v>-2.2535015376083669E-7</v>
      </c>
      <c r="R441">
        <v>0.40329207013740548</v>
      </c>
      <c r="S441">
        <v>0.78121329624753044</v>
      </c>
      <c r="T441">
        <v>3.1056051359503898</v>
      </c>
      <c r="U441">
        <v>6.7999027411158437</v>
      </c>
      <c r="V441">
        <v>4.9527539385331174</v>
      </c>
      <c r="W441">
        <v>3.5155759101033628E-10</v>
      </c>
      <c r="X441">
        <v>3.8185321322222902E-2</v>
      </c>
      <c r="Y441">
        <v>1.173392778266001</v>
      </c>
      <c r="Z441">
        <v>4.0585176841688213E-2</v>
      </c>
      <c r="AA441">
        <v>0.34970008816395881</v>
      </c>
      <c r="AB441">
        <v>0.1047522938525622</v>
      </c>
      <c r="AC441">
        <v>6.411926467157927E-3</v>
      </c>
      <c r="AD441">
        <v>0.6719432929406336</v>
      </c>
      <c r="AE441">
        <v>221.7412866704091</v>
      </c>
    </row>
    <row r="442" spans="1:31" x14ac:dyDescent="0.25">
      <c r="A442">
        <v>440</v>
      </c>
      <c r="B442">
        <v>20</v>
      </c>
      <c r="C442">
        <v>39.610549549465397</v>
      </c>
      <c r="D442">
        <v>5.2972774633317483</v>
      </c>
      <c r="E442">
        <v>4.5739994044373073</v>
      </c>
      <c r="F442">
        <v>10.25762911387679</v>
      </c>
      <c r="G442">
        <v>23.169115571715249</v>
      </c>
      <c r="H442">
        <v>1.1465987192562459</v>
      </c>
      <c r="I442">
        <v>0.15333923977540809</v>
      </c>
      <c r="J442">
        <v>0.13240265329965439</v>
      </c>
      <c r="K442">
        <v>0.29692555489262168</v>
      </c>
      <c r="L442">
        <v>0.67067179180772518</v>
      </c>
      <c r="M442">
        <f t="shared" si="24"/>
        <v>1.2790013725559004</v>
      </c>
      <c r="N442" s="1">
        <f t="shared" si="25"/>
        <v>1.6152790341615104E-2</v>
      </c>
      <c r="O442">
        <f t="shared" si="26"/>
        <v>1.120936586475755</v>
      </c>
      <c r="P442" s="1">
        <f t="shared" si="27"/>
        <v>-1.9033260432504466E-2</v>
      </c>
      <c r="Q442">
        <v>-2.8990163550202851E-7</v>
      </c>
      <c r="R442">
        <v>0.40356046918777289</v>
      </c>
      <c r="S442">
        <v>0.78145304764660573</v>
      </c>
      <c r="T442">
        <v>3.1064731987354151</v>
      </c>
      <c r="U442">
        <v>6.805050144070087</v>
      </c>
      <c r="V442">
        <v>4.955761671402751</v>
      </c>
      <c r="W442">
        <v>3.5155759101033628E-10</v>
      </c>
      <c r="X442">
        <v>3.8211917175151863E-2</v>
      </c>
      <c r="Y442">
        <v>1.173387147410345</v>
      </c>
      <c r="Z442">
        <v>4.0587155353948447E-2</v>
      </c>
      <c r="AA442">
        <v>0.34971727484346299</v>
      </c>
      <c r="AB442">
        <v>0.1046793852730605</v>
      </c>
      <c r="AC442">
        <v>6.411926467157927E-3</v>
      </c>
      <c r="AD442">
        <v>0.67199140547271485</v>
      </c>
      <c r="AE442">
        <v>221.7571638059959</v>
      </c>
    </row>
    <row r="443" spans="1:31" x14ac:dyDescent="0.25">
      <c r="A443">
        <v>441</v>
      </c>
      <c r="B443">
        <v>20</v>
      </c>
      <c r="C443">
        <v>39.607016361478003</v>
      </c>
      <c r="D443">
        <v>5.300810651319158</v>
      </c>
      <c r="E443">
        <v>4.5713835826776004</v>
      </c>
      <c r="F443">
        <v>10.26076613039182</v>
      </c>
      <c r="G443">
        <v>23.16859437695992</v>
      </c>
      <c r="H443">
        <v>1.1464964447645429</v>
      </c>
      <c r="I443">
        <v>0.15344151426711131</v>
      </c>
      <c r="J443">
        <v>0.1323269336261432</v>
      </c>
      <c r="K443">
        <v>0.29701636148731247</v>
      </c>
      <c r="L443">
        <v>0.6706567048865455</v>
      </c>
      <c r="M443">
        <f t="shared" si="24"/>
        <v>1.2788233783906862</v>
      </c>
      <c r="N443" s="1">
        <f t="shared" si="25"/>
        <v>1.628970893024145E-2</v>
      </c>
      <c r="O443">
        <f t="shared" si="26"/>
        <v>1.1211145806409692</v>
      </c>
      <c r="P443" s="1">
        <f t="shared" si="27"/>
        <v>-1.9195073309971961E-2</v>
      </c>
      <c r="Q443">
        <v>-3.5409663513391278E-7</v>
      </c>
      <c r="R443">
        <v>0.40382963670104699</v>
      </c>
      <c r="S443">
        <v>0.78169203377965579</v>
      </c>
      <c r="T443">
        <v>3.1073442872756218</v>
      </c>
      <c r="U443">
        <v>6.8101862136366478</v>
      </c>
      <c r="V443">
        <v>4.9587652504561346</v>
      </c>
      <c r="W443">
        <v>3.5155759101033628E-10</v>
      </c>
      <c r="X443">
        <v>3.8238476297995108E-2</v>
      </c>
      <c r="Y443">
        <v>1.1733815187471961</v>
      </c>
      <c r="Z443">
        <v>4.0589139753388369E-2</v>
      </c>
      <c r="AA443">
        <v>0.34973443699712481</v>
      </c>
      <c r="AB443">
        <v>0.1046066785932505</v>
      </c>
      <c r="AC443">
        <v>6.411926467157927E-3</v>
      </c>
      <c r="AD443">
        <v>0.6720393369362746</v>
      </c>
      <c r="AE443">
        <v>221.77298118897059</v>
      </c>
    </row>
    <row r="444" spans="1:31" x14ac:dyDescent="0.25">
      <c r="A444">
        <v>442</v>
      </c>
      <c r="B444">
        <v>20</v>
      </c>
      <c r="C444">
        <v>39.603473154646579</v>
      </c>
      <c r="D444">
        <v>5.3043538581505771</v>
      </c>
      <c r="E444">
        <v>4.5687729850574206</v>
      </c>
      <c r="F444">
        <v>10.26389314586455</v>
      </c>
      <c r="G444">
        <v>23.168077959107379</v>
      </c>
      <c r="H444">
        <v>1.1463938802593501</v>
      </c>
      <c r="I444">
        <v>0.1535440787723043</v>
      </c>
      <c r="J444">
        <v>0.13225136517476249</v>
      </c>
      <c r="K444">
        <v>0.29710687858381618</v>
      </c>
      <c r="L444">
        <v>0.67064175624142275</v>
      </c>
      <c r="M444">
        <f t="shared" si="24"/>
        <v>1.2786452454341126</v>
      </c>
      <c r="N444" s="1">
        <f t="shared" si="25"/>
        <v>1.6426734281451864E-2</v>
      </c>
      <c r="O444">
        <f t="shared" si="26"/>
        <v>1.1212927135975432</v>
      </c>
      <c r="P444" s="1">
        <f t="shared" si="27"/>
        <v>-1.9357012361402859E-2</v>
      </c>
      <c r="Q444">
        <v>-4.1793602318535852E-7</v>
      </c>
      <c r="R444">
        <v>0.40409956747609421</v>
      </c>
      <c r="S444">
        <v>0.78193025800711402</v>
      </c>
      <c r="T444">
        <v>3.108218393588301</v>
      </c>
      <c r="U444">
        <v>6.8153109761936381</v>
      </c>
      <c r="V444">
        <v>4.9617646848909693</v>
      </c>
      <c r="W444">
        <v>3.5155759101033628E-10</v>
      </c>
      <c r="X444">
        <v>3.8264998772083239E-2</v>
      </c>
      <c r="Y444">
        <v>1.1733758922901909</v>
      </c>
      <c r="Z444">
        <v>4.0591130003606687E-2</v>
      </c>
      <c r="AA444">
        <v>0.34975157466966189</v>
      </c>
      <c r="AB444">
        <v>0.1045341729611724</v>
      </c>
      <c r="AC444">
        <v>6.411926467157927E-3</v>
      </c>
      <c r="AD444">
        <v>0.67208708818859164</v>
      </c>
      <c r="AE444">
        <v>221.78873910223521</v>
      </c>
    </row>
    <row r="445" spans="1:31" x14ac:dyDescent="0.25">
      <c r="A445">
        <v>443</v>
      </c>
      <c r="B445">
        <v>20</v>
      </c>
      <c r="C445">
        <v>39.59991999705754</v>
      </c>
      <c r="D445">
        <v>5.3079070157396142</v>
      </c>
      <c r="E445">
        <v>4.5661675975397928</v>
      </c>
      <c r="F445">
        <v>10.26701020425284</v>
      </c>
      <c r="G445">
        <v>23.16756628823671</v>
      </c>
      <c r="H445">
        <v>1.1462910277115499</v>
      </c>
      <c r="I445">
        <v>0.1536469313201039</v>
      </c>
      <c r="J445">
        <v>0.13217594753918671</v>
      </c>
      <c r="K445">
        <v>0.29719710745457179</v>
      </c>
      <c r="L445">
        <v>0.67062694500624276</v>
      </c>
      <c r="M445">
        <f t="shared" si="24"/>
        <v>1.2784669752507365</v>
      </c>
      <c r="N445" s="1">
        <f t="shared" si="25"/>
        <v>1.6563865191741193E-2</v>
      </c>
      <c r="O445">
        <f t="shared" si="26"/>
        <v>1.1214709837809185</v>
      </c>
      <c r="P445" s="1">
        <f t="shared" si="27"/>
        <v>-1.9519076164471256E-2</v>
      </c>
      <c r="Q445">
        <v>-4.8142066901623389E-7</v>
      </c>
      <c r="R445">
        <v>0.40437025632591472</v>
      </c>
      <c r="S445">
        <v>0.78216772367780452</v>
      </c>
      <c r="T445">
        <v>3.1090955097793742</v>
      </c>
      <c r="U445">
        <v>6.8204244582539957</v>
      </c>
      <c r="V445">
        <v>4.9647599840166849</v>
      </c>
      <c r="W445">
        <v>3.5155759101033628E-10</v>
      </c>
      <c r="X445">
        <v>3.8291484679734818E-2</v>
      </c>
      <c r="Y445">
        <v>1.1733702680529201</v>
      </c>
      <c r="Z445">
        <v>4.0593126068295307E-2</v>
      </c>
      <c r="AA445">
        <v>0.34976868790571408</v>
      </c>
      <c r="AB445">
        <v>0.1044618675263051</v>
      </c>
      <c r="AC445">
        <v>6.411926467157927E-3</v>
      </c>
      <c r="AD445">
        <v>0.67213466008544742</v>
      </c>
      <c r="AE445">
        <v>221.80443782819759</v>
      </c>
    </row>
    <row r="446" spans="1:31" x14ac:dyDescent="0.25">
      <c r="A446">
        <v>444</v>
      </c>
      <c r="B446">
        <v>20</v>
      </c>
      <c r="C446">
        <v>39.596356956611913</v>
      </c>
      <c r="D446">
        <v>5.3114700561852413</v>
      </c>
      <c r="E446">
        <v>4.5635674061319813</v>
      </c>
      <c r="F446">
        <v>10.27011734936263</v>
      </c>
      <c r="G446">
        <v>23.167059334534731</v>
      </c>
      <c r="H446">
        <v>1.146187889086661</v>
      </c>
      <c r="I446">
        <v>0.15375006994499249</v>
      </c>
      <c r="J446">
        <v>0.13210068031437089</v>
      </c>
      <c r="K446">
        <v>0.29728704936762163</v>
      </c>
      <c r="L446">
        <v>0.67061227031800896</v>
      </c>
      <c r="M446">
        <f t="shared" si="24"/>
        <v>1.278288569401032</v>
      </c>
      <c r="N446" s="1">
        <f t="shared" si="25"/>
        <v>1.6701100460744672E-2</v>
      </c>
      <c r="O446">
        <f t="shared" si="26"/>
        <v>1.121649389630623</v>
      </c>
      <c r="P446" s="1">
        <f t="shared" si="27"/>
        <v>-1.9681263300566278E-2</v>
      </c>
      <c r="Q446">
        <v>-5.4455144080076449E-7</v>
      </c>
      <c r="R446">
        <v>0.40464169807763067</v>
      </c>
      <c r="S446">
        <v>0.78240443412897909</v>
      </c>
      <c r="T446">
        <v>3.1099756280428852</v>
      </c>
      <c r="U446">
        <v>6.8255266864636379</v>
      </c>
      <c r="V446">
        <v>4.9677511572532618</v>
      </c>
      <c r="W446">
        <v>3.5155759101033628E-10</v>
      </c>
      <c r="X446">
        <v>3.8317934104245943E-2</v>
      </c>
      <c r="Y446">
        <v>1.17336464604893</v>
      </c>
      <c r="Z446">
        <v>4.059512791123894E-2</v>
      </c>
      <c r="AA446">
        <v>0.34978577674984312</v>
      </c>
      <c r="AB446">
        <v>0.1043897614395857</v>
      </c>
      <c r="AC446">
        <v>6.411926467157927E-3</v>
      </c>
      <c r="AD446">
        <v>0.67218205348110471</v>
      </c>
      <c r="AE446">
        <v>221.8200776487646</v>
      </c>
    </row>
    <row r="447" spans="1:31" x14ac:dyDescent="0.25">
      <c r="A447">
        <v>445</v>
      </c>
      <c r="B447">
        <v>20</v>
      </c>
      <c r="C447">
        <v>39.592784101025522</v>
      </c>
      <c r="D447">
        <v>5.3150429117716396</v>
      </c>
      <c r="E447">
        <v>4.5609723968853393</v>
      </c>
      <c r="F447">
        <v>10.27321462484842</v>
      </c>
      <c r="G447">
        <v>23.166557068295589</v>
      </c>
      <c r="H447">
        <v>1.14608446634484</v>
      </c>
      <c r="I447">
        <v>0.15385349268681381</v>
      </c>
      <c r="J447">
        <v>0.13202556309654631</v>
      </c>
      <c r="K447">
        <v>0.29737670558662332</v>
      </c>
      <c r="L447">
        <v>0.67059773131683187</v>
      </c>
      <c r="M447">
        <f t="shared" si="24"/>
        <v>1.2781100294413863</v>
      </c>
      <c r="N447" s="1">
        <f t="shared" si="25"/>
        <v>1.6838438891241342E-2</v>
      </c>
      <c r="O447">
        <f t="shared" si="26"/>
        <v>1.1218279295902689</v>
      </c>
      <c r="P447" s="1">
        <f t="shared" si="27"/>
        <v>-1.9843572354789819E-2</v>
      </c>
      <c r="Q447">
        <v>-6.0732920551322155E-7</v>
      </c>
      <c r="R447">
        <v>0.4049138875724736</v>
      </c>
      <c r="S447">
        <v>0.78264039268635122</v>
      </c>
      <c r="T447">
        <v>3.110858740660488</v>
      </c>
      <c r="U447">
        <v>6.8306176875995899</v>
      </c>
      <c r="V447">
        <v>4.9707382141300389</v>
      </c>
      <c r="W447">
        <v>3.5155759101033628E-10</v>
      </c>
      <c r="X447">
        <v>3.8344347129879719E-2</v>
      </c>
      <c r="Y447">
        <v>1.1733590262917251</v>
      </c>
      <c r="Z447">
        <v>4.0597135496315169E-2</v>
      </c>
      <c r="AA447">
        <v>0.3498028412465326</v>
      </c>
      <c r="AB447">
        <v>0.10431785385343049</v>
      </c>
      <c r="AC447">
        <v>6.411926467157927E-3</v>
      </c>
      <c r="AD447">
        <v>0.67222926922828841</v>
      </c>
      <c r="AE447">
        <v>221.83565884533519</v>
      </c>
    </row>
    <row r="448" spans="1:31" x14ac:dyDescent="0.25">
      <c r="A448">
        <v>446</v>
      </c>
      <c r="B448">
        <v>20</v>
      </c>
      <c r="C448">
        <v>39.589201497829123</v>
      </c>
      <c r="D448">
        <v>5.3186255149680299</v>
      </c>
      <c r="E448">
        <v>4.5583825558951574</v>
      </c>
      <c r="F448">
        <v>10.276302074213691</v>
      </c>
      <c r="G448">
        <v>23.166059459920501</v>
      </c>
      <c r="H448">
        <v>1.1459807614408859</v>
      </c>
      <c r="I448">
        <v>0.15395719759076759</v>
      </c>
      <c r="J448">
        <v>0.13195059548321619</v>
      </c>
      <c r="K448">
        <v>0.297466077370864</v>
      </c>
      <c r="L448">
        <v>0.67058332714592128</v>
      </c>
      <c r="M448">
        <f t="shared" si="24"/>
        <v>1.277931356924102</v>
      </c>
      <c r="N448" s="1">
        <f t="shared" si="25"/>
        <v>1.6975879289152358E-2</v>
      </c>
      <c r="O448">
        <f t="shared" si="26"/>
        <v>1.122006602107553</v>
      </c>
      <c r="P448" s="1">
        <f t="shared" si="27"/>
        <v>-2.0006001915957177E-2</v>
      </c>
      <c r="Q448">
        <v>-6.6975482891321752E-7</v>
      </c>
      <c r="R448">
        <v>0.40518681966577191</v>
      </c>
      <c r="S448">
        <v>0.78287560266413081</v>
      </c>
      <c r="T448">
        <v>3.1117448400009349</v>
      </c>
      <c r="U448">
        <v>6.8356974885680497</v>
      </c>
      <c r="V448">
        <v>4.9737211642844921</v>
      </c>
      <c r="W448">
        <v>3.5155759101033628E-10</v>
      </c>
      <c r="X448">
        <v>3.8370723841855428E-2</v>
      </c>
      <c r="Y448">
        <v>1.173353408794759</v>
      </c>
      <c r="Z448">
        <v>4.0599148787494148E-2</v>
      </c>
      <c r="AA448">
        <v>0.3498198814401885</v>
      </c>
      <c r="AB448">
        <v>0.1042461439217556</v>
      </c>
      <c r="AC448">
        <v>6.411926467157927E-3</v>
      </c>
      <c r="AD448">
        <v>0.67227630817816331</v>
      </c>
      <c r="AE448">
        <v>221.85118169879391</v>
      </c>
    </row>
    <row r="449" spans="1:31" x14ac:dyDescent="0.25">
      <c r="A449">
        <v>447</v>
      </c>
      <c r="B449">
        <v>20</v>
      </c>
      <c r="C449">
        <v>39.585609214368652</v>
      </c>
      <c r="D449">
        <v>5.3222177984285031</v>
      </c>
      <c r="E449">
        <v>4.555797869300509</v>
      </c>
      <c r="F449">
        <v>10.279379740811409</v>
      </c>
      <c r="G449">
        <v>23.16556647991742</v>
      </c>
      <c r="H449">
        <v>1.145876776324249</v>
      </c>
      <c r="I449">
        <v>0.15406118270740529</v>
      </c>
      <c r="J449">
        <v>0.1318757770731509</v>
      </c>
      <c r="K449">
        <v>0.29755516597527332</v>
      </c>
      <c r="L449">
        <v>0.67056905695157731</v>
      </c>
      <c r="M449">
        <f t="shared" si="24"/>
        <v>1.2777525533973999</v>
      </c>
      <c r="N449" s="1">
        <f t="shared" si="25"/>
        <v>1.7113420463538569E-2</v>
      </c>
      <c r="O449">
        <f t="shared" si="26"/>
        <v>1.122185405634256</v>
      </c>
      <c r="P449" s="1">
        <f t="shared" si="27"/>
        <v>-2.0168550576596236E-2</v>
      </c>
      <c r="Q449">
        <v>-7.3182917553131326E-7</v>
      </c>
      <c r="R449">
        <v>0.40546048922693778</v>
      </c>
      <c r="S449">
        <v>0.78311006736506017</v>
      </c>
      <c r="T449">
        <v>3.1126339185195491</v>
      </c>
      <c r="U449">
        <v>6.840766116402639</v>
      </c>
      <c r="V449">
        <v>4.976700017461094</v>
      </c>
      <c r="W449">
        <v>3.5155759101033628E-10</v>
      </c>
      <c r="X449">
        <v>3.839706432633852E-2</v>
      </c>
      <c r="Y449">
        <v>1.1733477935714489</v>
      </c>
      <c r="Z449">
        <v>4.0601167748838499E-2</v>
      </c>
      <c r="AA449">
        <v>0.34983689737513901</v>
      </c>
      <c r="AB449">
        <v>0.1041746307999957</v>
      </c>
      <c r="AC449">
        <v>6.411926467157927E-3</v>
      </c>
      <c r="AD449">
        <v>0.6723231711803177</v>
      </c>
      <c r="AE449">
        <v>221.8666464895048</v>
      </c>
    </row>
    <row r="450" spans="1:31" x14ac:dyDescent="0.25">
      <c r="A450">
        <v>448</v>
      </c>
      <c r="B450">
        <v>20</v>
      </c>
      <c r="C450">
        <v>39.582007317805306</v>
      </c>
      <c r="D450">
        <v>5.3258196949918482</v>
      </c>
      <c r="E450">
        <v>4.553218323284109</v>
      </c>
      <c r="F450">
        <v>10.28244766784446</v>
      </c>
      <c r="G450">
        <v>23.165078098900779</v>
      </c>
      <c r="H450">
        <v>1.145772512939029</v>
      </c>
      <c r="I450">
        <v>0.15416544609262459</v>
      </c>
      <c r="J450">
        <v>0.13180110746638429</v>
      </c>
      <c r="K450">
        <v>0.29764397265043618</v>
      </c>
      <c r="L450">
        <v>0.67055491988318094</v>
      </c>
      <c r="M450">
        <f t="shared" si="24"/>
        <v>1.2775736204054133</v>
      </c>
      <c r="N450" s="1">
        <f t="shared" si="25"/>
        <v>1.725106122660516E-2</v>
      </c>
      <c r="O450">
        <f t="shared" si="26"/>
        <v>1.1223643386262419</v>
      </c>
      <c r="P450" s="1">
        <f t="shared" si="27"/>
        <v>-2.0331216932947056E-2</v>
      </c>
      <c r="Q450">
        <v>-7.9355310865596694E-7</v>
      </c>
      <c r="R450">
        <v>0.40573489113945438</v>
      </c>
      <c r="S450">
        <v>0.78334379008044785</v>
      </c>
      <c r="T450">
        <v>3.113525968757699</v>
      </c>
      <c r="U450">
        <v>6.8458235982625064</v>
      </c>
      <c r="V450">
        <v>4.9796747835101023</v>
      </c>
      <c r="W450">
        <v>3.5155759101033628E-10</v>
      </c>
      <c r="X450">
        <v>3.8423368670429781E-2</v>
      </c>
      <c r="Y450">
        <v>1.17334218063516</v>
      </c>
      <c r="Z450">
        <v>4.0603192344503158E-2</v>
      </c>
      <c r="AA450">
        <v>0.34985388909563409</v>
      </c>
      <c r="AB450">
        <v>0.1041033136451244</v>
      </c>
      <c r="AC450">
        <v>6.411926467157927E-3</v>
      </c>
      <c r="AD450">
        <v>0.67236985908274083</v>
      </c>
      <c r="AE450">
        <v>221.8820534973045</v>
      </c>
    </row>
    <row r="451" spans="1:31" x14ac:dyDescent="0.25">
      <c r="A451">
        <v>449</v>
      </c>
      <c r="B451">
        <v>20</v>
      </c>
      <c r="C451">
        <v>39.578395875115767</v>
      </c>
      <c r="D451">
        <v>5.3294311376813779</v>
      </c>
      <c r="E451">
        <v>4.550643904072154</v>
      </c>
      <c r="F451">
        <v>10.28550589836609</v>
      </c>
      <c r="G451">
        <v>23.1645942875911</v>
      </c>
      <c r="H451">
        <v>1.1456679732239889</v>
      </c>
      <c r="I451">
        <v>0.15426998580766471</v>
      </c>
      <c r="J451">
        <v>0.13172658626420891</v>
      </c>
      <c r="K451">
        <v>0.29773249864260681</v>
      </c>
      <c r="L451">
        <v>0.67054091509318581</v>
      </c>
      <c r="M451">
        <f t="shared" ref="M451:M514" si="28">H451+J451</f>
        <v>1.2773945594881979</v>
      </c>
      <c r="N451" s="1">
        <f t="shared" ref="N451:N514" si="29">(1.3-M451)/1.3</f>
        <v>1.7388800393693948E-2</v>
      </c>
      <c r="O451">
        <f t="shared" ref="O451:O514" si="30">I451+K451+L451</f>
        <v>1.1225433995434573</v>
      </c>
      <c r="P451" s="1">
        <f t="shared" ref="P451:P514" si="31">(1.1-O451)/1.1</f>
        <v>-2.0493999584961078E-2</v>
      </c>
      <c r="Q451">
        <v>-8.5492749032038814E-7</v>
      </c>
      <c r="R451">
        <v>0.40601002030086231</v>
      </c>
      <c r="S451">
        <v>0.78357677409020288</v>
      </c>
      <c r="T451">
        <v>3.114420983342252</v>
      </c>
      <c r="U451">
        <v>6.8508699614304707</v>
      </c>
      <c r="V451">
        <v>4.9826454723863618</v>
      </c>
      <c r="W451">
        <v>3.5155759101033628E-10</v>
      </c>
      <c r="X451">
        <v>3.8449636962154872E-2</v>
      </c>
      <c r="Y451">
        <v>1.1733365699992191</v>
      </c>
      <c r="Z451">
        <v>4.0605222538735199E-2</v>
      </c>
      <c r="AA451">
        <v>0.34987085664584661</v>
      </c>
      <c r="AB451">
        <v>0.10403219161567411</v>
      </c>
      <c r="AC451">
        <v>6.411926467157927E-3</v>
      </c>
      <c r="AD451">
        <v>0.67241637273180555</v>
      </c>
      <c r="AE451">
        <v>221.8974030014958</v>
      </c>
    </row>
    <row r="452" spans="1:31" x14ac:dyDescent="0.25">
      <c r="A452">
        <v>450</v>
      </c>
      <c r="B452">
        <v>20</v>
      </c>
      <c r="C452">
        <v>39.574774953092408</v>
      </c>
      <c r="D452">
        <v>5.3330520597047411</v>
      </c>
      <c r="E452">
        <v>4.5480745979341748</v>
      </c>
      <c r="F452">
        <v>10.288554475280391</v>
      </c>
      <c r="G452">
        <v>23.16411501681478</v>
      </c>
      <c r="H452">
        <v>1.145563159112553</v>
      </c>
      <c r="I452">
        <v>0.15437479991910061</v>
      </c>
      <c r="J452">
        <v>0.13165221306917141</v>
      </c>
      <c r="K452">
        <v>0.29782074519372131</v>
      </c>
      <c r="L452">
        <v>0.67052704173710875</v>
      </c>
      <c r="M452">
        <f t="shared" si="28"/>
        <v>1.2772153721817245</v>
      </c>
      <c r="N452" s="1">
        <f t="shared" si="29"/>
        <v>1.7526636783288849E-2</v>
      </c>
      <c r="O452">
        <f t="shared" si="30"/>
        <v>1.1227225868499306</v>
      </c>
      <c r="P452" s="1">
        <f t="shared" si="31"/>
        <v>-2.0656897136300506E-2</v>
      </c>
      <c r="Q452">
        <v>-9.1595318129051673E-7</v>
      </c>
      <c r="R452">
        <v>0.40628587162274532</v>
      </c>
      <c r="S452">
        <v>0.78380902266287178</v>
      </c>
      <c r="T452">
        <v>3.115318954985046</v>
      </c>
      <c r="U452">
        <v>6.8559052333113257</v>
      </c>
      <c r="V452">
        <v>4.9856120941481858</v>
      </c>
      <c r="W452">
        <v>3.5155759101033628E-10</v>
      </c>
      <c r="X452">
        <v>3.847586929045433E-2</v>
      </c>
      <c r="Y452">
        <v>1.1733309616769061</v>
      </c>
      <c r="Z452">
        <v>4.0607258295873687E-2</v>
      </c>
      <c r="AA452">
        <v>0.3498878000698713</v>
      </c>
      <c r="AB452">
        <v>0.103961263871753</v>
      </c>
      <c r="AC452">
        <v>6.411926467157927E-3</v>
      </c>
      <c r="AD452">
        <v>0.67246271297225002</v>
      </c>
      <c r="AE452">
        <v>221.91269528084251</v>
      </c>
    </row>
    <row r="453" spans="1:31" x14ac:dyDescent="0.25">
      <c r="A453">
        <v>451</v>
      </c>
      <c r="B453">
        <v>20</v>
      </c>
      <c r="C453">
        <v>39.571144618343403</v>
      </c>
      <c r="D453">
        <v>5.3366823944537423</v>
      </c>
      <c r="E453">
        <v>4.5455103911828889</v>
      </c>
      <c r="F453">
        <v>10.291593441342741</v>
      </c>
      <c r="G453">
        <v>23.163640257503719</v>
      </c>
      <c r="H453">
        <v>1.1454580725328161</v>
      </c>
      <c r="I453">
        <v>0.15447988649883809</v>
      </c>
      <c r="J453">
        <v>0.1315779874850688</v>
      </c>
      <c r="K453">
        <v>0.2979087135414113</v>
      </c>
      <c r="L453">
        <v>0.67051329897352152</v>
      </c>
      <c r="M453">
        <f t="shared" si="28"/>
        <v>1.2770360600178849</v>
      </c>
      <c r="N453" s="1">
        <f t="shared" si="29"/>
        <v>1.7664569217011615E-2</v>
      </c>
      <c r="O453">
        <f t="shared" si="30"/>
        <v>1.1229018990137709</v>
      </c>
      <c r="P453" s="1">
        <f t="shared" si="31"/>
        <v>-2.0819908194337107E-2</v>
      </c>
      <c r="Q453">
        <v>-9.7663104105298821E-7</v>
      </c>
      <c r="R453">
        <v>0.40656244003071651</v>
      </c>
      <c r="S453">
        <v>0.78404053905567139</v>
      </c>
      <c r="T453">
        <v>3.1162198764823259</v>
      </c>
      <c r="U453">
        <v>6.8609294414299349</v>
      </c>
      <c r="V453">
        <v>4.9885746589561304</v>
      </c>
      <c r="W453">
        <v>3.5155759101033628E-10</v>
      </c>
      <c r="X453">
        <v>3.8502065745172787E-2</v>
      </c>
      <c r="Y453">
        <v>1.173325355681456</v>
      </c>
      <c r="Z453">
        <v>4.0609299580349513E-2</v>
      </c>
      <c r="AA453">
        <v>0.34990471941172541</v>
      </c>
      <c r="AB453">
        <v>0.1038905295750658</v>
      </c>
      <c r="AC453">
        <v>6.411926467157927E-3</v>
      </c>
      <c r="AD453">
        <v>0.67250888064715741</v>
      </c>
      <c r="AE453">
        <v>221.92793061356201</v>
      </c>
    </row>
    <row r="454" spans="1:31" x14ac:dyDescent="0.25">
      <c r="A454">
        <v>452</v>
      </c>
      <c r="B454">
        <v>20</v>
      </c>
      <c r="C454">
        <v>39.567504937292988</v>
      </c>
      <c r="D454">
        <v>5.3403220755041536</v>
      </c>
      <c r="E454">
        <v>4.5429512701740524</v>
      </c>
      <c r="F454">
        <v>10.294622839160271</v>
      </c>
      <c r="G454">
        <v>23.16316998069502</v>
      </c>
      <c r="H454">
        <v>1.1453527154075449</v>
      </c>
      <c r="I454">
        <v>0.15458524362410819</v>
      </c>
      <c r="J454">
        <v>0.1315039091169439</v>
      </c>
      <c r="K454">
        <v>0.29799640491901669</v>
      </c>
      <c r="L454">
        <v>0.67049968596404086</v>
      </c>
      <c r="M454">
        <f t="shared" si="28"/>
        <v>1.2768566245244888</v>
      </c>
      <c r="N454" s="1">
        <f t="shared" si="29"/>
        <v>1.7802596519624049E-2</v>
      </c>
      <c r="O454">
        <f t="shared" si="30"/>
        <v>1.1230813345071657</v>
      </c>
      <c r="P454" s="1">
        <f t="shared" si="31"/>
        <v>-2.098303137015059E-2</v>
      </c>
      <c r="Q454">
        <v>-1.036961927803872E-6</v>
      </c>
      <c r="R454">
        <v>0.40683972046440448</v>
      </c>
      <c r="S454">
        <v>0.78427132651452414</v>
      </c>
      <c r="T454">
        <v>3.117123740714193</v>
      </c>
      <c r="U454">
        <v>6.8659426134295103</v>
      </c>
      <c r="V454">
        <v>4.9915331770718518</v>
      </c>
      <c r="W454">
        <v>3.5155759101033628E-10</v>
      </c>
      <c r="X454">
        <v>3.8528226417048853E-2</v>
      </c>
      <c r="Y454">
        <v>1.1733197520260621</v>
      </c>
      <c r="Z454">
        <v>4.0611346356685209E-2</v>
      </c>
      <c r="AA454">
        <v>0.34992161471534872</v>
      </c>
      <c r="AB454">
        <v>0.1038199878889309</v>
      </c>
      <c r="AC454">
        <v>6.411926467157927E-3</v>
      </c>
      <c r="AD454">
        <v>0.67255487659793911</v>
      </c>
      <c r="AE454">
        <v>221.94310927731991</v>
      </c>
    </row>
    <row r="455" spans="1:31" x14ac:dyDescent="0.25">
      <c r="A455">
        <v>453</v>
      </c>
      <c r="B455">
        <v>20</v>
      </c>
      <c r="C455">
        <v>39.563855976181607</v>
      </c>
      <c r="D455">
        <v>5.3439710366155273</v>
      </c>
      <c r="E455">
        <v>4.5403972213063053</v>
      </c>
      <c r="F455">
        <v>10.29764271119231</v>
      </c>
      <c r="G455">
        <v>23.16270415753073</v>
      </c>
      <c r="H455">
        <v>1.145247089654192</v>
      </c>
      <c r="I455">
        <v>0.1546908693774619</v>
      </c>
      <c r="J455">
        <v>0.13142997757108091</v>
      </c>
      <c r="K455">
        <v>0.29808382055559918</v>
      </c>
      <c r="L455">
        <v>0.67048620187332131</v>
      </c>
      <c r="M455">
        <f t="shared" si="28"/>
        <v>1.276677067225273</v>
      </c>
      <c r="N455" s="1">
        <f t="shared" si="29"/>
        <v>1.7940717519020828E-2</v>
      </c>
      <c r="O455">
        <f t="shared" si="30"/>
        <v>1.1232608918063824</v>
      </c>
      <c r="P455" s="1">
        <f t="shared" si="31"/>
        <v>-2.1146265278529412E-2</v>
      </c>
      <c r="Q455">
        <v>-1.0969466984378411E-6</v>
      </c>
      <c r="R455">
        <v>0.40711770787743817</v>
      </c>
      <c r="S455">
        <v>0.78450138827409233</v>
      </c>
      <c r="T455">
        <v>3.1180305406440492</v>
      </c>
      <c r="U455">
        <v>6.8709447770698251</v>
      </c>
      <c r="V455">
        <v>4.9944876588569374</v>
      </c>
      <c r="W455">
        <v>3.5155759101033628E-10</v>
      </c>
      <c r="X455">
        <v>3.8554351397704793E-2</v>
      </c>
      <c r="Y455">
        <v>1.173314150723872</v>
      </c>
      <c r="Z455">
        <v>4.0613398589494823E-2</v>
      </c>
      <c r="AA455">
        <v>0.34993848602460348</v>
      </c>
      <c r="AB455">
        <v>0.1037496379782991</v>
      </c>
      <c r="AC455">
        <v>6.411926467157927E-3</v>
      </c>
      <c r="AD455">
        <v>0.67260070166431651</v>
      </c>
      <c r="AE455">
        <v>221.95823154922451</v>
      </c>
    </row>
    <row r="456" spans="1:31" x14ac:dyDescent="0.25">
      <c r="A456">
        <v>454</v>
      </c>
      <c r="B456">
        <v>20</v>
      </c>
      <c r="C456">
        <v>39.560197801066153</v>
      </c>
      <c r="D456">
        <v>5.3476292117309896</v>
      </c>
      <c r="E456">
        <v>4.5378482310210337</v>
      </c>
      <c r="F456">
        <v>10.30065309975083</v>
      </c>
      <c r="G456">
        <v>23.162242759257492</v>
      </c>
      <c r="H456">
        <v>1.145141197184889</v>
      </c>
      <c r="I456">
        <v>0.154796761846764</v>
      </c>
      <c r="J456">
        <v>0.13135619245500119</v>
      </c>
      <c r="K456">
        <v>0.29817096167595541</v>
      </c>
      <c r="L456">
        <v>0.67047284586904499</v>
      </c>
      <c r="M456">
        <f t="shared" si="28"/>
        <v>1.2764973896398901</v>
      </c>
      <c r="N456" s="1">
        <f t="shared" si="29"/>
        <v>1.8078931046238401E-2</v>
      </c>
      <c r="O456">
        <f t="shared" si="30"/>
        <v>1.1234405693917644</v>
      </c>
      <c r="P456" s="1">
        <f t="shared" si="31"/>
        <v>-2.1309608537967553E-2</v>
      </c>
      <c r="Q456">
        <v>-1.15658620853835E-6</v>
      </c>
      <c r="R456">
        <v>0.40739639723743232</v>
      </c>
      <c r="S456">
        <v>0.7847307275578137</v>
      </c>
      <c r="T456">
        <v>3.118940269318017</v>
      </c>
      <c r="U456">
        <v>6.8759359602254637</v>
      </c>
      <c r="V456">
        <v>4.9974381147717404</v>
      </c>
      <c r="W456">
        <v>3.5155759101033628E-10</v>
      </c>
      <c r="X456">
        <v>3.8580440779636183E-2</v>
      </c>
      <c r="Y456">
        <v>1.17330855178799</v>
      </c>
      <c r="Z456">
        <v>4.0615456243483727E-2</v>
      </c>
      <c r="AA456">
        <v>0.34995533338327428</v>
      </c>
      <c r="AB456">
        <v>0.10367947900977099</v>
      </c>
      <c r="AC456">
        <v>6.411926467157927E-3</v>
      </c>
      <c r="AD456">
        <v>0.67264635668430328</v>
      </c>
      <c r="AE456">
        <v>221.9732977058201</v>
      </c>
    </row>
    <row r="457" spans="1:31" x14ac:dyDescent="0.25">
      <c r="A457">
        <v>455</v>
      </c>
      <c r="B457">
        <v>20</v>
      </c>
      <c r="C457">
        <v>39.556530477820083</v>
      </c>
      <c r="D457">
        <v>5.3512965349770578</v>
      </c>
      <c r="E457">
        <v>4.535304285802213</v>
      </c>
      <c r="F457">
        <v>10.30365404700091</v>
      </c>
      <c r="G457">
        <v>23.16178575722623</v>
      </c>
      <c r="H457">
        <v>1.1450350399064659</v>
      </c>
      <c r="I457">
        <v>0.15490291912518769</v>
      </c>
      <c r="J457">
        <v>0.13128255337745909</v>
      </c>
      <c r="K457">
        <v>0.29825782950062912</v>
      </c>
      <c r="L457">
        <v>0.67045961712191338</v>
      </c>
      <c r="M457">
        <f t="shared" si="28"/>
        <v>1.276317593283925</v>
      </c>
      <c r="N457" s="1">
        <f t="shared" si="29"/>
        <v>1.8217235935442323E-2</v>
      </c>
      <c r="O457">
        <f t="shared" si="30"/>
        <v>1.1236203657477302</v>
      </c>
      <c r="P457" s="1">
        <f t="shared" si="31"/>
        <v>-2.1473059770663706E-2</v>
      </c>
      <c r="Q457">
        <v>-1.2158813123677511E-6</v>
      </c>
      <c r="R457">
        <v>0.40767578352597228</v>
      </c>
      <c r="S457">
        <v>0.78495934757793373</v>
      </c>
      <c r="T457">
        <v>3.1198529198643801</v>
      </c>
      <c r="U457">
        <v>6.8809161908840544</v>
      </c>
      <c r="V457">
        <v>5.0003845553742172</v>
      </c>
      <c r="W457">
        <v>3.5155759101033628E-10</v>
      </c>
      <c r="X457">
        <v>3.8606494656201647E-2</v>
      </c>
      <c r="Y457">
        <v>1.173302955231478</v>
      </c>
      <c r="Z457">
        <v>4.0617519283448492E-2</v>
      </c>
      <c r="AA457">
        <v>0.34997215683506888</v>
      </c>
      <c r="AB457">
        <v>0.1036095101516151</v>
      </c>
      <c r="AC457">
        <v>6.411926467157927E-3</v>
      </c>
      <c r="AD457">
        <v>0.67269184249418712</v>
      </c>
      <c r="AE457">
        <v>221.98830802308169</v>
      </c>
    </row>
    <row r="458" spans="1:31" x14ac:dyDescent="0.25">
      <c r="A458">
        <v>456</v>
      </c>
      <c r="B458">
        <v>20</v>
      </c>
      <c r="C458">
        <v>39.552854072133712</v>
      </c>
      <c r="D458">
        <v>5.3549729406634272</v>
      </c>
      <c r="E458">
        <v>4.5327653721762653</v>
      </c>
      <c r="F458">
        <v>10.306645594961189</v>
      </c>
      <c r="G458">
        <v>23.1613331228919</v>
      </c>
      <c r="H458">
        <v>1.144928619720444</v>
      </c>
      <c r="I458">
        <v>0.155009339311209</v>
      </c>
      <c r="J458">
        <v>0.13120905994843771</v>
      </c>
      <c r="K458">
        <v>0.29834442524592591</v>
      </c>
      <c r="L458">
        <v>0.67044651480563811</v>
      </c>
      <c r="M458">
        <f t="shared" si="28"/>
        <v>1.2761376796688817</v>
      </c>
      <c r="N458" s="1">
        <f t="shared" si="29"/>
        <v>1.835563102393719E-2</v>
      </c>
      <c r="O458">
        <f t="shared" si="30"/>
        <v>1.123800279362773</v>
      </c>
      <c r="P458" s="1">
        <f t="shared" si="31"/>
        <v>-2.163661760252087E-2</v>
      </c>
      <c r="Q458">
        <v>-1.274832862857784E-6</v>
      </c>
      <c r="R458">
        <v>0.4079558617385986</v>
      </c>
      <c r="S458">
        <v>0.78518725153554314</v>
      </c>
      <c r="T458">
        <v>3.1207684854929871</v>
      </c>
      <c r="U458">
        <v>6.8858854971445886</v>
      </c>
      <c r="V458">
        <v>5.0033269913187874</v>
      </c>
      <c r="W458">
        <v>3.5155759101033628E-10</v>
      </c>
      <c r="X458">
        <v>3.8632513121612838E-2</v>
      </c>
      <c r="Y458">
        <v>1.1732973610673509</v>
      </c>
      <c r="Z458">
        <v>4.0619587674276668E-2</v>
      </c>
      <c r="AA458">
        <v>0.34998895642361733</v>
      </c>
      <c r="AB458">
        <v>0.10353973057378479</v>
      </c>
      <c r="AC458">
        <v>6.411926467157927E-3</v>
      </c>
      <c r="AD458">
        <v>0.67273715992851413</v>
      </c>
      <c r="AE458">
        <v>222.00326277640971</v>
      </c>
    </row>
    <row r="459" spans="1:31" x14ac:dyDescent="0.25">
      <c r="A459">
        <v>457</v>
      </c>
      <c r="B459">
        <v>20</v>
      </c>
      <c r="C459">
        <v>39.549168649514357</v>
      </c>
      <c r="D459">
        <v>5.3586583632827756</v>
      </c>
      <c r="E459">
        <v>4.5302314767119114</v>
      </c>
      <c r="F459">
        <v>10.309627785504309</v>
      </c>
      <c r="G459">
        <v>23.160884827813131</v>
      </c>
      <c r="H459">
        <v>1.1448219385230529</v>
      </c>
      <c r="I459">
        <v>0.15511602050860029</v>
      </c>
      <c r="J459">
        <v>0.13113571177914429</v>
      </c>
      <c r="K459">
        <v>0.29843075012392473</v>
      </c>
      <c r="L459">
        <v>0.67043353809693262</v>
      </c>
      <c r="M459">
        <f t="shared" si="28"/>
        <v>1.2759576503021972</v>
      </c>
      <c r="N459" s="1">
        <f t="shared" si="29"/>
        <v>1.8494115152156026E-2</v>
      </c>
      <c r="O459">
        <f t="shared" si="30"/>
        <v>1.1239803087294575</v>
      </c>
      <c r="P459" s="1">
        <f t="shared" si="31"/>
        <v>-2.1800280663143129E-2</v>
      </c>
      <c r="Q459">
        <v>-1.333441711601332E-6</v>
      </c>
      <c r="R459">
        <v>0.40823662688479212</v>
      </c>
      <c r="S459">
        <v>0.78541444262060933</v>
      </c>
      <c r="T459">
        <v>3.1216869594946881</v>
      </c>
      <c r="U459">
        <v>6.8908439072156753</v>
      </c>
      <c r="V459">
        <v>5.0062654333551819</v>
      </c>
      <c r="W459">
        <v>3.5155759101033628E-10</v>
      </c>
      <c r="X459">
        <v>3.8658496270924131E-2</v>
      </c>
      <c r="Y459">
        <v>1.1732917693085829</v>
      </c>
      <c r="Z459">
        <v>4.0621661380946639E-2</v>
      </c>
      <c r="AA459">
        <v>0.35000573219247227</v>
      </c>
      <c r="AB459">
        <v>0.10347013944793509</v>
      </c>
      <c r="AC459">
        <v>6.411926467157927E-3</v>
      </c>
      <c r="AD459">
        <v>0.67278230982007114</v>
      </c>
      <c r="AE459">
        <v>222.0181622406235</v>
      </c>
    </row>
    <row r="460" spans="1:31" x14ac:dyDescent="0.25">
      <c r="A460">
        <v>458</v>
      </c>
      <c r="B460">
        <v>20</v>
      </c>
      <c r="C460">
        <v>39.54547427528658</v>
      </c>
      <c r="D460">
        <v>5.3623527375105553</v>
      </c>
      <c r="E460">
        <v>4.5277025860200242</v>
      </c>
      <c r="F460">
        <v>10.312600660357379</v>
      </c>
      <c r="G460">
        <v>23.160440843651941</v>
      </c>
      <c r="H460">
        <v>1.1447149982052289</v>
      </c>
      <c r="I460">
        <v>0.15522296082642481</v>
      </c>
      <c r="J460">
        <v>0.1310625084820066</v>
      </c>
      <c r="K460">
        <v>0.29851680534249192</v>
      </c>
      <c r="L460">
        <v>0.67042068617550332</v>
      </c>
      <c r="M460">
        <f t="shared" si="28"/>
        <v>1.2757775066872354</v>
      </c>
      <c r="N460" s="1">
        <f t="shared" si="29"/>
        <v>1.863268716366508E-2</v>
      </c>
      <c r="O460">
        <f t="shared" si="30"/>
        <v>1.12416045234442</v>
      </c>
      <c r="P460" s="1">
        <f t="shared" si="31"/>
        <v>-2.1964047585836251E-2</v>
      </c>
      <c r="Q460">
        <v>-1.3917087088440391E-6</v>
      </c>
      <c r="R460">
        <v>0.40851807398795742</v>
      </c>
      <c r="S460">
        <v>0.78564092401201235</v>
      </c>
      <c r="T460">
        <v>3.122608335240721</v>
      </c>
      <c r="U460">
        <v>6.8957914494138208</v>
      </c>
      <c r="V460">
        <v>5.0091998923272696</v>
      </c>
      <c r="W460">
        <v>3.5155759101033628E-10</v>
      </c>
      <c r="X460">
        <v>3.8684444200022379E-2</v>
      </c>
      <c r="Y460">
        <v>1.1732861799681049</v>
      </c>
      <c r="Z460">
        <v>4.0623740368527492E-2</v>
      </c>
      <c r="AA460">
        <v>0.35002248418513382</v>
      </c>
      <c r="AB460">
        <v>0.1034007359474402</v>
      </c>
      <c r="AC460">
        <v>6.411926467157927E-3</v>
      </c>
      <c r="AD460">
        <v>0.67282729299984545</v>
      </c>
      <c r="AE460">
        <v>222.03300668994899</v>
      </c>
    </row>
    <row r="461" spans="1:31" x14ac:dyDescent="0.25">
      <c r="A461">
        <v>459</v>
      </c>
      <c r="B461">
        <v>20</v>
      </c>
      <c r="C461">
        <v>39.541771014592364</v>
      </c>
      <c r="D461">
        <v>5.3660559982047777</v>
      </c>
      <c r="E461">
        <v>4.5251786867534838</v>
      </c>
      <c r="F461">
        <v>10.31556426110242</v>
      </c>
      <c r="G461">
        <v>23.160001142173449</v>
      </c>
      <c r="H461">
        <v>1.144607800652623</v>
      </c>
      <c r="I461">
        <v>0.15533015837903039</v>
      </c>
      <c r="J461">
        <v>0.13098944967066811</v>
      </c>
      <c r="K461">
        <v>0.29860259210529339</v>
      </c>
      <c r="L461">
        <v>0.67040795822404009</v>
      </c>
      <c r="M461">
        <f t="shared" si="28"/>
        <v>1.2755972503232911</v>
      </c>
      <c r="N461" s="1">
        <f t="shared" si="29"/>
        <v>1.8771345905160743E-2</v>
      </c>
      <c r="O461">
        <f t="shared" si="30"/>
        <v>1.1243407087083639</v>
      </c>
      <c r="P461" s="1">
        <f t="shared" si="31"/>
        <v>-2.2127917007603453E-2</v>
      </c>
      <c r="Q461">
        <v>-1.4496347034763871E-6</v>
      </c>
      <c r="R461">
        <v>0.40880019808540752</v>
      </c>
      <c r="S461">
        <v>0.78586669887757843</v>
      </c>
      <c r="T461">
        <v>3.1235326061821329</v>
      </c>
      <c r="U461">
        <v>6.9007281521617676</v>
      </c>
      <c r="V461">
        <v>5.0121303791719507</v>
      </c>
      <c r="W461">
        <v>3.5155759101033628E-10</v>
      </c>
      <c r="X461">
        <v>3.8710357005616987E-2</v>
      </c>
      <c r="Y461">
        <v>1.1732805930588019</v>
      </c>
      <c r="Z461">
        <v>4.0625824602178798E-2</v>
      </c>
      <c r="AA461">
        <v>0.35003921244498581</v>
      </c>
      <c r="AB461">
        <v>0.1033315192474094</v>
      </c>
      <c r="AC461">
        <v>6.411926467157927E-3</v>
      </c>
      <c r="AD461">
        <v>0.67287211029707061</v>
      </c>
      <c r="AE461">
        <v>222.04779639803331</v>
      </c>
    </row>
    <row r="462" spans="1:31" x14ac:dyDescent="0.25">
      <c r="A462">
        <v>460</v>
      </c>
      <c r="B462">
        <v>20</v>
      </c>
      <c r="C462">
        <v>39.538058932391323</v>
      </c>
      <c r="D462">
        <v>5.3697680804058097</v>
      </c>
      <c r="E462">
        <v>4.5226597656070329</v>
      </c>
      <c r="F462">
        <v>10.31851862917677</v>
      </c>
      <c r="G462">
        <v>23.159565695245551</v>
      </c>
      <c r="H462">
        <v>1.1445003477456099</v>
      </c>
      <c r="I462">
        <v>0.15543761128604361</v>
      </c>
      <c r="J462">
        <v>0.13091653495998429</v>
      </c>
      <c r="K462">
        <v>0.29868811161180858</v>
      </c>
      <c r="L462">
        <v>0.67039535342820877</v>
      </c>
      <c r="M462">
        <f t="shared" si="28"/>
        <v>1.2754168827055943</v>
      </c>
      <c r="N462" s="1">
        <f t="shared" si="29"/>
        <v>1.8910090226465972E-2</v>
      </c>
      <c r="O462">
        <f t="shared" si="30"/>
        <v>1.1245210763260609</v>
      </c>
      <c r="P462" s="1">
        <f t="shared" si="31"/>
        <v>-2.2291887569146199E-2</v>
      </c>
      <c r="Q462">
        <v>-1.5072205430270081E-6</v>
      </c>
      <c r="R462">
        <v>0.40908299422834732</v>
      </c>
      <c r="S462">
        <v>0.78609177037411448</v>
      </c>
      <c r="T462">
        <v>3.1244597658491711</v>
      </c>
      <c r="U462">
        <v>6.9056540439868108</v>
      </c>
      <c r="V462">
        <v>5.0150569049179907</v>
      </c>
      <c r="W462">
        <v>3.5155759101033628E-10</v>
      </c>
      <c r="X462">
        <v>3.8736234785229758E-2</v>
      </c>
      <c r="Y462">
        <v>1.1732750085935191</v>
      </c>
      <c r="Z462">
        <v>4.06279140471505E-2</v>
      </c>
      <c r="AA462">
        <v>0.35005591701534128</v>
      </c>
      <c r="AB462">
        <v>0.10326248852470329</v>
      </c>
      <c r="AC462">
        <v>6.411926467157927E-3</v>
      </c>
      <c r="AD462">
        <v>0.67291676253916566</v>
      </c>
      <c r="AE462">
        <v>222.06253163792471</v>
      </c>
    </row>
    <row r="463" spans="1:31" x14ac:dyDescent="0.25">
      <c r="A463">
        <v>461</v>
      </c>
      <c r="B463">
        <v>20</v>
      </c>
      <c r="C463">
        <v>39.534338093460981</v>
      </c>
      <c r="D463">
        <v>5.3734889193361548</v>
      </c>
      <c r="E463">
        <v>4.5201458093171301</v>
      </c>
      <c r="F463">
        <v>10.321463805873609</v>
      </c>
      <c r="G463">
        <v>23.15913447483862</v>
      </c>
      <c r="H463">
        <v>1.1443926413592911</v>
      </c>
      <c r="I463">
        <v>0.15554531767236279</v>
      </c>
      <c r="J463">
        <v>0.13084376396601791</v>
      </c>
      <c r="K463">
        <v>0.29877336505734242</v>
      </c>
      <c r="L463">
        <v>0.67038287097664129</v>
      </c>
      <c r="M463">
        <f t="shared" si="28"/>
        <v>1.2752364053253089</v>
      </c>
      <c r="N463" s="1">
        <f t="shared" si="29"/>
        <v>1.9048918980531643E-2</v>
      </c>
      <c r="O463">
        <f t="shared" si="30"/>
        <v>1.1247015537063465</v>
      </c>
      <c r="P463" s="1">
        <f t="shared" si="31"/>
        <v>-2.2455957914860374E-2</v>
      </c>
      <c r="Q463">
        <v>-1.56446707365555E-6</v>
      </c>
      <c r="R463">
        <v>0.40936645748185752</v>
      </c>
      <c r="S463">
        <v>0.78631614164744223</v>
      </c>
      <c r="T463">
        <v>3.1253898078506741</v>
      </c>
      <c r="U463">
        <v>6.9105691535191269</v>
      </c>
      <c r="V463">
        <v>5.0179794806849003</v>
      </c>
      <c r="W463">
        <v>3.5155759101033628E-10</v>
      </c>
      <c r="X463">
        <v>3.8762077637184859E-2</v>
      </c>
      <c r="Y463">
        <v>1.1732694265850541</v>
      </c>
      <c r="Z463">
        <v>4.0630008668782677E-2</v>
      </c>
      <c r="AA463">
        <v>0.35007259793944528</v>
      </c>
      <c r="AB463">
        <v>0.10319364295795019</v>
      </c>
      <c r="AC463">
        <v>6.411926467157927E-3</v>
      </c>
      <c r="AD463">
        <v>0.67296125055171752</v>
      </c>
      <c r="AE463">
        <v>222.0772126820668</v>
      </c>
    </row>
    <row r="464" spans="1:31" x14ac:dyDescent="0.25">
      <c r="A464">
        <v>462</v>
      </c>
      <c r="B464">
        <v>20</v>
      </c>
      <c r="C464">
        <v>39.530608562396893</v>
      </c>
      <c r="D464">
        <v>5.3772184504002363</v>
      </c>
      <c r="E464">
        <v>4.5176368046618069</v>
      </c>
      <c r="F464">
        <v>10.32439983234234</v>
      </c>
      <c r="G464">
        <v>23.158707453025201</v>
      </c>
      <c r="H464">
        <v>1.1442846833635001</v>
      </c>
      <c r="I464">
        <v>0.15565327566815279</v>
      </c>
      <c r="J464">
        <v>0.13077113630603529</v>
      </c>
      <c r="K464">
        <v>0.29885835363303859</v>
      </c>
      <c r="L464">
        <v>0.67037051006092785</v>
      </c>
      <c r="M464">
        <f t="shared" si="28"/>
        <v>1.2750558196695354</v>
      </c>
      <c r="N464" s="1">
        <f t="shared" si="29"/>
        <v>1.9187831023434337E-2</v>
      </c>
      <c r="O464">
        <f t="shared" si="30"/>
        <v>1.1248821393621191</v>
      </c>
      <c r="P464" s="1">
        <f t="shared" si="31"/>
        <v>-2.2620126692835477E-2</v>
      </c>
      <c r="Q464">
        <v>-1.621375140146137E-6</v>
      </c>
      <c r="R464">
        <v>0.40965058292487783</v>
      </c>
      <c r="S464">
        <v>0.78653981583243104</v>
      </c>
      <c r="T464">
        <v>3.126322725873468</v>
      </c>
      <c r="U464">
        <v>6.9154735094901056</v>
      </c>
      <c r="V464">
        <v>5.0208981176817868</v>
      </c>
      <c r="W464">
        <v>3.5155759101033628E-10</v>
      </c>
      <c r="X464">
        <v>3.8787885660598737E-2</v>
      </c>
      <c r="Y464">
        <v>1.173263847046164</v>
      </c>
      <c r="Z464">
        <v>4.0632108432505462E-2</v>
      </c>
      <c r="AA464">
        <v>0.35008925526046553</v>
      </c>
      <c r="AB464">
        <v>0.10312498172756181</v>
      </c>
      <c r="AC464">
        <v>6.411926467157927E-3</v>
      </c>
      <c r="AD464">
        <v>0.67300557515847359</v>
      </c>
      <c r="AE464">
        <v>222.09183980229631</v>
      </c>
    </row>
    <row r="465" spans="1:31" x14ac:dyDescent="0.25">
      <c r="A465">
        <v>463</v>
      </c>
      <c r="B465">
        <v>20</v>
      </c>
      <c r="C465">
        <v>39.526870403612953</v>
      </c>
      <c r="D465">
        <v>5.3809566091841798</v>
      </c>
      <c r="E465">
        <v>4.5151327384605233</v>
      </c>
      <c r="F465">
        <v>10.32732674958908</v>
      </c>
      <c r="G465">
        <v>23.158284601979759</v>
      </c>
      <c r="H465">
        <v>1.144176475622815</v>
      </c>
      <c r="I465">
        <v>0.155761483408838</v>
      </c>
      <c r="J465">
        <v>0.13069865159850211</v>
      </c>
      <c r="K465">
        <v>0.29894307852589302</v>
      </c>
      <c r="L465">
        <v>0.67035826987560687</v>
      </c>
      <c r="M465">
        <f t="shared" si="28"/>
        <v>1.274875127221317</v>
      </c>
      <c r="N465" s="1">
        <f t="shared" si="29"/>
        <v>1.9326825214371558E-2</v>
      </c>
      <c r="O465">
        <f t="shared" si="30"/>
        <v>1.1250628318103379</v>
      </c>
      <c r="P465" s="1">
        <f t="shared" si="31"/>
        <v>-2.2784392554852598E-2</v>
      </c>
      <c r="Q465">
        <v>-1.677945585902565E-6</v>
      </c>
      <c r="R465">
        <v>0.40993536565019079</v>
      </c>
      <c r="S465">
        <v>0.78676279605303379</v>
      </c>
      <c r="T465">
        <v>3.127258513681741</v>
      </c>
      <c r="U465">
        <v>6.9203671407307494</v>
      </c>
      <c r="V465">
        <v>5.0238128272062443</v>
      </c>
      <c r="W465">
        <v>3.5155759101033628E-10</v>
      </c>
      <c r="X465">
        <v>3.8813658955370263E-2</v>
      </c>
      <c r="Y465">
        <v>1.173258269989564</v>
      </c>
      <c r="Z465">
        <v>4.0634213303838762E-2</v>
      </c>
      <c r="AA465">
        <v>0.35010588902149281</v>
      </c>
      <c r="AB465">
        <v>0.1030565040157483</v>
      </c>
      <c r="AC465">
        <v>6.411926467157927E-3</v>
      </c>
      <c r="AD465">
        <v>0.67304973718132644</v>
      </c>
      <c r="AE465">
        <v>222.1064132698377</v>
      </c>
    </row>
    <row r="466" spans="1:31" x14ac:dyDescent="0.25">
      <c r="A466">
        <v>464</v>
      </c>
      <c r="B466">
        <v>20</v>
      </c>
      <c r="C466">
        <v>39.523123681341531</v>
      </c>
      <c r="D466">
        <v>5.3847033314555892</v>
      </c>
      <c r="E466">
        <v>4.512633597574025</v>
      </c>
      <c r="F466">
        <v>10.33024459847706</v>
      </c>
      <c r="G466">
        <v>23.157865893978279</v>
      </c>
      <c r="H466">
        <v>1.1440680199965569</v>
      </c>
      <c r="I466">
        <v>0.15586993903509591</v>
      </c>
      <c r="J466">
        <v>0.13062630946307879</v>
      </c>
      <c r="K466">
        <v>0.29902754091876532</v>
      </c>
      <c r="L466">
        <v>0.67034614961815797</v>
      </c>
      <c r="M466">
        <f t="shared" si="28"/>
        <v>1.2746943294596358</v>
      </c>
      <c r="N466" s="1">
        <f t="shared" si="29"/>
        <v>1.9465900415664813E-2</v>
      </c>
      <c r="O466">
        <f t="shared" si="30"/>
        <v>1.1252436295720192</v>
      </c>
      <c r="P466" s="1">
        <f t="shared" si="31"/>
        <v>-2.2948754156380986E-2</v>
      </c>
      <c r="Q466">
        <v>-1.734179252941626E-6</v>
      </c>
      <c r="R466">
        <v>0.41022080076440431</v>
      </c>
      <c r="S466">
        <v>0.78698508542231849</v>
      </c>
      <c r="T466">
        <v>3.1281971651164282</v>
      </c>
      <c r="U466">
        <v>6.9252500761699789</v>
      </c>
      <c r="V466">
        <v>5.0267236206432031</v>
      </c>
      <c r="W466">
        <v>3.5155759101033628E-10</v>
      </c>
      <c r="X466">
        <v>3.8839397622170597E-2</v>
      </c>
      <c r="Y466">
        <v>1.1732526954279241</v>
      </c>
      <c r="Z466">
        <v>4.0636323248392212E-2</v>
      </c>
      <c r="AA466">
        <v>0.35012249926554129</v>
      </c>
      <c r="AB466">
        <v>0.1029882090065344</v>
      </c>
      <c r="AC466">
        <v>6.411926467157927E-3</v>
      </c>
      <c r="AD466">
        <v>0.67309373744029843</v>
      </c>
      <c r="AE466">
        <v>222.12093335529849</v>
      </c>
    </row>
    <row r="467" spans="1:31" x14ac:dyDescent="0.25">
      <c r="A467">
        <v>465</v>
      </c>
      <c r="B467">
        <v>20</v>
      </c>
      <c r="C467">
        <v>39.519368459633789</v>
      </c>
      <c r="D467">
        <v>5.3884585531633267</v>
      </c>
      <c r="E467">
        <v>4.5101393689042002</v>
      </c>
      <c r="F467">
        <v>10.33315341972709</v>
      </c>
      <c r="G467">
        <v>23.157451301398069</v>
      </c>
      <c r="H467">
        <v>1.1439593183388019</v>
      </c>
      <c r="I467">
        <v>0.155978640692851</v>
      </c>
      <c r="J467">
        <v>0.13055410952061691</v>
      </c>
      <c r="K467">
        <v>0.29911174199039298</v>
      </c>
      <c r="L467">
        <v>0.67033414848899198</v>
      </c>
      <c r="M467">
        <f t="shared" si="28"/>
        <v>1.2745134278594188</v>
      </c>
      <c r="N467" s="1">
        <f t="shared" si="29"/>
        <v>1.9605055492754809E-2</v>
      </c>
      <c r="O467">
        <f t="shared" si="30"/>
        <v>1.125424531172236</v>
      </c>
      <c r="P467" s="1">
        <f t="shared" si="31"/>
        <v>-2.3113210156578058E-2</v>
      </c>
      <c r="Q467">
        <v>-1.790076981889066E-6</v>
      </c>
      <c r="R467">
        <v>0.41050688338793467</v>
      </c>
      <c r="S467">
        <v>0.78720668704250374</v>
      </c>
      <c r="T467">
        <v>3.129138674094579</v>
      </c>
      <c r="U467">
        <v>6.9301223448330926</v>
      </c>
      <c r="V467">
        <v>5.0296305094638356</v>
      </c>
      <c r="W467">
        <v>3.5155759101033628E-10</v>
      </c>
      <c r="X467">
        <v>3.8865101762433477E-2</v>
      </c>
      <c r="Y467">
        <v>1.1732471233738719</v>
      </c>
      <c r="Z467">
        <v>4.0638438231864943E-2</v>
      </c>
      <c r="AA467">
        <v>0.35013908603554877</v>
      </c>
      <c r="AB467">
        <v>0.1029200958857736</v>
      </c>
      <c r="AC467">
        <v>6.411926467157927E-3</v>
      </c>
      <c r="AD467">
        <v>0.67313757675352726</v>
      </c>
      <c r="AE467">
        <v>222.13540032866399</v>
      </c>
    </row>
    <row r="468" spans="1:31" x14ac:dyDescent="0.25">
      <c r="A468">
        <v>466</v>
      </c>
      <c r="B468">
        <v>20</v>
      </c>
      <c r="C468">
        <v>39.515604802359832</v>
      </c>
      <c r="D468">
        <v>5.392222210437283</v>
      </c>
      <c r="E468">
        <v>4.507650039393936</v>
      </c>
      <c r="F468">
        <v>10.33605325391801</v>
      </c>
      <c r="G468">
        <v>23.157040796717421</v>
      </c>
      <c r="H468">
        <v>1.1438503724983851</v>
      </c>
      <c r="I468">
        <v>0.15608758653326779</v>
      </c>
      <c r="J468">
        <v>0.13048205139315491</v>
      </c>
      <c r="K468">
        <v>0.29919568291540383</v>
      </c>
      <c r="L468">
        <v>0.67032226569144326</v>
      </c>
      <c r="M468">
        <f t="shared" si="28"/>
        <v>1.2743324238915399</v>
      </c>
      <c r="N468" s="1">
        <f t="shared" si="29"/>
        <v>1.9744289314200119E-2</v>
      </c>
      <c r="O468">
        <f t="shared" si="30"/>
        <v>1.1256055351401149</v>
      </c>
      <c r="P468" s="1">
        <f t="shared" si="31"/>
        <v>-2.3277759218286148E-2</v>
      </c>
      <c r="Q468">
        <v>-1.845639611974774E-6</v>
      </c>
      <c r="R468">
        <v>0.41079360865498998</v>
      </c>
      <c r="S468">
        <v>0.78742760400499168</v>
      </c>
      <c r="T468">
        <v>3.130083034608734</v>
      </c>
      <c r="U468">
        <v>6.9349839758401082</v>
      </c>
      <c r="V468">
        <v>5.0325335052244213</v>
      </c>
      <c r="W468">
        <v>3.5155759101033628E-10</v>
      </c>
      <c r="X468">
        <v>3.8890771478345222E-2</v>
      </c>
      <c r="Y468">
        <v>1.1732415538399941</v>
      </c>
      <c r="Z468">
        <v>4.0640558220045378E-2</v>
      </c>
      <c r="AA468">
        <v>0.35015564937437588</v>
      </c>
      <c r="AB468">
        <v>0.1028521638411632</v>
      </c>
      <c r="AC468">
        <v>6.411926467157927E-3</v>
      </c>
      <c r="AD468">
        <v>0.67318125593725142</v>
      </c>
      <c r="AE468">
        <v>222.149814459293</v>
      </c>
    </row>
    <row r="469" spans="1:31" x14ac:dyDescent="0.25">
      <c r="A469">
        <v>467</v>
      </c>
      <c r="B469">
        <v>20</v>
      </c>
      <c r="C469">
        <v>39.511832773208972</v>
      </c>
      <c r="D469">
        <v>5.3959942395881502</v>
      </c>
      <c r="E469">
        <v>4.5051655960269787</v>
      </c>
      <c r="F469">
        <v>10.33894414148712</v>
      </c>
      <c r="G469">
        <v>23.156634352515269</v>
      </c>
      <c r="H469">
        <v>1.143741184318908</v>
      </c>
      <c r="I469">
        <v>0.15619677471274451</v>
      </c>
      <c r="J469">
        <v>0.1304101347039138</v>
      </c>
      <c r="K469">
        <v>0.29927936486432782</v>
      </c>
      <c r="L469">
        <v>0.67031050043176033</v>
      </c>
      <c r="M469">
        <f t="shared" si="28"/>
        <v>1.2741513190228217</v>
      </c>
      <c r="N469" s="1">
        <f t="shared" si="29"/>
        <v>1.9883600751675612E-2</v>
      </c>
      <c r="O469">
        <f t="shared" si="30"/>
        <v>1.1257866400088328</v>
      </c>
      <c r="P469" s="1">
        <f t="shared" si="31"/>
        <v>-2.3442400008029711E-2</v>
      </c>
      <c r="Q469">
        <v>-1.9008679810293151E-6</v>
      </c>
      <c r="R469">
        <v>0.41108097171355179</v>
      </c>
      <c r="S469">
        <v>0.78764783939040117</v>
      </c>
      <c r="T469">
        <v>3.131030240726282</v>
      </c>
      <c r="U469">
        <v>6.9398349984041907</v>
      </c>
      <c r="V469">
        <v>5.0354326195652366</v>
      </c>
      <c r="W469">
        <v>3.5155759101033628E-10</v>
      </c>
      <c r="X469">
        <v>3.8916406872834867E-2</v>
      </c>
      <c r="Y469">
        <v>1.1732359868388309</v>
      </c>
      <c r="Z469">
        <v>4.0642683178811152E-2</v>
      </c>
      <c r="AA469">
        <v>0.35017218932480731</v>
      </c>
      <c r="AB469">
        <v>0.1027844120622593</v>
      </c>
      <c r="AC469">
        <v>6.411926467157927E-3</v>
      </c>
      <c r="AD469">
        <v>0.67322477580579532</v>
      </c>
      <c r="AE469">
        <v>222.16417601591249</v>
      </c>
    </row>
    <row r="470" spans="1:31" x14ac:dyDescent="0.25">
      <c r="A470">
        <v>468</v>
      </c>
      <c r="B470">
        <v>20</v>
      </c>
      <c r="C470">
        <v>39.508052435689933</v>
      </c>
      <c r="D470">
        <v>5.399774577107193</v>
      </c>
      <c r="E470">
        <v>4.5026860258277912</v>
      </c>
      <c r="F470">
        <v>10.3418261227306</v>
      </c>
      <c r="G470">
        <v>23.156231941470971</v>
      </c>
      <c r="H470">
        <v>1.1436317556387461</v>
      </c>
      <c r="I470">
        <v>0.1563062033929066</v>
      </c>
      <c r="J470">
        <v>0.1303383590772933</v>
      </c>
      <c r="K470">
        <v>0.29936278900361118</v>
      </c>
      <c r="L470">
        <v>0.67029885191909744</v>
      </c>
      <c r="M470">
        <f t="shared" si="28"/>
        <v>1.2739701147160394</v>
      </c>
      <c r="N470" s="1">
        <f t="shared" si="29"/>
        <v>2.0022988679969739E-2</v>
      </c>
      <c r="O470">
        <f t="shared" si="30"/>
        <v>1.1259678443156154</v>
      </c>
      <c r="P470" s="1">
        <f t="shared" si="31"/>
        <v>-2.3607131196013882E-2</v>
      </c>
      <c r="Q470">
        <v>-1.955762925478818E-6</v>
      </c>
      <c r="R470">
        <v>0.41136896772535853</v>
      </c>
      <c r="S470">
        <v>0.78786739626860203</v>
      </c>
      <c r="T470">
        <v>3.1319802865888162</v>
      </c>
      <c r="U470">
        <v>6.9446754418300554</v>
      </c>
      <c r="V470">
        <v>5.0383278642094353</v>
      </c>
      <c r="W470">
        <v>3.5155759101033628E-10</v>
      </c>
      <c r="X470">
        <v>3.8942008049564311E-2</v>
      </c>
      <c r="Y470">
        <v>1.173230422382884</v>
      </c>
      <c r="Z470">
        <v>4.0644813074128858E-2</v>
      </c>
      <c r="AA470">
        <v>0.35018870592955048</v>
      </c>
      <c r="AB470">
        <v>0.1027168397404908</v>
      </c>
      <c r="AC470">
        <v>6.411926467157927E-3</v>
      </c>
      <c r="AD470">
        <v>0.67326813717155543</v>
      </c>
      <c r="AE470">
        <v>222.17848526661331</v>
      </c>
    </row>
    <row r="471" spans="1:31" x14ac:dyDescent="0.25">
      <c r="A471">
        <v>469</v>
      </c>
      <c r="B471">
        <v>20</v>
      </c>
      <c r="C471">
        <v>39.504263853131107</v>
      </c>
      <c r="D471">
        <v>5.4035631596660183</v>
      </c>
      <c r="E471">
        <v>4.5002113158614128</v>
      </c>
      <c r="F471">
        <v>10.34469923780401</v>
      </c>
      <c r="G471">
        <v>23.155833536363939</v>
      </c>
      <c r="H471">
        <v>1.143522088291054</v>
      </c>
      <c r="I471">
        <v>0.1564158707405994</v>
      </c>
      <c r="J471">
        <v>0.1302667241388677</v>
      </c>
      <c r="K471">
        <v>0.29944595649562811</v>
      </c>
      <c r="L471">
        <v>0.67028731936550623</v>
      </c>
      <c r="M471">
        <f t="shared" si="28"/>
        <v>1.2737888124299217</v>
      </c>
      <c r="N471" s="1">
        <f t="shared" si="29"/>
        <v>2.0162451976983339E-2</v>
      </c>
      <c r="O471">
        <f t="shared" si="30"/>
        <v>1.1261491466017337</v>
      </c>
      <c r="P471" s="1">
        <f t="shared" si="31"/>
        <v>-2.377195145612147E-2</v>
      </c>
      <c r="Q471">
        <v>-2.0103252803442069E-6</v>
      </c>
      <c r="R471">
        <v>0.41165759186588718</v>
      </c>
      <c r="S471">
        <v>0.78808627769874773</v>
      </c>
      <c r="T471">
        <v>3.1329331664115032</v>
      </c>
      <c r="U471">
        <v>6.9495053355124252</v>
      </c>
      <c r="V471">
        <v>5.041219250961964</v>
      </c>
      <c r="W471">
        <v>3.5155759101033628E-10</v>
      </c>
      <c r="X471">
        <v>3.8967575112918693E-2</v>
      </c>
      <c r="Y471">
        <v>1.1732248604846089</v>
      </c>
      <c r="Z471">
        <v>4.0646947872053973E-2</v>
      </c>
      <c r="AA471">
        <v>0.35020519923123727</v>
      </c>
      <c r="AB471">
        <v>0.1026494460691731</v>
      </c>
      <c r="AC471">
        <v>6.411926467157927E-3</v>
      </c>
      <c r="AD471">
        <v>0.67331134084498712</v>
      </c>
      <c r="AE471">
        <v>222.19274247884579</v>
      </c>
    </row>
    <row r="472" spans="1:31" x14ac:dyDescent="0.25">
      <c r="A472">
        <v>470</v>
      </c>
      <c r="B472">
        <v>20</v>
      </c>
      <c r="C472">
        <v>39.500467088680793</v>
      </c>
      <c r="D472">
        <v>5.4073599241163386</v>
      </c>
      <c r="E472">
        <v>4.497741453233318</v>
      </c>
      <c r="F472">
        <v>10.34756352672262</v>
      </c>
      <c r="G472">
        <v>23.15543911007342</v>
      </c>
      <c r="H472">
        <v>1.143412184103771</v>
      </c>
      <c r="I472">
        <v>0.15652577492788211</v>
      </c>
      <c r="J472">
        <v>0.13019522951538171</v>
      </c>
      <c r="K472">
        <v>0.29952886849869342</v>
      </c>
      <c r="L472">
        <v>0.67027590198592679</v>
      </c>
      <c r="M472">
        <f t="shared" si="28"/>
        <v>1.2736074136191526</v>
      </c>
      <c r="N472" s="1">
        <f t="shared" si="29"/>
        <v>2.0301989523728772E-2</v>
      </c>
      <c r="O472">
        <f t="shared" si="30"/>
        <v>1.1263305454125023</v>
      </c>
      <c r="P472" s="1">
        <f t="shared" si="31"/>
        <v>-2.3936859465911123E-2</v>
      </c>
      <c r="Q472">
        <v>-2.064555879236236E-6</v>
      </c>
      <c r="R472">
        <v>0.41194683932433601</v>
      </c>
      <c r="S472">
        <v>0.78830448672930875</v>
      </c>
      <c r="T472">
        <v>3.13388887448242</v>
      </c>
      <c r="U472">
        <v>6.9543247089344398</v>
      </c>
      <c r="V472">
        <v>5.0441067917084297</v>
      </c>
      <c r="W472">
        <v>3.5155759101033628E-10</v>
      </c>
      <c r="X472">
        <v>3.8993108167996379E-2</v>
      </c>
      <c r="Y472">
        <v>1.1732193011564229</v>
      </c>
      <c r="Z472">
        <v>4.0649087538730561E-2</v>
      </c>
      <c r="AA472">
        <v>0.35022166927242288</v>
      </c>
      <c r="AB472">
        <v>0.10258223024352291</v>
      </c>
      <c r="AC472">
        <v>6.411926467157927E-3</v>
      </c>
      <c r="AD472">
        <v>0.67335438763458855</v>
      </c>
      <c r="AE472">
        <v>222.2069479194142</v>
      </c>
    </row>
    <row r="473" spans="1:31" x14ac:dyDescent="0.25">
      <c r="A473">
        <v>471</v>
      </c>
      <c r="B473">
        <v>20</v>
      </c>
      <c r="C473">
        <v>39.496662205268443</v>
      </c>
      <c r="D473">
        <v>5.4111648075286949</v>
      </c>
      <c r="E473">
        <v>4.4952764250918946</v>
      </c>
      <c r="F473">
        <v>10.35041902934587</v>
      </c>
      <c r="G473">
        <v>23.155048635591601</v>
      </c>
      <c r="H473">
        <v>1.143302044898505</v>
      </c>
      <c r="I473">
        <v>0.15663591413314809</v>
      </c>
      <c r="J473">
        <v>0.1301238748348223</v>
      </c>
      <c r="K473">
        <v>0.29961152616660969</v>
      </c>
      <c r="L473">
        <v>0.67026459899856994</v>
      </c>
      <c r="M473">
        <f t="shared" si="28"/>
        <v>1.2734259197333273</v>
      </c>
      <c r="N473" s="1">
        <f t="shared" si="29"/>
        <v>2.0441600205132877E-2</v>
      </c>
      <c r="O473">
        <f t="shared" si="30"/>
        <v>1.1265120392983277</v>
      </c>
      <c r="P473" s="1">
        <f t="shared" si="31"/>
        <v>-2.4101853907570518E-2</v>
      </c>
      <c r="Q473">
        <v>-2.118455775841082E-6</v>
      </c>
      <c r="R473">
        <v>0.41223670530657391</v>
      </c>
      <c r="S473">
        <v>0.78852202639687941</v>
      </c>
      <c r="T473">
        <v>3.1348474051717279</v>
      </c>
      <c r="U473">
        <v>6.9591335916390129</v>
      </c>
      <c r="V473">
        <v>5.0469904984053704</v>
      </c>
      <c r="W473">
        <v>3.5155759101033628E-10</v>
      </c>
      <c r="X473">
        <v>3.9018607320522987E-2</v>
      </c>
      <c r="Y473">
        <v>1.173213744410686</v>
      </c>
      <c r="Z473">
        <v>4.0651232040413168E-2</v>
      </c>
      <c r="AA473">
        <v>0.3502381160955686</v>
      </c>
      <c r="AB473">
        <v>0.1025151914608721</v>
      </c>
      <c r="AC473">
        <v>6.411926467157927E-3</v>
      </c>
      <c r="AD473">
        <v>0.67339727834667462</v>
      </c>
      <c r="AE473">
        <v>222.2211018544026</v>
      </c>
    </row>
    <row r="474" spans="1:31" x14ac:dyDescent="0.25">
      <c r="A474">
        <v>472</v>
      </c>
      <c r="B474">
        <v>20</v>
      </c>
      <c r="C474">
        <v>39.492849265722178</v>
      </c>
      <c r="D474">
        <v>5.414977747074956</v>
      </c>
      <c r="E474">
        <v>4.4928162186204181</v>
      </c>
      <c r="F474">
        <v>10.35326578542618</v>
      </c>
      <c r="G474">
        <v>23.154662085982761</v>
      </c>
      <c r="H474">
        <v>1.1431916724939299</v>
      </c>
      <c r="I474">
        <v>0.15674628653772391</v>
      </c>
      <c r="J474">
        <v>0.13005265972618621</v>
      </c>
      <c r="K474">
        <v>0.29969393065008321</v>
      </c>
      <c r="L474">
        <v>0.67025340962373259</v>
      </c>
      <c r="M474">
        <f t="shared" si="28"/>
        <v>1.2732443322201161</v>
      </c>
      <c r="N474" s="1">
        <f t="shared" si="29"/>
        <v>2.0581282907603013E-2</v>
      </c>
      <c r="O474">
        <f t="shared" si="30"/>
        <v>1.1266936268115397</v>
      </c>
      <c r="P474" s="1">
        <f t="shared" si="31"/>
        <v>-2.4266933465036035E-2</v>
      </c>
      <c r="Q474">
        <v>-2.172025355812548E-6</v>
      </c>
      <c r="R474">
        <v>0.41252718502618929</v>
      </c>
      <c r="S474">
        <v>0.78873889972990519</v>
      </c>
      <c r="T474">
        <v>3.1358087529014722</v>
      </c>
      <c r="U474">
        <v>6.9639320133089218</v>
      </c>
      <c r="V474">
        <v>5.0498703831051968</v>
      </c>
      <c r="W474">
        <v>3.5155759101033628E-10</v>
      </c>
      <c r="X474">
        <v>3.9044072677071842E-2</v>
      </c>
      <c r="Y474">
        <v>1.1732081902597411</v>
      </c>
      <c r="Z474">
        <v>4.0653381343400533E-2</v>
      </c>
      <c r="AA474">
        <v>0.35025453974309501</v>
      </c>
      <c r="AB474">
        <v>0.1024483289200758</v>
      </c>
      <c r="AC474">
        <v>6.411926467157927E-3</v>
      </c>
      <c r="AD474">
        <v>0.67344001378601204</v>
      </c>
      <c r="AE474">
        <v>222.23520454938401</v>
      </c>
    </row>
    <row r="475" spans="1:31" x14ac:dyDescent="0.25">
      <c r="A475">
        <v>473</v>
      </c>
      <c r="B475">
        <v>20</v>
      </c>
      <c r="C475">
        <v>39.489028332651387</v>
      </c>
      <c r="D475">
        <v>5.4187986801457431</v>
      </c>
      <c r="E475">
        <v>4.4903608210448329</v>
      </c>
      <c r="F475">
        <v>10.3561038345608</v>
      </c>
      <c r="G475">
        <v>23.154279434423739</v>
      </c>
      <c r="H475">
        <v>1.1430810687023849</v>
      </c>
      <c r="I475">
        <v>0.15685689032926839</v>
      </c>
      <c r="J475">
        <v>0.1299815838197054</v>
      </c>
      <c r="K475">
        <v>0.29977608309532688</v>
      </c>
      <c r="L475">
        <v>0.67024233308496983</v>
      </c>
      <c r="M475">
        <f t="shared" si="28"/>
        <v>1.2730626525220903</v>
      </c>
      <c r="N475" s="1">
        <f t="shared" si="29"/>
        <v>2.072103652146905E-2</v>
      </c>
      <c r="O475">
        <f t="shared" si="30"/>
        <v>1.1268753065095651</v>
      </c>
      <c r="P475" s="1">
        <f t="shared" si="31"/>
        <v>-2.443209682687731E-2</v>
      </c>
      <c r="Q475">
        <v>-2.2252656721785792E-6</v>
      </c>
      <c r="R475">
        <v>0.41281827371343588</v>
      </c>
      <c r="S475">
        <v>0.7889551097450066</v>
      </c>
      <c r="T475">
        <v>3.1367729121745391</v>
      </c>
      <c r="U475">
        <v>6.9687200036833818</v>
      </c>
      <c r="V475">
        <v>5.0527464579289596</v>
      </c>
      <c r="W475">
        <v>3.5155759101033628E-10</v>
      </c>
      <c r="X475">
        <v>3.906950434482323E-2</v>
      </c>
      <c r="Y475">
        <v>1.1732026387158749</v>
      </c>
      <c r="Z475">
        <v>4.0655535414101718E-2</v>
      </c>
      <c r="AA475">
        <v>0.35027094025732869</v>
      </c>
      <c r="AB475">
        <v>0.102381641822134</v>
      </c>
      <c r="AC475">
        <v>6.411926467157927E-3</v>
      </c>
      <c r="AD475">
        <v>0.67348259475515304</v>
      </c>
      <c r="AE475">
        <v>222.24925626920049</v>
      </c>
    </row>
    <row r="476" spans="1:31" x14ac:dyDescent="0.25">
      <c r="A476">
        <v>474</v>
      </c>
      <c r="B476">
        <v>20</v>
      </c>
      <c r="C476">
        <v>39.4851994684863</v>
      </c>
      <c r="D476">
        <v>5.422627544310834</v>
      </c>
      <c r="E476">
        <v>4.4879102196309608</v>
      </c>
      <c r="F476">
        <v>10.358933216208451</v>
      </c>
      <c r="G476">
        <v>23.15390065418995</v>
      </c>
      <c r="H476">
        <v>1.1429702353310269</v>
      </c>
      <c r="I476">
        <v>0.15696772370062609</v>
      </c>
      <c r="J476">
        <v>0.12991064674676611</v>
      </c>
      <c r="K476">
        <v>0.29985798464454522</v>
      </c>
      <c r="L476">
        <v>0.67023136860869059</v>
      </c>
      <c r="M476">
        <f t="shared" si="28"/>
        <v>1.272880882077793</v>
      </c>
      <c r="N476" s="1">
        <f t="shared" si="29"/>
        <v>2.0860859940159234E-2</v>
      </c>
      <c r="O476">
        <f t="shared" si="30"/>
        <v>1.1270570769538619</v>
      </c>
      <c r="P476" s="1">
        <f t="shared" si="31"/>
        <v>-2.4597342685328941E-2</v>
      </c>
      <c r="Q476">
        <v>-2.2781775528916808E-6</v>
      </c>
      <c r="R476">
        <v>0.41310996661221577</v>
      </c>
      <c r="S476">
        <v>0.78917065944825371</v>
      </c>
      <c r="T476">
        <v>3.137739877564099</v>
      </c>
      <c r="U476">
        <v>6.973497592583934</v>
      </c>
      <c r="V476">
        <v>5.0556187350740167</v>
      </c>
      <c r="W476">
        <v>3.5155759101033628E-10</v>
      </c>
      <c r="X476">
        <v>3.9094902431632189E-2</v>
      </c>
      <c r="Y476">
        <v>1.1731970897913351</v>
      </c>
      <c r="Z476">
        <v>4.0657694219013753E-2</v>
      </c>
      <c r="AA476">
        <v>0.35028731768052052</v>
      </c>
      <c r="AB476">
        <v>0.1023151293700006</v>
      </c>
      <c r="AC476">
        <v>6.411926467157927E-3</v>
      </c>
      <c r="AD476">
        <v>0.67352502205464182</v>
      </c>
      <c r="AE476">
        <v>222.2632572780318</v>
      </c>
    </row>
    <row r="477" spans="1:31" x14ac:dyDescent="0.25">
      <c r="A477">
        <v>475</v>
      </c>
      <c r="B477">
        <v>20</v>
      </c>
      <c r="C477">
        <v>39.481362735478207</v>
      </c>
      <c r="D477">
        <v>5.4264642773189236</v>
      </c>
      <c r="E477">
        <v>4.4854644016843661</v>
      </c>
      <c r="F477">
        <v>10.36175396968982</v>
      </c>
      <c r="G477">
        <v>23.153525718655189</v>
      </c>
      <c r="H477">
        <v>1.1428591741818319</v>
      </c>
      <c r="I477">
        <v>0.15707878484982099</v>
      </c>
      <c r="J477">
        <v>0.12983984813990521</v>
      </c>
      <c r="K477">
        <v>0.29993963643594568</v>
      </c>
      <c r="L477">
        <v>0.67022051542415129</v>
      </c>
      <c r="M477">
        <f t="shared" si="28"/>
        <v>1.2726990223217372</v>
      </c>
      <c r="N477" s="1">
        <f t="shared" si="29"/>
        <v>2.1000752060202226E-2</v>
      </c>
      <c r="O477">
        <f t="shared" si="30"/>
        <v>1.1272389367099178</v>
      </c>
      <c r="P477" s="1">
        <f t="shared" si="31"/>
        <v>-2.476266973628884E-2</v>
      </c>
      <c r="Q477">
        <v>-2.3307618244885709E-6</v>
      </c>
      <c r="R477">
        <v>0.4134022589800615</v>
      </c>
      <c r="S477">
        <v>0.78938555183519821</v>
      </c>
      <c r="T477">
        <v>3.1387096437129332</v>
      </c>
      <c r="U477">
        <v>6.978264809912913</v>
      </c>
      <c r="V477">
        <v>5.0584872268129226</v>
      </c>
      <c r="W477">
        <v>3.5155759101033628E-10</v>
      </c>
      <c r="X477">
        <v>3.9120267046018682E-2</v>
      </c>
      <c r="Y477">
        <v>1.173191543498324</v>
      </c>
      <c r="Z477">
        <v>4.0659857724721492E-2</v>
      </c>
      <c r="AA477">
        <v>0.35030367205484508</v>
      </c>
      <c r="AB477">
        <v>0.1022487907685969</v>
      </c>
      <c r="AC477">
        <v>6.411926467157927E-3</v>
      </c>
      <c r="AD477">
        <v>0.6735672964830024</v>
      </c>
      <c r="AE477">
        <v>222.2772078393908</v>
      </c>
    </row>
    <row r="478" spans="1:31" x14ac:dyDescent="0.25">
      <c r="A478">
        <v>476</v>
      </c>
      <c r="B478">
        <v>20</v>
      </c>
      <c r="C478">
        <v>39.477518195699737</v>
      </c>
      <c r="D478">
        <v>5.4303088170973854</v>
      </c>
      <c r="E478">
        <v>4.4830233545502161</v>
      </c>
      <c r="F478">
        <v>10.36456613418793</v>
      </c>
      <c r="G478">
        <v>23.15315460129122</v>
      </c>
      <c r="H478">
        <v>1.1427478870516039</v>
      </c>
      <c r="I478">
        <v>0.15719007198004889</v>
      </c>
      <c r="J478">
        <v>0.12976918763280551</v>
      </c>
      <c r="K478">
        <v>0.30002103960375198</v>
      </c>
      <c r="L478">
        <v>0.67020977276344451</v>
      </c>
      <c r="M478">
        <f t="shared" si="28"/>
        <v>1.2725170746844094</v>
      </c>
      <c r="N478" s="1">
        <f t="shared" si="29"/>
        <v>2.1140711781223537E-2</v>
      </c>
      <c r="O478">
        <f t="shared" si="30"/>
        <v>1.1274208843472455</v>
      </c>
      <c r="P478" s="1">
        <f t="shared" si="31"/>
        <v>-2.4928076679314029E-2</v>
      </c>
      <c r="Q478">
        <v>-2.3830193120887598E-6</v>
      </c>
      <c r="R478">
        <v>0.41369514608811758</v>
      </c>
      <c r="S478">
        <v>0.78959978989090662</v>
      </c>
      <c r="T478">
        <v>3.1396822053327509</v>
      </c>
      <c r="U478">
        <v>6.9830216856519947</v>
      </c>
      <c r="V478">
        <v>5.0613519454923734</v>
      </c>
      <c r="W478">
        <v>3.5155759101033628E-10</v>
      </c>
      <c r="X478">
        <v>3.9145598297158267E-2</v>
      </c>
      <c r="Y478">
        <v>1.1731859998490051</v>
      </c>
      <c r="Z478">
        <v>4.0662025897897427E-2</v>
      </c>
      <c r="AA478">
        <v>0.35032000342240133</v>
      </c>
      <c r="AB478">
        <v>0.1021826252248232</v>
      </c>
      <c r="AC478">
        <v>6.411926467157927E-3</v>
      </c>
      <c r="AD478">
        <v>0.67360941883672498</v>
      </c>
      <c r="AE478">
        <v>222.29110821611931</v>
      </c>
    </row>
    <row r="479" spans="1:31" x14ac:dyDescent="0.25">
      <c r="A479">
        <v>477</v>
      </c>
      <c r="B479">
        <v>20</v>
      </c>
      <c r="C479">
        <v>39.47366591104511</v>
      </c>
      <c r="D479">
        <v>5.4341611017520171</v>
      </c>
      <c r="E479">
        <v>4.4805870656131459</v>
      </c>
      <c r="F479">
        <v>10.36736974874862</v>
      </c>
      <c r="G479">
        <v>23.152787275667599</v>
      </c>
      <c r="H479">
        <v>1.142636375731982</v>
      </c>
      <c r="I479">
        <v>0.15730158329967089</v>
      </c>
      <c r="J479">
        <v>0.1296986648602928</v>
      </c>
      <c r="K479">
        <v>0.30010219527821608</v>
      </c>
      <c r="L479">
        <v>0.67019913986149326</v>
      </c>
      <c r="M479">
        <f t="shared" si="28"/>
        <v>1.2723350405922749</v>
      </c>
      <c r="N479" s="1">
        <f t="shared" si="29"/>
        <v>2.1280738005942441E-2</v>
      </c>
      <c r="O479">
        <f t="shared" si="30"/>
        <v>1.1276029184393801</v>
      </c>
      <c r="P479" s="1">
        <f t="shared" si="31"/>
        <v>-2.5093562217618187E-2</v>
      </c>
      <c r="Q479">
        <v>-2.4349508393946441E-6</v>
      </c>
      <c r="R479">
        <v>0.41398862322112229</v>
      </c>
      <c r="S479">
        <v>0.78981337658999262</v>
      </c>
      <c r="T479">
        <v>3.1406575572035291</v>
      </c>
      <c r="U479">
        <v>6.9877682498606966</v>
      </c>
      <c r="V479">
        <v>5.0642129035321126</v>
      </c>
      <c r="W479">
        <v>3.5155759101033628E-10</v>
      </c>
      <c r="X479">
        <v>3.9170896294872443E-2</v>
      </c>
      <c r="Y479">
        <v>1.173180458855499</v>
      </c>
      <c r="Z479">
        <v>4.0664198705301573E-2</v>
      </c>
      <c r="AA479">
        <v>0.35033631182521219</v>
      </c>
      <c r="AB479">
        <v>0.10211663194757201</v>
      </c>
      <c r="AC479">
        <v>6.411926467157927E-3</v>
      </c>
      <c r="AD479">
        <v>0.67365138991025486</v>
      </c>
      <c r="AE479">
        <v>222.30495867038411</v>
      </c>
    </row>
    <row r="480" spans="1:31" x14ac:dyDescent="0.25">
      <c r="A480">
        <v>478</v>
      </c>
      <c r="B480">
        <v>20</v>
      </c>
      <c r="C480">
        <v>39.46980594323032</v>
      </c>
      <c r="D480">
        <v>5.4380210695668074</v>
      </c>
      <c r="E480">
        <v>4.4781555222971203</v>
      </c>
      <c r="F480">
        <v>10.370164852280951</v>
      </c>
      <c r="G480">
        <v>23.152423715451299</v>
      </c>
      <c r="H480">
        <v>1.142524642009447</v>
      </c>
      <c r="I480">
        <v>0.15741331702220571</v>
      </c>
      <c r="J480">
        <v>0.12962827945833089</v>
      </c>
      <c r="K480">
        <v>0.30018310458563052</v>
      </c>
      <c r="L480">
        <v>0.67018861595604085</v>
      </c>
      <c r="M480">
        <f t="shared" si="28"/>
        <v>1.2721529214677778</v>
      </c>
      <c r="N480" s="1">
        <f t="shared" si="29"/>
        <v>2.142082964017095E-2</v>
      </c>
      <c r="O480">
        <f t="shared" si="30"/>
        <v>1.1277850375638772</v>
      </c>
      <c r="P480" s="1">
        <f t="shared" si="31"/>
        <v>-2.525912505807006E-2</v>
      </c>
      <c r="Q480">
        <v>-2.4865572286912249E-6</v>
      </c>
      <c r="R480">
        <v>0.41428268567738769</v>
      </c>
      <c r="S480">
        <v>0.79002631489664954</v>
      </c>
      <c r="T480">
        <v>3.1416356941728178</v>
      </c>
      <c r="U480">
        <v>6.9925045326749107</v>
      </c>
      <c r="V480">
        <v>5.0670701134238643</v>
      </c>
      <c r="W480">
        <v>3.5155759101033628E-10</v>
      </c>
      <c r="X480">
        <v>3.9196161149619137E-2</v>
      </c>
      <c r="Y480">
        <v>1.173174920529884</v>
      </c>
      <c r="Z480">
        <v>4.0666376113781162E-2</v>
      </c>
      <c r="AA480">
        <v>0.35035259730522528</v>
      </c>
      <c r="AB480">
        <v>0.1020508101477399</v>
      </c>
      <c r="AC480">
        <v>6.411926467157927E-3</v>
      </c>
      <c r="AD480">
        <v>0.67369321049597952</v>
      </c>
      <c r="AE480">
        <v>222.31875946367319</v>
      </c>
    </row>
    <row r="481" spans="1:31" x14ac:dyDescent="0.25">
      <c r="A481">
        <v>479</v>
      </c>
      <c r="B481">
        <v>20</v>
      </c>
      <c r="C481">
        <v>39.46593835379344</v>
      </c>
      <c r="D481">
        <v>5.4418886590036877</v>
      </c>
      <c r="E481">
        <v>4.4757287120652993</v>
      </c>
      <c r="F481">
        <v>10.3729514835576</v>
      </c>
      <c r="G481">
        <v>23.152063894406471</v>
      </c>
      <c r="H481">
        <v>1.14241268766533</v>
      </c>
      <c r="I481">
        <v>0.15752527136632291</v>
      </c>
      <c r="J481">
        <v>0.12955803106401839</v>
      </c>
      <c r="K481">
        <v>0.3002637686483407</v>
      </c>
      <c r="L481">
        <v>0.67017820028764286</v>
      </c>
      <c r="M481">
        <f t="shared" si="28"/>
        <v>1.2719707187293483</v>
      </c>
      <c r="N481" s="1">
        <f t="shared" si="29"/>
        <v>2.1560985592809029E-2</v>
      </c>
      <c r="O481">
        <f t="shared" si="30"/>
        <v>1.1279672403023064</v>
      </c>
      <c r="P481" s="1">
        <f t="shared" si="31"/>
        <v>-2.542476391118759E-2</v>
      </c>
      <c r="Q481">
        <v>-2.5378393008470761E-6</v>
      </c>
      <c r="R481">
        <v>0.41457732876878262</v>
      </c>
      <c r="S481">
        <v>0.79023860776468247</v>
      </c>
      <c r="T481">
        <v>3.1426166111550731</v>
      </c>
      <c r="U481">
        <v>6.9972305643054469</v>
      </c>
      <c r="V481">
        <v>5.0699235877302602</v>
      </c>
      <c r="W481">
        <v>3.5155759101033628E-10</v>
      </c>
      <c r="X481">
        <v>3.9221392972483338E-2</v>
      </c>
      <c r="Y481">
        <v>1.173169384884198</v>
      </c>
      <c r="Z481">
        <v>4.0668558090270653E-2</v>
      </c>
      <c r="AA481">
        <v>0.35036885990431221</v>
      </c>
      <c r="AB481">
        <v>0.1019851590382394</v>
      </c>
      <c r="AC481">
        <v>6.411926467157927E-3</v>
      </c>
      <c r="AD481">
        <v>0.67373488138421722</v>
      </c>
      <c r="AE481">
        <v>222.33251085679171</v>
      </c>
    </row>
    <row r="482" spans="1:31" x14ac:dyDescent="0.25">
      <c r="A482">
        <v>480</v>
      </c>
      <c r="B482">
        <v>20</v>
      </c>
      <c r="C482">
        <v>39.462063204094846</v>
      </c>
      <c r="D482">
        <v>5.4457638087022797</v>
      </c>
      <c r="E482">
        <v>4.4733066224199041</v>
      </c>
      <c r="F482">
        <v>10.375729681215329</v>
      </c>
      <c r="G482">
        <v>23.15170778639413</v>
      </c>
      <c r="H482">
        <v>1.1423005144758169</v>
      </c>
      <c r="I482">
        <v>0.15763744455583609</v>
      </c>
      <c r="J482">
        <v>0.1294879193155847</v>
      </c>
      <c r="K482">
        <v>0.30034418858475742</v>
      </c>
      <c r="L482">
        <v>0.67016789209965999</v>
      </c>
      <c r="M482">
        <f t="shared" si="28"/>
        <v>1.2717884337914016</v>
      </c>
      <c r="N482" s="1">
        <f t="shared" si="29"/>
        <v>2.1701204775844952E-2</v>
      </c>
      <c r="O482">
        <f t="shared" si="30"/>
        <v>1.1281495252402536</v>
      </c>
      <c r="P482" s="1">
        <f t="shared" si="31"/>
        <v>-2.5590477491139536E-2</v>
      </c>
      <c r="Q482">
        <v>-2.5887978753152378E-6</v>
      </c>
      <c r="R482">
        <v>0.41487254782071292</v>
      </c>
      <c r="S482">
        <v>0.79045025813754133</v>
      </c>
      <c r="T482">
        <v>3.143600303130949</v>
      </c>
      <c r="U482">
        <v>7.0019463750366064</v>
      </c>
      <c r="V482">
        <v>5.0727733390837777</v>
      </c>
      <c r="W482">
        <v>3.5155759101033628E-10</v>
      </c>
      <c r="X482">
        <v>3.9246591875167623E-2</v>
      </c>
      <c r="Y482">
        <v>1.1731638519304359</v>
      </c>
      <c r="Z482">
        <v>4.0670744601791431E-2</v>
      </c>
      <c r="AA482">
        <v>0.35038509966426917</v>
      </c>
      <c r="AB482">
        <v>0.1019196778340111</v>
      </c>
      <c r="AC482">
        <v>6.411926467157927E-3</v>
      </c>
      <c r="AD482">
        <v>0.6737764033632061</v>
      </c>
      <c r="AE482">
        <v>222.34621310985801</v>
      </c>
    </row>
    <row r="483" spans="1:31" x14ac:dyDescent="0.25">
      <c r="A483">
        <v>481</v>
      </c>
      <c r="B483">
        <v>20</v>
      </c>
      <c r="C483">
        <v>39.458180555317469</v>
      </c>
      <c r="D483">
        <v>5.4496464574796546</v>
      </c>
      <c r="E483">
        <v>4.4708892409020784</v>
      </c>
      <c r="F483">
        <v>10.378499483755389</v>
      </c>
      <c r="G483">
        <v>23.151355365371899</v>
      </c>
      <c r="H483">
        <v>1.142188124211958</v>
      </c>
      <c r="I483">
        <v>0.15774983481969501</v>
      </c>
      <c r="J483">
        <v>0.12941794385238559</v>
      </c>
      <c r="K483">
        <v>0.3004243655093683</v>
      </c>
      <c r="L483">
        <v>0.67015769063824804</v>
      </c>
      <c r="M483">
        <f t="shared" si="28"/>
        <v>1.2716060680643437</v>
      </c>
      <c r="N483" s="1">
        <f t="shared" si="29"/>
        <v>2.1841486104351011E-2</v>
      </c>
      <c r="O483">
        <f t="shared" si="30"/>
        <v>1.1283318909673112</v>
      </c>
      <c r="P483" s="1">
        <f t="shared" si="31"/>
        <v>-2.5756264515737405E-2</v>
      </c>
      <c r="Q483">
        <v>-2.6394337701355871E-6</v>
      </c>
      <c r="R483">
        <v>0.41516833817210291</v>
      </c>
      <c r="S483">
        <v>0.79066126894835143</v>
      </c>
      <c r="T483">
        <v>3.1445867651466282</v>
      </c>
      <c r="U483">
        <v>7.0066519952246971</v>
      </c>
      <c r="V483">
        <v>5.0756193801856622</v>
      </c>
      <c r="W483">
        <v>3.5155759101033628E-10</v>
      </c>
      <c r="X483">
        <v>3.9271757969982647E-2</v>
      </c>
      <c r="Y483">
        <v>1.173158321680553</v>
      </c>
      <c r="Z483">
        <v>4.0672935615451711E-2</v>
      </c>
      <c r="AA483">
        <v>0.35040131662681689</v>
      </c>
      <c r="AB483">
        <v>0.1018543657520348</v>
      </c>
      <c r="AC483">
        <v>6.411926467157927E-3</v>
      </c>
      <c r="AD483">
        <v>0.67381777721909142</v>
      </c>
      <c r="AE483">
        <v>222.35986648230019</v>
      </c>
    </row>
    <row r="484" spans="1:31" x14ac:dyDescent="0.25">
      <c r="A484">
        <v>482</v>
      </c>
      <c r="B484">
        <v>20</v>
      </c>
      <c r="C484">
        <v>39.454290468467043</v>
      </c>
      <c r="D484">
        <v>5.4535365443300856</v>
      </c>
      <c r="E484">
        <v>4.4684765550917582</v>
      </c>
      <c r="F484">
        <v>10.381260929543931</v>
      </c>
      <c r="G484">
        <v>23.151006605393679</v>
      </c>
      <c r="H484">
        <v>1.142075518639674</v>
      </c>
      <c r="I484">
        <v>0.15786244039197889</v>
      </c>
      <c r="J484">
        <v>0.1293481043149001</v>
      </c>
      <c r="K484">
        <v>0.30050430053275101</v>
      </c>
      <c r="L484">
        <v>0.67014759515235089</v>
      </c>
      <c r="M484">
        <f t="shared" si="28"/>
        <v>1.2714236229545741</v>
      </c>
      <c r="N484" s="1">
        <f t="shared" si="29"/>
        <v>2.1981828496481483E-2</v>
      </c>
      <c r="O484">
        <f t="shared" si="30"/>
        <v>1.1285143360770808</v>
      </c>
      <c r="P484" s="1">
        <f t="shared" si="31"/>
        <v>-2.5922123706437053E-2</v>
      </c>
      <c r="Q484">
        <v>-2.6897478019352302E-6</v>
      </c>
      <c r="R484">
        <v>0.41546469517537632</v>
      </c>
      <c r="S484">
        <v>0.79087164311994718</v>
      </c>
      <c r="T484">
        <v>3.1455759923131188</v>
      </c>
      <c r="U484">
        <v>7.0113474552966739</v>
      </c>
      <c r="V484">
        <v>5.0784617238048959</v>
      </c>
      <c r="W484">
        <v>3.5155759101033628E-10</v>
      </c>
      <c r="X484">
        <v>3.9296891369838043E-2</v>
      </c>
      <c r="Y484">
        <v>1.173152794146461</v>
      </c>
      <c r="Z484">
        <v>4.0675131098446358E-2</v>
      </c>
      <c r="AA484">
        <v>0.35041751083360068</v>
      </c>
      <c r="AB484">
        <v>0.1017892220113412</v>
      </c>
      <c r="AC484">
        <v>6.411926467157927E-3</v>
      </c>
      <c r="AD484">
        <v>0.67385900373591512</v>
      </c>
      <c r="AE484">
        <v>222.37347123285201</v>
      </c>
    </row>
    <row r="485" spans="1:31" x14ac:dyDescent="0.25">
      <c r="A485">
        <v>483</v>
      </c>
      <c r="B485">
        <v>20</v>
      </c>
      <c r="C485">
        <v>39.45039300437233</v>
      </c>
      <c r="D485">
        <v>5.4574340084247908</v>
      </c>
      <c r="E485">
        <v>4.4660685526075374</v>
      </c>
      <c r="F485">
        <v>10.38401405681244</v>
      </c>
      <c r="G485">
        <v>23.15066148060939</v>
      </c>
      <c r="H485">
        <v>1.141962699519764</v>
      </c>
      <c r="I485">
        <v>0.15797525951188929</v>
      </c>
      <c r="J485">
        <v>0.1292784003447261</v>
      </c>
      <c r="K485">
        <v>0.30058399476158459</v>
      </c>
      <c r="L485">
        <v>0.67013760489369156</v>
      </c>
      <c r="M485">
        <f t="shared" si="28"/>
        <v>1.2712410998644901</v>
      </c>
      <c r="N485" s="1">
        <f t="shared" si="29"/>
        <v>2.2122230873469206E-2</v>
      </c>
      <c r="O485">
        <f t="shared" si="30"/>
        <v>1.1286968591671656</v>
      </c>
      <c r="P485" s="1">
        <f t="shared" si="31"/>
        <v>-2.608805378833224E-2</v>
      </c>
      <c r="Q485">
        <v>-2.7397407859314731E-6</v>
      </c>
      <c r="R485">
        <v>0.41576161419643742</v>
      </c>
      <c r="S485">
        <v>0.79108138356490265</v>
      </c>
      <c r="T485">
        <v>3.1465679798055599</v>
      </c>
      <c r="U485">
        <v>7.0160327857486582</v>
      </c>
      <c r="V485">
        <v>5.0813003827771093</v>
      </c>
      <c r="W485">
        <v>3.5155759101033628E-10</v>
      </c>
      <c r="X485">
        <v>3.9321992188232728E-2</v>
      </c>
      <c r="Y485">
        <v>1.1731472693400331</v>
      </c>
      <c r="Z485">
        <v>4.0677331018056671E-2</v>
      </c>
      <c r="AA485">
        <v>0.35043368232619038</v>
      </c>
      <c r="AB485">
        <v>0.1017242458330231</v>
      </c>
      <c r="AC485">
        <v>6.411926467157927E-3</v>
      </c>
      <c r="AD485">
        <v>0.67390008369560528</v>
      </c>
      <c r="AE485">
        <v>222.38702761954971</v>
      </c>
    </row>
    <row r="486" spans="1:31" x14ac:dyDescent="0.25">
      <c r="A486">
        <v>484</v>
      </c>
      <c r="B486">
        <v>20</v>
      </c>
      <c r="C486">
        <v>39.446488223685442</v>
      </c>
      <c r="D486">
        <v>5.4613387891116876</v>
      </c>
      <c r="E486">
        <v>4.4636652211065311</v>
      </c>
      <c r="F486">
        <v>10.386758903658119</v>
      </c>
      <c r="G486">
        <v>23.15031996526471</v>
      </c>
      <c r="H486">
        <v>1.1418496686079109</v>
      </c>
      <c r="I486">
        <v>0.1580882904237422</v>
      </c>
      <c r="J486">
        <v>0.12920883158457649</v>
      </c>
      <c r="K486">
        <v>0.30066344929866162</v>
      </c>
      <c r="L486">
        <v>0.67012771911676416</v>
      </c>
      <c r="M486">
        <f t="shared" si="28"/>
        <v>1.2710585001924875</v>
      </c>
      <c r="N486" s="1">
        <f t="shared" si="29"/>
        <v>2.2262692159625071E-2</v>
      </c>
      <c r="O486">
        <f t="shared" si="30"/>
        <v>1.128879458839168</v>
      </c>
      <c r="P486" s="1">
        <f t="shared" si="31"/>
        <v>-2.6254053490152609E-2</v>
      </c>
      <c r="Q486">
        <v>-2.7894135359337848E-6</v>
      </c>
      <c r="R486">
        <v>0.41605909061465168</v>
      </c>
      <c r="S486">
        <v>0.79129049318556377</v>
      </c>
      <c r="T486">
        <v>3.1475627228625198</v>
      </c>
      <c r="U486">
        <v>7.0207080171445693</v>
      </c>
      <c r="V486">
        <v>5.0841353700035441</v>
      </c>
      <c r="W486">
        <v>3.5155759101033628E-10</v>
      </c>
      <c r="X486">
        <v>3.9347060539245873E-2</v>
      </c>
      <c r="Y486">
        <v>1.1731417472730989</v>
      </c>
      <c r="Z486">
        <v>4.0679535341650301E-2</v>
      </c>
      <c r="AA486">
        <v>0.35044983114608108</v>
      </c>
      <c r="AB486">
        <v>0.10165943644024659</v>
      </c>
      <c r="AC486">
        <v>6.411926467157927E-3</v>
      </c>
      <c r="AD486">
        <v>0.67394101787796323</v>
      </c>
      <c r="AE486">
        <v>222.40053589972791</v>
      </c>
    </row>
    <row r="487" spans="1:31" x14ac:dyDescent="0.25">
      <c r="A487">
        <v>485</v>
      </c>
      <c r="B487">
        <v>20</v>
      </c>
      <c r="C487">
        <v>39.442576186881972</v>
      </c>
      <c r="D487">
        <v>5.4652508259151471</v>
      </c>
      <c r="E487">
        <v>4.4612665482842502</v>
      </c>
      <c r="F487">
        <v>10.38949550804438</v>
      </c>
      <c r="G487">
        <v>23.149982033700741</v>
      </c>
      <c r="H487">
        <v>1.1417364276546911</v>
      </c>
      <c r="I487">
        <v>0.15820153137696169</v>
      </c>
      <c r="J487">
        <v>0.12913939767827559</v>
      </c>
      <c r="K487">
        <v>0.30074266524290072</v>
      </c>
      <c r="L487">
        <v>0.67011793707882594</v>
      </c>
      <c r="M487">
        <f t="shared" si="28"/>
        <v>1.2708758253329666</v>
      </c>
      <c r="N487" s="1">
        <f t="shared" si="29"/>
        <v>2.2403211282333409E-2</v>
      </c>
      <c r="O487">
        <f t="shared" si="30"/>
        <v>1.1290621336986884</v>
      </c>
      <c r="P487" s="1">
        <f t="shared" si="31"/>
        <v>-2.6420121544262057E-2</v>
      </c>
      <c r="Q487">
        <v>-2.8387668643472131E-6</v>
      </c>
      <c r="R487">
        <v>0.41635711982282753</v>
      </c>
      <c r="S487">
        <v>0.79149897487408061</v>
      </c>
      <c r="T487">
        <v>3.1485602167853051</v>
      </c>
      <c r="U487">
        <v>7.0253731801147357</v>
      </c>
      <c r="V487">
        <v>5.0869666984500199</v>
      </c>
      <c r="W487">
        <v>3.5155759101033628E-10</v>
      </c>
      <c r="X487">
        <v>3.9372096537527587E-2</v>
      </c>
      <c r="Y487">
        <v>1.173136227957448</v>
      </c>
      <c r="Z487">
        <v>4.0681744036681032E-2</v>
      </c>
      <c r="AA487">
        <v>0.35046595733469199</v>
      </c>
      <c r="AB487">
        <v>0.1015947930582613</v>
      </c>
      <c r="AC487">
        <v>6.411926467157927E-3</v>
      </c>
      <c r="AD487">
        <v>0.67398180706065625</v>
      </c>
      <c r="AE487">
        <v>222.4139963300166</v>
      </c>
    </row>
    <row r="488" spans="1:31" x14ac:dyDescent="0.25">
      <c r="A488">
        <v>486</v>
      </c>
      <c r="B488">
        <v>20</v>
      </c>
      <c r="C488">
        <v>39.438656954261383</v>
      </c>
      <c r="D488">
        <v>5.4691700585357381</v>
      </c>
      <c r="E488">
        <v>4.4588725218744596</v>
      </c>
      <c r="F488">
        <v>10.39222390780114</v>
      </c>
      <c r="G488">
        <v>23.149647660353772</v>
      </c>
      <c r="H488">
        <v>1.1416229784055809</v>
      </c>
      <c r="I488">
        <v>0.1583149806260721</v>
      </c>
      <c r="J488">
        <v>0.12907009827075541</v>
      </c>
      <c r="K488">
        <v>0.3008216436893576</v>
      </c>
      <c r="L488">
        <v>0.67010825803988927</v>
      </c>
      <c r="M488">
        <f t="shared" si="28"/>
        <v>1.2706930766763362</v>
      </c>
      <c r="N488" s="1">
        <f t="shared" si="29"/>
        <v>2.2543787172049079E-2</v>
      </c>
      <c r="O488">
        <f t="shared" si="30"/>
        <v>1.1292448823553189</v>
      </c>
      <c r="P488" s="1">
        <f t="shared" si="31"/>
        <v>-2.6586256686653504E-2</v>
      </c>
      <c r="Q488">
        <v>-2.8878015821750412E-6</v>
      </c>
      <c r="R488">
        <v>0.41665569722719609</v>
      </c>
      <c r="S488">
        <v>0.79170683151243726</v>
      </c>
      <c r="T488">
        <v>3.1495604569372411</v>
      </c>
      <c r="U488">
        <v>7.0300283053544828</v>
      </c>
      <c r="V488">
        <v>5.0897943811458619</v>
      </c>
      <c r="W488">
        <v>3.5155759101033628E-10</v>
      </c>
      <c r="X488">
        <v>3.9397100298289592E-2</v>
      </c>
      <c r="Y488">
        <v>1.1731307114048299</v>
      </c>
      <c r="Z488">
        <v>4.0683957070688601E-2</v>
      </c>
      <c r="AA488">
        <v>0.35048206093336781</v>
      </c>
      <c r="AB488">
        <v>0.1015303149144116</v>
      </c>
      <c r="AC488">
        <v>6.411926467157927E-3</v>
      </c>
      <c r="AD488">
        <v>0.67402245201920385</v>
      </c>
      <c r="AE488">
        <v>222.4274091663373</v>
      </c>
    </row>
    <row r="489" spans="1:31" x14ac:dyDescent="0.25">
      <c r="A489">
        <v>487</v>
      </c>
      <c r="B489">
        <v>20</v>
      </c>
      <c r="C489">
        <v>39.43473058594715</v>
      </c>
      <c r="D489">
        <v>5.4730964268499749</v>
      </c>
      <c r="E489">
        <v>4.4564831296490599</v>
      </c>
      <c r="F489">
        <v>10.39494414062535</v>
      </c>
      <c r="G489">
        <v>23.149316819754961</v>
      </c>
      <c r="H489">
        <v>1.1415093226009621</v>
      </c>
      <c r="I489">
        <v>0.1584286364306908</v>
      </c>
      <c r="J489">
        <v>0.12900093300805121</v>
      </c>
      <c r="K489">
        <v>0.30090038572923827</v>
      </c>
      <c r="L489">
        <v>0.67009868126271266</v>
      </c>
      <c r="M489">
        <f t="shared" si="28"/>
        <v>1.2705102556090133</v>
      </c>
      <c r="N489" s="1">
        <f t="shared" si="29"/>
        <v>2.2684418762297483E-2</v>
      </c>
      <c r="O489">
        <f t="shared" si="30"/>
        <v>1.1294277034226416</v>
      </c>
      <c r="P489" s="1">
        <f t="shared" si="31"/>
        <v>-2.6752457656946872E-2</v>
      </c>
      <c r="Q489">
        <v>-2.9365184990214418E-6</v>
      </c>
      <c r="R489">
        <v>0.41695481824739289</v>
      </c>
      <c r="S489">
        <v>0.79191406597248559</v>
      </c>
      <c r="T489">
        <v>3.1505634387429788</v>
      </c>
      <c r="U489">
        <v>7.0346734236227846</v>
      </c>
      <c r="V489">
        <v>5.0926184311828813</v>
      </c>
      <c r="W489">
        <v>3.5155759101033628E-10</v>
      </c>
      <c r="X489">
        <v>3.9422071937296119E-2</v>
      </c>
      <c r="Y489">
        <v>1.1731251976269499</v>
      </c>
      <c r="Z489">
        <v>4.0686174411298591E-2</v>
      </c>
      <c r="AA489">
        <v>0.35049814198337781</v>
      </c>
      <c r="AB489">
        <v>0.10146600123814679</v>
      </c>
      <c r="AC489">
        <v>6.411926467157927E-3</v>
      </c>
      <c r="AD489">
        <v>0.67406295352696921</v>
      </c>
      <c r="AE489">
        <v>222.44077466389979</v>
      </c>
    </row>
    <row r="490" spans="1:31" x14ac:dyDescent="0.25">
      <c r="A490">
        <v>488</v>
      </c>
      <c r="B490">
        <v>20</v>
      </c>
      <c r="C490">
        <v>39.430797141887062</v>
      </c>
      <c r="D490">
        <v>5.4770298709100684</v>
      </c>
      <c r="E490">
        <v>4.4540983594179391</v>
      </c>
      <c r="F490">
        <v>10.39765624408135</v>
      </c>
      <c r="G490">
        <v>23.148989486530091</v>
      </c>
      <c r="H490">
        <v>1.141395461976132</v>
      </c>
      <c r="I490">
        <v>0.1585424970555209</v>
      </c>
      <c r="J490">
        <v>0.12893190153729839</v>
      </c>
      <c r="K490">
        <v>0.30097889244991</v>
      </c>
      <c r="L490">
        <v>0.67008920601279376</v>
      </c>
      <c r="M490">
        <f t="shared" si="28"/>
        <v>1.2703273635134305</v>
      </c>
      <c r="N490" s="1">
        <f t="shared" si="29"/>
        <v>2.2825104989668915E-2</v>
      </c>
      <c r="O490">
        <f t="shared" si="30"/>
        <v>1.1296105955182245</v>
      </c>
      <c r="P490" s="1">
        <f t="shared" si="31"/>
        <v>-2.6918723198385838E-2</v>
      </c>
      <c r="Q490">
        <v>-2.9849184230969298E-6</v>
      </c>
      <c r="R490">
        <v>0.4172544783164383</v>
      </c>
      <c r="S490">
        <v>0.79212068111597433</v>
      </c>
      <c r="T490">
        <v>3.151569157687776</v>
      </c>
      <c r="U490">
        <v>7.0393085657408783</v>
      </c>
      <c r="V490">
        <v>5.0954388617143271</v>
      </c>
      <c r="W490">
        <v>3.5155759101033628E-10</v>
      </c>
      <c r="X490">
        <v>3.9447011570854673E-2</v>
      </c>
      <c r="Y490">
        <v>1.1731196866354769</v>
      </c>
      <c r="Z490">
        <v>4.0688396026222241E-2</v>
      </c>
      <c r="AA490">
        <v>0.3505142005259167</v>
      </c>
      <c r="AB490">
        <v>0.1014018512610317</v>
      </c>
      <c r="AC490">
        <v>6.411926467157927E-3</v>
      </c>
      <c r="AD490">
        <v>0.67410331235514875</v>
      </c>
      <c r="AE490">
        <v>222.4540930771991</v>
      </c>
    </row>
    <row r="491" spans="1:31" x14ac:dyDescent="0.25">
      <c r="A491">
        <v>489</v>
      </c>
      <c r="B491">
        <v>20</v>
      </c>
      <c r="C491">
        <v>39.426856681853451</v>
      </c>
      <c r="D491">
        <v>5.4809703309436699</v>
      </c>
      <c r="E491">
        <v>4.4517181990288579</v>
      </c>
      <c r="F491">
        <v>10.40036025560125</v>
      </c>
      <c r="G491">
        <v>23.148665635399261</v>
      </c>
      <c r="H491">
        <v>1.141281398261309</v>
      </c>
      <c r="I491">
        <v>0.1586565607703444</v>
      </c>
      <c r="J491">
        <v>0.12886300350672869</v>
      </c>
      <c r="K491">
        <v>0.3010571649349133</v>
      </c>
      <c r="L491">
        <v>0.67007983155836026</v>
      </c>
      <c r="M491">
        <f t="shared" si="28"/>
        <v>1.2701444017680377</v>
      </c>
      <c r="N491" s="1">
        <f t="shared" si="29"/>
        <v>2.2965844793817212E-2</v>
      </c>
      <c r="O491">
        <f t="shared" si="30"/>
        <v>1.129793557263618</v>
      </c>
      <c r="P491" s="1">
        <f t="shared" si="31"/>
        <v>-2.708505205783443E-2</v>
      </c>
      <c r="Q491">
        <v>-3.0330021612210952E-6</v>
      </c>
      <c r="R491">
        <v>0.41755467288071862</v>
      </c>
      <c r="S491">
        <v>0.79232667979458193</v>
      </c>
      <c r="T491">
        <v>3.152577609316793</v>
      </c>
      <c r="U491">
        <v>7.0439337625909442</v>
      </c>
      <c r="V491">
        <v>5.0982556859538679</v>
      </c>
      <c r="W491">
        <v>3.5155759101033628E-10</v>
      </c>
      <c r="X491">
        <v>3.9471919315806979E-2</v>
      </c>
      <c r="Y491">
        <v>1.1731141784420369</v>
      </c>
      <c r="Z491">
        <v>4.0690621883256249E-2</v>
      </c>
      <c r="AA491">
        <v>0.35053023660210397</v>
      </c>
      <c r="AB491">
        <v>0.1013378642167561</v>
      </c>
      <c r="AC491">
        <v>6.411926467157927E-3</v>
      </c>
      <c r="AD491">
        <v>0.67414352927276244</v>
      </c>
      <c r="AE491">
        <v>222.46736466001161</v>
      </c>
    </row>
    <row r="492" spans="1:31" x14ac:dyDescent="0.25">
      <c r="A492">
        <v>490</v>
      </c>
      <c r="B492">
        <v>20</v>
      </c>
      <c r="C492">
        <v>39.422909265443501</v>
      </c>
      <c r="D492">
        <v>5.4849177473536264</v>
      </c>
      <c r="E492">
        <v>4.4493426363673123</v>
      </c>
      <c r="F492">
        <v>10.403056212485421</v>
      </c>
      <c r="G492">
        <v>23.148345241176639</v>
      </c>
      <c r="H492">
        <v>1.1411671331816391</v>
      </c>
      <c r="I492">
        <v>0.15877082585001401</v>
      </c>
      <c r="J492">
        <v>0.12879423856566569</v>
      </c>
      <c r="K492">
        <v>0.30113520426397372</v>
      </c>
      <c r="L492">
        <v>0.67007055717036279</v>
      </c>
      <c r="M492">
        <f t="shared" si="28"/>
        <v>1.2699613717473048</v>
      </c>
      <c r="N492" s="1">
        <f t="shared" si="29"/>
        <v>2.3106637117457852E-2</v>
      </c>
      <c r="O492">
        <f t="shared" si="30"/>
        <v>1.1299765872843506</v>
      </c>
      <c r="P492" s="1">
        <f t="shared" si="31"/>
        <v>-2.7251442985773169E-2</v>
      </c>
      <c r="Q492">
        <v>-3.0807705188267531E-6</v>
      </c>
      <c r="R492">
        <v>0.41785539739996608</v>
      </c>
      <c r="S492">
        <v>0.79253206484994576</v>
      </c>
      <c r="T492">
        <v>3.153588789234369</v>
      </c>
      <c r="U492">
        <v>7.0485490451147106</v>
      </c>
      <c r="V492">
        <v>5.1010689171745396</v>
      </c>
      <c r="W492">
        <v>3.5155759101033628E-10</v>
      </c>
      <c r="X492">
        <v>3.9496795289519777E-2</v>
      </c>
      <c r="Y492">
        <v>1.1731086730582141</v>
      </c>
      <c r="Z492">
        <v>4.069285195028266E-2</v>
      </c>
      <c r="AA492">
        <v>0.35054625025298469</v>
      </c>
      <c r="AB492">
        <v>0.10127403934114559</v>
      </c>
      <c r="AC492">
        <v>6.411926467157927E-3</v>
      </c>
      <c r="AD492">
        <v>0.67418360504664276</v>
      </c>
      <c r="AE492">
        <v>222.4805896653921</v>
      </c>
    </row>
    <row r="493" spans="1:31" x14ac:dyDescent="0.25">
      <c r="A493">
        <v>491</v>
      </c>
      <c r="B493">
        <v>20</v>
      </c>
      <c r="C493">
        <v>39.41895495207941</v>
      </c>
      <c r="D493">
        <v>5.4888720607177168</v>
      </c>
      <c r="E493">
        <v>4.4469716593564046</v>
      </c>
      <c r="F493">
        <v>10.405744151902811</v>
      </c>
      <c r="G493">
        <v>23.148028278770159</v>
      </c>
      <c r="H493">
        <v>1.1410526684572071</v>
      </c>
      <c r="I493">
        <v>0.15888529057444661</v>
      </c>
      <c r="J493">
        <v>0.12872560636452199</v>
      </c>
      <c r="K493">
        <v>0.30121301151301388</v>
      </c>
      <c r="L493">
        <v>0.67006138212246624</v>
      </c>
      <c r="M493">
        <f t="shared" si="28"/>
        <v>1.269778274821729</v>
      </c>
      <c r="N493" s="1">
        <f t="shared" si="29"/>
        <v>2.324748090636234E-2</v>
      </c>
      <c r="O493">
        <f t="shared" si="30"/>
        <v>1.1301596842099269</v>
      </c>
      <c r="P493" s="1">
        <f t="shared" si="31"/>
        <v>-2.7417894736297056E-2</v>
      </c>
      <c r="Q493">
        <v>-3.1282242999655919E-6</v>
      </c>
      <c r="R493">
        <v>0.41815664734724078</v>
      </c>
      <c r="S493">
        <v>0.79273683911369486</v>
      </c>
      <c r="T493">
        <v>3.1546026931033171</v>
      </c>
      <c r="U493">
        <v>7.0531544443121534</v>
      </c>
      <c r="V493">
        <v>5.103878568707735</v>
      </c>
      <c r="W493">
        <v>3.5155759101033628E-10</v>
      </c>
      <c r="X493">
        <v>3.9521639609875779E-2</v>
      </c>
      <c r="Y493">
        <v>1.173103170495553</v>
      </c>
      <c r="Z493">
        <v>4.0695086195268702E-2</v>
      </c>
      <c r="AA493">
        <v>0.35056224151952892</v>
      </c>
      <c r="AB493">
        <v>0.1012103758721708</v>
      </c>
      <c r="AC493">
        <v>6.411926467157927E-3</v>
      </c>
      <c r="AD493">
        <v>0.67422354044142696</v>
      </c>
      <c r="AE493">
        <v>222.4937683456709</v>
      </c>
    </row>
    <row r="494" spans="1:31" x14ac:dyDescent="0.25">
      <c r="A494">
        <v>492</v>
      </c>
      <c r="B494">
        <v>20</v>
      </c>
      <c r="C494">
        <v>39.414993801008727</v>
      </c>
      <c r="D494">
        <v>5.4928332117884073</v>
      </c>
      <c r="E494">
        <v>4.4446052559567173</v>
      </c>
      <c r="F494">
        <v>10.408424110891399</v>
      </c>
      <c r="G494">
        <v>23.147714723181249</v>
      </c>
      <c r="H494">
        <v>1.1409380058030381</v>
      </c>
      <c r="I494">
        <v>0.1589999532286156</v>
      </c>
      <c r="J494">
        <v>0.12865710655479479</v>
      </c>
      <c r="K494">
        <v>0.30129058775416501</v>
      </c>
      <c r="L494">
        <v>0.67005230569104235</v>
      </c>
      <c r="M494">
        <f t="shared" si="28"/>
        <v>1.2695951123578328</v>
      </c>
      <c r="N494" s="1">
        <f t="shared" si="29"/>
        <v>2.3388375109359382E-2</v>
      </c>
      <c r="O494">
        <f t="shared" si="30"/>
        <v>1.130342846673823</v>
      </c>
      <c r="P494" s="1">
        <f t="shared" si="31"/>
        <v>-2.7584406067111746E-2</v>
      </c>
      <c r="Q494">
        <v>-3.1753643073117441E-6</v>
      </c>
      <c r="R494">
        <v>0.41845841820891022</v>
      </c>
      <c r="S494">
        <v>0.79294100540747992</v>
      </c>
      <c r="T494">
        <v>3.1556193166441981</v>
      </c>
      <c r="U494">
        <v>7.0577499912401764</v>
      </c>
      <c r="V494">
        <v>5.1066846539421871</v>
      </c>
      <c r="W494">
        <v>3.5155759101033628E-10</v>
      </c>
      <c r="X494">
        <v>3.9546452395264747E-2</v>
      </c>
      <c r="Y494">
        <v>1.17309767076556</v>
      </c>
      <c r="Z494">
        <v>4.0697324586266563E-2</v>
      </c>
      <c r="AA494">
        <v>0.35057821044263232</v>
      </c>
      <c r="AB494">
        <v>0.1011468730499567</v>
      </c>
      <c r="AC494">
        <v>6.411926467157927E-3</v>
      </c>
      <c r="AD494">
        <v>0.67426333621954637</v>
      </c>
      <c r="AE494">
        <v>222.50690095245031</v>
      </c>
    </row>
    <row r="495" spans="1:31" x14ac:dyDescent="0.25">
      <c r="A495">
        <v>493</v>
      </c>
      <c r="B495">
        <v>20</v>
      </c>
      <c r="C495">
        <v>39.411025871304552</v>
      </c>
      <c r="D495">
        <v>5.4968011414925941</v>
      </c>
      <c r="E495">
        <v>4.44224341416618</v>
      </c>
      <c r="F495">
        <v>10.411096126358601</v>
      </c>
      <c r="G495">
        <v>23.147404549504589</v>
      </c>
      <c r="H495">
        <v>1.1408231469291099</v>
      </c>
      <c r="I495">
        <v>0.15911481210254361</v>
      </c>
      <c r="J495">
        <v>0.1285887387890628</v>
      </c>
      <c r="K495">
        <v>0.30136793405577839</v>
      </c>
      <c r="L495">
        <v>0.67004332715516102</v>
      </c>
      <c r="M495">
        <f t="shared" si="28"/>
        <v>1.2694118857181727</v>
      </c>
      <c r="N495" s="1">
        <f t="shared" si="29"/>
        <v>2.3529318678328765E-2</v>
      </c>
      <c r="O495">
        <f t="shared" si="30"/>
        <v>1.130526073313483</v>
      </c>
      <c r="P495" s="1">
        <f t="shared" si="31"/>
        <v>-2.77509757395299E-2</v>
      </c>
      <c r="Q495">
        <v>-3.2221913421682152E-6</v>
      </c>
      <c r="R495">
        <v>0.41876070548463062</v>
      </c>
      <c r="S495">
        <v>0.79314456654300369</v>
      </c>
      <c r="T495">
        <v>3.1566386556345991</v>
      </c>
      <c r="U495">
        <v>7.0623357170112619</v>
      </c>
      <c r="V495">
        <v>5.1094871863229301</v>
      </c>
      <c r="W495">
        <v>3.5155759101033628E-10</v>
      </c>
      <c r="X495">
        <v>3.9571233764574297E-2</v>
      </c>
      <c r="Y495">
        <v>1.1730921738796971</v>
      </c>
      <c r="Z495">
        <v>4.0699567091413327E-2</v>
      </c>
      <c r="AA495">
        <v>0.3505941570631157</v>
      </c>
      <c r="AB495">
        <v>0.1010835301167929</v>
      </c>
      <c r="AC495">
        <v>6.411926467157927E-3</v>
      </c>
      <c r="AD495">
        <v>0.67430299314121744</v>
      </c>
      <c r="AE495">
        <v>222.51998773660179</v>
      </c>
    </row>
    <row r="496" spans="1:31" x14ac:dyDescent="0.25">
      <c r="A496">
        <v>494</v>
      </c>
      <c r="B496">
        <v>20</v>
      </c>
      <c r="C496">
        <v>39.407051221865792</v>
      </c>
      <c r="D496">
        <v>5.5007757909313506</v>
      </c>
      <c r="E496">
        <v>4.4398861220199484</v>
      </c>
      <c r="F496">
        <v>10.413760235081639</v>
      </c>
      <c r="G496">
        <v>23.147097732927779</v>
      </c>
      <c r="H496">
        <v>1.1407080935403591</v>
      </c>
      <c r="I496">
        <v>0.159229865491295</v>
      </c>
      <c r="J496">
        <v>0.12852050272098181</v>
      </c>
      <c r="K496">
        <v>0.30144505148243728</v>
      </c>
      <c r="L496">
        <v>0.67003444579658322</v>
      </c>
      <c r="M496">
        <f t="shared" si="28"/>
        <v>1.2692285962613408</v>
      </c>
      <c r="N496" s="1">
        <f t="shared" si="29"/>
        <v>2.3670310568199442E-2</v>
      </c>
      <c r="O496">
        <f t="shared" si="30"/>
        <v>1.1307093627703155</v>
      </c>
      <c r="P496" s="1">
        <f t="shared" si="31"/>
        <v>-2.791760251846858E-2</v>
      </c>
      <c r="Q496">
        <v>-3.2687062044712411E-6</v>
      </c>
      <c r="R496">
        <v>0.41906350468732773</v>
      </c>
      <c r="S496">
        <v>0.79334752532205199</v>
      </c>
      <c r="T496">
        <v>3.157660705908417</v>
      </c>
      <c r="U496">
        <v>7.0669116527922178</v>
      </c>
      <c r="V496">
        <v>5.1122861793503178</v>
      </c>
      <c r="W496">
        <v>3.5155759101033628E-10</v>
      </c>
      <c r="X496">
        <v>3.9595983837181187E-2</v>
      </c>
      <c r="Y496">
        <v>1.17308667984939</v>
      </c>
      <c r="Z496">
        <v>4.0701813678930707E-2</v>
      </c>
      <c r="AA496">
        <v>0.35061008142172578</v>
      </c>
      <c r="AB496">
        <v>0.101020346317142</v>
      </c>
      <c r="AC496">
        <v>6.411926467157927E-3</v>
      </c>
      <c r="AD496">
        <v>0.67434251196443329</v>
      </c>
      <c r="AE496">
        <v>222.533028948263</v>
      </c>
    </row>
    <row r="497" spans="1:31" x14ac:dyDescent="0.25">
      <c r="A497">
        <v>495</v>
      </c>
      <c r="B497">
        <v>20</v>
      </c>
      <c r="C497">
        <v>39.403069911417468</v>
      </c>
      <c r="D497">
        <v>5.5047571013796794</v>
      </c>
      <c r="E497">
        <v>4.4375333675902704</v>
      </c>
      <c r="F497">
        <v>10.416416473707971</v>
      </c>
      <c r="G497">
        <v>23.14679424873113</v>
      </c>
      <c r="H497">
        <v>1.1405928473366851</v>
      </c>
      <c r="I497">
        <v>0.1593451116949689</v>
      </c>
      <c r="J497">
        <v>0.1284523980052816</v>
      </c>
      <c r="K497">
        <v>0.30152194109496799</v>
      </c>
      <c r="L497">
        <v>0.67002566089975235</v>
      </c>
      <c r="M497">
        <f t="shared" si="28"/>
        <v>1.2690452453419667</v>
      </c>
      <c r="N497" s="1">
        <f t="shared" si="29"/>
        <v>2.3811349736948709E-2</v>
      </c>
      <c r="O497">
        <f t="shared" si="30"/>
        <v>1.1308927136896894</v>
      </c>
      <c r="P497" s="1">
        <f t="shared" si="31"/>
        <v>-2.8084285172444785E-2</v>
      </c>
      <c r="Q497">
        <v>-3.31490969279691E-6</v>
      </c>
      <c r="R497">
        <v>0.41936681134317699</v>
      </c>
      <c r="S497">
        <v>0.79354988453652342</v>
      </c>
      <c r="T497">
        <v>3.1586854633551318</v>
      </c>
      <c r="U497">
        <v>7.0714778298028111</v>
      </c>
      <c r="V497">
        <v>5.1150816465789717</v>
      </c>
      <c r="W497">
        <v>3.5155759101033628E-10</v>
      </c>
      <c r="X497">
        <v>3.9620702732942048E-2</v>
      </c>
      <c r="Y497">
        <v>1.17308118868602</v>
      </c>
      <c r="Z497">
        <v>4.0704064317124991E-2</v>
      </c>
      <c r="AA497">
        <v>0.35062598355913471</v>
      </c>
      <c r="AB497">
        <v>0.10095732089764931</v>
      </c>
      <c r="AC497">
        <v>6.411926467157927E-3</v>
      </c>
      <c r="AD497">
        <v>0.67438189344495358</v>
      </c>
      <c r="AE497">
        <v>222.5460248368347</v>
      </c>
    </row>
    <row r="498" spans="1:31" x14ac:dyDescent="0.25">
      <c r="A498">
        <v>496</v>
      </c>
      <c r="B498">
        <v>20</v>
      </c>
      <c r="C498">
        <v>39.399081998510901</v>
      </c>
      <c r="D498">
        <v>5.5087450142862453</v>
      </c>
      <c r="E498">
        <v>4.4351851389863608</v>
      </c>
      <c r="F498">
        <v>10.41906487875567</v>
      </c>
      <c r="G498">
        <v>23.146494072287329</v>
      </c>
      <c r="H498">
        <v>1.140477410012962</v>
      </c>
      <c r="I498">
        <v>0.15946054901869161</v>
      </c>
      <c r="J498">
        <v>0.12838442429776209</v>
      </c>
      <c r="K498">
        <v>0.30159860395045229</v>
      </c>
      <c r="L498">
        <v>0.67001697175178754</v>
      </c>
      <c r="M498">
        <f t="shared" si="28"/>
        <v>1.2688618343107241</v>
      </c>
      <c r="N498" s="1">
        <f t="shared" si="29"/>
        <v>2.3952435145596897E-2</v>
      </c>
      <c r="O498">
        <f t="shared" si="30"/>
        <v>1.1310761247209316</v>
      </c>
      <c r="P498" s="1">
        <f t="shared" si="31"/>
        <v>-2.8251022473574056E-2</v>
      </c>
      <c r="Q498">
        <v>-3.3608026043664402E-6</v>
      </c>
      <c r="R498">
        <v>0.41967062099158492</v>
      </c>
      <c r="S498">
        <v>0.79375164696846068</v>
      </c>
      <c r="T498">
        <v>3.1597129239190802</v>
      </c>
      <c r="U498">
        <v>7.0760342793145448</v>
      </c>
      <c r="V498">
        <v>5.1178736016168127</v>
      </c>
      <c r="W498">
        <v>3.5155759101033628E-10</v>
      </c>
      <c r="X498">
        <v>3.9645390572184802E-2</v>
      </c>
      <c r="Y498">
        <v>1.1730757004009329</v>
      </c>
      <c r="Z498">
        <v>4.0706318974386833E-2</v>
      </c>
      <c r="AA498">
        <v>0.35064186351594012</v>
      </c>
      <c r="AB498">
        <v>0.10089445310715139</v>
      </c>
      <c r="AC498">
        <v>6.411926467157927E-3</v>
      </c>
      <c r="AD498">
        <v>0.67442113833629669</v>
      </c>
      <c r="AE498">
        <v>222.55897565097791</v>
      </c>
    </row>
    <row r="499" spans="1:31" x14ac:dyDescent="0.25">
      <c r="A499">
        <v>497</v>
      </c>
      <c r="B499">
        <v>20</v>
      </c>
      <c r="C499">
        <v>39.395087541524013</v>
      </c>
      <c r="D499">
        <v>5.5127394712731386</v>
      </c>
      <c r="E499">
        <v>4.4328414243542822</v>
      </c>
      <c r="F499">
        <v>10.421705486613829</v>
      </c>
      <c r="G499">
        <v>23.14619717906125</v>
      </c>
      <c r="H499">
        <v>1.140361783259044</v>
      </c>
      <c r="I499">
        <v>0.15957617577260921</v>
      </c>
      <c r="J499">
        <v>0.12831658125528961</v>
      </c>
      <c r="K499">
        <v>0.30167504110223792</v>
      </c>
      <c r="L499">
        <v>0.67000837764247456</v>
      </c>
      <c r="M499">
        <f t="shared" si="28"/>
        <v>1.2686783645143336</v>
      </c>
      <c r="N499" s="1">
        <f t="shared" si="29"/>
        <v>2.4093565758204972E-2</v>
      </c>
      <c r="O499">
        <f t="shared" si="30"/>
        <v>1.1312595945173216</v>
      </c>
      <c r="P499" s="1">
        <f t="shared" si="31"/>
        <v>-2.8417813197565017E-2</v>
      </c>
      <c r="Q499">
        <v>-3.4063857350523671E-6</v>
      </c>
      <c r="R499">
        <v>0.41997492918516921</v>
      </c>
      <c r="S499">
        <v>0.79395281539008034</v>
      </c>
      <c r="T499">
        <v>3.1607430835987249</v>
      </c>
      <c r="U499">
        <v>7.0805810326493503</v>
      </c>
      <c r="V499">
        <v>5.1206620581240374</v>
      </c>
      <c r="W499">
        <v>3.5155759101033628E-10</v>
      </c>
      <c r="X499">
        <v>3.9670047475699632E-2</v>
      </c>
      <c r="Y499">
        <v>1.17307021500543</v>
      </c>
      <c r="Z499">
        <v>4.0708577619191062E-2</v>
      </c>
      <c r="AA499">
        <v>0.3506577213326656</v>
      </c>
      <c r="AB499">
        <v>0.100831742196685</v>
      </c>
      <c r="AC499">
        <v>6.411926467157927E-3</v>
      </c>
      <c r="AD499">
        <v>0.67446024738973054</v>
      </c>
      <c r="AE499">
        <v>222.5718816386111</v>
      </c>
    </row>
    <row r="500" spans="1:31" x14ac:dyDescent="0.25">
      <c r="A500">
        <v>498</v>
      </c>
      <c r="B500">
        <v>20</v>
      </c>
      <c r="C500">
        <v>39.391086598661531</v>
      </c>
      <c r="D500">
        <v>5.5167404141356142</v>
      </c>
      <c r="E500">
        <v>4.4305022118768091</v>
      </c>
      <c r="F500">
        <v>10.42433833354294</v>
      </c>
      <c r="G500">
        <v>23.14590354460961</v>
      </c>
      <c r="H500">
        <v>1.140245968759773</v>
      </c>
      <c r="I500">
        <v>0.15969199027188041</v>
      </c>
      <c r="J500">
        <v>0.12824886853579329</v>
      </c>
      <c r="K500">
        <v>0.30175125359995009</v>
      </c>
      <c r="L500">
        <v>0.66999987786425852</v>
      </c>
      <c r="M500">
        <f t="shared" si="28"/>
        <v>1.2684948372955662</v>
      </c>
      <c r="N500" s="1">
        <f t="shared" si="29"/>
        <v>2.423474054187217E-2</v>
      </c>
      <c r="O500">
        <f t="shared" si="30"/>
        <v>1.131443121736089</v>
      </c>
      <c r="P500" s="1">
        <f t="shared" si="31"/>
        <v>-2.8584656123717158E-2</v>
      </c>
      <c r="Q500">
        <v>-3.4516598793859071E-6</v>
      </c>
      <c r="R500">
        <v>0.42027973148973991</v>
      </c>
      <c r="S500">
        <v>0.79415339256380157</v>
      </c>
      <c r="T500">
        <v>3.161775938445929</v>
      </c>
      <c r="U500">
        <v>7.0851181211783061</v>
      </c>
      <c r="V500">
        <v>5.1234470298121177</v>
      </c>
      <c r="W500">
        <v>3.5155759101033628E-10</v>
      </c>
      <c r="X500">
        <v>3.9694673564730103E-2</v>
      </c>
      <c r="Y500">
        <v>1.1730647325107759</v>
      </c>
      <c r="Z500">
        <v>4.0710840220096578E-2</v>
      </c>
      <c r="AA500">
        <v>0.35067355704976078</v>
      </c>
      <c r="AB500">
        <v>0.100769187419496</v>
      </c>
      <c r="AC500">
        <v>6.411926467157927E-3</v>
      </c>
      <c r="AD500">
        <v>0.67449922135426488</v>
      </c>
      <c r="AE500">
        <v>222.58474304690739</v>
      </c>
    </row>
    <row r="501" spans="1:31" x14ac:dyDescent="0.25">
      <c r="A501">
        <v>499</v>
      </c>
      <c r="B501">
        <v>20</v>
      </c>
      <c r="C501">
        <v>39.387079227955311</v>
      </c>
      <c r="D501">
        <v>5.5207477848418343</v>
      </c>
      <c r="E501">
        <v>4.4281674897733119</v>
      </c>
      <c r="F501">
        <v>10.42696345567532</v>
      </c>
      <c r="G501">
        <v>23.145613144580739</v>
      </c>
      <c r="H501">
        <v>1.1401299681949839</v>
      </c>
      <c r="I501">
        <v>0.1598079908366693</v>
      </c>
      <c r="J501">
        <v>0.12818128579826149</v>
      </c>
      <c r="K501">
        <v>0.30182724248950382</v>
      </c>
      <c r="L501">
        <v>0.66999147171223672</v>
      </c>
      <c r="M501">
        <f t="shared" si="28"/>
        <v>1.2683112539932453</v>
      </c>
      <c r="N501" s="1">
        <f t="shared" si="29"/>
        <v>2.4375958466734425E-2</v>
      </c>
      <c r="O501">
        <f t="shared" si="30"/>
        <v>1.1316267050384099</v>
      </c>
      <c r="P501" s="1">
        <f t="shared" si="31"/>
        <v>-2.8751550034918007E-2</v>
      </c>
      <c r="Q501">
        <v>-3.4966258305619289E-6</v>
      </c>
      <c r="R501">
        <v>0.42058502348427967</v>
      </c>
      <c r="S501">
        <v>0.79435338124227839</v>
      </c>
      <c r="T501">
        <v>3.162811484565228</v>
      </c>
      <c r="U501">
        <v>7.0896455763204234</v>
      </c>
      <c r="V501">
        <v>5.126228530442825</v>
      </c>
      <c r="W501">
        <v>3.5155759101033628E-10</v>
      </c>
      <c r="X501">
        <v>3.9719268960964567E-2</v>
      </c>
      <c r="Y501">
        <v>1.173059252928194</v>
      </c>
      <c r="Z501">
        <v>4.0713106745746228E-2</v>
      </c>
      <c r="AA501">
        <v>0.35068937070760081</v>
      </c>
      <c r="AB501">
        <v>0.10070678803104691</v>
      </c>
      <c r="AC501">
        <v>6.411926467157927E-3</v>
      </c>
      <c r="AD501">
        <v>0.67453806097664237</v>
      </c>
      <c r="AE501">
        <v>222.59756012229201</v>
      </c>
    </row>
    <row r="502" spans="1:31" x14ac:dyDescent="0.25">
      <c r="A502">
        <v>500</v>
      </c>
      <c r="B502">
        <v>20</v>
      </c>
      <c r="C502">
        <v>39.383065487264517</v>
      </c>
      <c r="D502">
        <v>5.5247615255326226</v>
      </c>
      <c r="E502">
        <v>4.4258372462996247</v>
      </c>
      <c r="F502">
        <v>10.429580889015449</v>
      </c>
      <c r="G502">
        <v>23.145325954714291</v>
      </c>
      <c r="H502">
        <v>1.1400137832395161</v>
      </c>
      <c r="I502">
        <v>0.15992417579213769</v>
      </c>
      <c r="J502">
        <v>0.12811383270273841</v>
      </c>
      <c r="K502">
        <v>0.30190300881311372</v>
      </c>
      <c r="L502">
        <v>0.66998315848414991</v>
      </c>
      <c r="M502">
        <f t="shared" si="28"/>
        <v>1.2681276159422545</v>
      </c>
      <c r="N502" s="1">
        <f t="shared" si="29"/>
        <v>2.4517218505958081E-2</v>
      </c>
      <c r="O502">
        <f t="shared" si="30"/>
        <v>1.1318103430894013</v>
      </c>
      <c r="P502" s="1">
        <f t="shared" si="31"/>
        <v>-2.8918493717637477E-2</v>
      </c>
      <c r="Q502">
        <v>-3.5412843804481168E-6</v>
      </c>
      <c r="R502">
        <v>0.42089080076092511</v>
      </c>
      <c r="S502">
        <v>0.79455278416842723</v>
      </c>
      <c r="T502">
        <v>3.1638497181130889</v>
      </c>
      <c r="U502">
        <v>7.0941634295413447</v>
      </c>
      <c r="V502">
        <v>5.1290065738272173</v>
      </c>
      <c r="W502">
        <v>3.5155759101033628E-10</v>
      </c>
      <c r="X502">
        <v>3.9743833786527197E-2</v>
      </c>
      <c r="Y502">
        <v>1.173053776268868</v>
      </c>
      <c r="Z502">
        <v>4.0715377164866527E-2</v>
      </c>
      <c r="AA502">
        <v>0.35070516234648691</v>
      </c>
      <c r="AB502">
        <v>0.10064454328902631</v>
      </c>
      <c r="AC502">
        <v>6.411926467157927E-3</v>
      </c>
      <c r="AD502">
        <v>0.6745767670013304</v>
      </c>
      <c r="AE502">
        <v>222.610333110439</v>
      </c>
    </row>
    <row r="503" spans="1:31" x14ac:dyDescent="0.25">
      <c r="A503">
        <v>501</v>
      </c>
      <c r="B503">
        <v>20</v>
      </c>
      <c r="C503">
        <v>39.37904543427593</v>
      </c>
      <c r="D503">
        <v>5.52878157852121</v>
      </c>
      <c r="E503">
        <v>4.4235114697479263</v>
      </c>
      <c r="F503">
        <v>10.432190669440409</v>
      </c>
      <c r="G503">
        <v>23.14504195084103</v>
      </c>
      <c r="H503">
        <v>1.1398974155632151</v>
      </c>
      <c r="I503">
        <v>0.16004054346843821</v>
      </c>
      <c r="J503">
        <v>0.1280465089103198</v>
      </c>
      <c r="K503">
        <v>0.3019785536093067</v>
      </c>
      <c r="L503">
        <v>0.66997493748037562</v>
      </c>
      <c r="M503">
        <f t="shared" si="28"/>
        <v>1.2679439244735349</v>
      </c>
      <c r="N503" s="1">
        <f t="shared" si="29"/>
        <v>2.4658519635742435E-2</v>
      </c>
      <c r="O503">
        <f t="shared" si="30"/>
        <v>1.1319940345581205</v>
      </c>
      <c r="P503" s="1">
        <f t="shared" si="31"/>
        <v>-2.9085485961927674E-2</v>
      </c>
      <c r="Q503">
        <v>-3.58563631959043E-6</v>
      </c>
      <c r="R503">
        <v>0.42119705892494691</v>
      </c>
      <c r="S503">
        <v>0.7947516040754582</v>
      </c>
      <c r="T503">
        <v>3.1648906352971879</v>
      </c>
      <c r="U503">
        <v>7.0986717123521288</v>
      </c>
      <c r="V503">
        <v>5.1317811738246579</v>
      </c>
      <c r="W503">
        <v>3.5155759101033628E-10</v>
      </c>
      <c r="X503">
        <v>3.9768368163969288E-2</v>
      </c>
      <c r="Y503">
        <v>1.173048302543942</v>
      </c>
      <c r="Z503">
        <v>4.0717651446267648E-2</v>
      </c>
      <c r="AA503">
        <v>0.35072093200664639</v>
      </c>
      <c r="AB503">
        <v>0.10058245245335599</v>
      </c>
      <c r="AC503">
        <v>6.411926467157927E-3</v>
      </c>
      <c r="AD503">
        <v>0.67461534017051372</v>
      </c>
      <c r="AE503">
        <v>222.62306225626949</v>
      </c>
    </row>
    <row r="504" spans="1:31" x14ac:dyDescent="0.25">
      <c r="A504">
        <v>502</v>
      </c>
      <c r="B504">
        <v>20</v>
      </c>
      <c r="C504">
        <v>39.375019126504156</v>
      </c>
      <c r="D504">
        <v>5.5328078862929813</v>
      </c>
      <c r="E504">
        <v>4.4211901484466152</v>
      </c>
      <c r="F504">
        <v>10.434792832700261</v>
      </c>
      <c r="G504">
        <v>23.144761108882491</v>
      </c>
      <c r="H504">
        <v>1.139780866830947</v>
      </c>
      <c r="I504">
        <v>0.16015709220070659</v>
      </c>
      <c r="J504">
        <v>0.1279793140831503</v>
      </c>
      <c r="K504">
        <v>0.30205387791293209</v>
      </c>
      <c r="L504">
        <v>0.66996680800391961</v>
      </c>
      <c r="M504">
        <f t="shared" si="28"/>
        <v>1.2677601809140973</v>
      </c>
      <c r="N504" s="1">
        <f t="shared" si="29"/>
        <v>2.4799860835309835E-2</v>
      </c>
      <c r="O504">
        <f t="shared" si="30"/>
        <v>1.1321777781175584</v>
      </c>
      <c r="P504" s="1">
        <f t="shared" si="31"/>
        <v>-2.9252525561416623E-2</v>
      </c>
      <c r="Q504">
        <v>-3.6296824372209929E-6</v>
      </c>
      <c r="R504">
        <v>0.42150379359473111</v>
      </c>
      <c r="S504">
        <v>0.79494984368690302</v>
      </c>
      <c r="T504">
        <v>3.1659342323756672</v>
      </c>
      <c r="U504">
        <v>7.1031704563080229</v>
      </c>
      <c r="V504">
        <v>5.134552344341845</v>
      </c>
      <c r="W504">
        <v>3.5155759101033628E-10</v>
      </c>
      <c r="X504">
        <v>3.9792872216260718E-2</v>
      </c>
      <c r="Y504">
        <v>1.1730428317645201</v>
      </c>
      <c r="Z504">
        <v>4.0719929558843168E-2</v>
      </c>
      <c r="AA504">
        <v>0.35073667972823303</v>
      </c>
      <c r="AB504">
        <v>0.1005205147861999</v>
      </c>
      <c r="AC504">
        <v>6.411926467157927E-3</v>
      </c>
      <c r="AD504">
        <v>0.67465378122408581</v>
      </c>
      <c r="AE504">
        <v>222.63574780394831</v>
      </c>
    </row>
    <row r="505" spans="1:31" x14ac:dyDescent="0.25">
      <c r="A505">
        <v>503</v>
      </c>
      <c r="B505">
        <v>20</v>
      </c>
      <c r="C505">
        <v>39.370986621291912</v>
      </c>
      <c r="D505">
        <v>5.5368403915052236</v>
      </c>
      <c r="E505">
        <v>4.4188732707601872</v>
      </c>
      <c r="F505">
        <v>10.43738741441838</v>
      </c>
      <c r="G505">
        <v>23.144483404850799</v>
      </c>
      <c r="H505">
        <v>1.139664138702599</v>
      </c>
      <c r="I505">
        <v>0.16027382032905479</v>
      </c>
      <c r="J505">
        <v>0.12791224788441921</v>
      </c>
      <c r="K505">
        <v>0.30212898275517353</v>
      </c>
      <c r="L505">
        <v>0.66995876936040921</v>
      </c>
      <c r="M505">
        <f t="shared" si="28"/>
        <v>1.2675763865870182</v>
      </c>
      <c r="N505" s="1">
        <f t="shared" si="29"/>
        <v>2.4941241086909101E-2</v>
      </c>
      <c r="O505">
        <f t="shared" si="30"/>
        <v>1.1323615724446374</v>
      </c>
      <c r="P505" s="1">
        <f t="shared" si="31"/>
        <v>-2.9419611313306664E-2</v>
      </c>
      <c r="Q505">
        <v>-3.6734235212661572E-6</v>
      </c>
      <c r="R505">
        <v>0.42181100040175967</v>
      </c>
      <c r="S505">
        <v>0.79514750571664561</v>
      </c>
      <c r="T505">
        <v>3.1669805056564</v>
      </c>
      <c r="U505">
        <v>7.1076596930072071</v>
      </c>
      <c r="V505">
        <v>5.1373200993318031</v>
      </c>
      <c r="W505">
        <v>3.5155759101033628E-10</v>
      </c>
      <c r="X505">
        <v>3.9817346066780987E-2</v>
      </c>
      <c r="Y505">
        <v>1.1730373639416669</v>
      </c>
      <c r="Z505">
        <v>4.0722211471569951E-2</v>
      </c>
      <c r="AA505">
        <v>0.35075240555132631</v>
      </c>
      <c r="AB505">
        <v>0.1004587295519713</v>
      </c>
      <c r="AC505">
        <v>6.411926467157927E-3</v>
      </c>
      <c r="AD505">
        <v>0.67469209089964144</v>
      </c>
      <c r="AE505">
        <v>222.64838999688169</v>
      </c>
    </row>
    <row r="506" spans="1:31" x14ac:dyDescent="0.25">
      <c r="A506">
        <v>504</v>
      </c>
      <c r="B506">
        <v>20</v>
      </c>
      <c r="C506">
        <v>39.366947975810263</v>
      </c>
      <c r="D506">
        <v>5.540879036986877</v>
      </c>
      <c r="E506">
        <v>4.4165608250891149</v>
      </c>
      <c r="F506">
        <v>10.43997445009192</v>
      </c>
      <c r="G506">
        <v>23.14420881484833</v>
      </c>
      <c r="H506">
        <v>1.13954723283309</v>
      </c>
      <c r="I506">
        <v>0.1603907261985634</v>
      </c>
      <c r="J506">
        <v>0.12784530997835741</v>
      </c>
      <c r="K506">
        <v>0.30220386916355929</v>
      </c>
      <c r="L506">
        <v>0.66995082085808555</v>
      </c>
      <c r="M506">
        <f t="shared" si="28"/>
        <v>1.2673925428114474</v>
      </c>
      <c r="N506" s="1">
        <f t="shared" si="29"/>
        <v>2.508265937580971E-2</v>
      </c>
      <c r="O506">
        <f t="shared" si="30"/>
        <v>1.1325454162202082</v>
      </c>
      <c r="P506" s="1">
        <f t="shared" si="31"/>
        <v>-2.9586742018371019E-2</v>
      </c>
      <c r="Q506">
        <v>-3.7168603583538589E-6</v>
      </c>
      <c r="R506">
        <v>0.42211867499059158</v>
      </c>
      <c r="S506">
        <v>0.79534459286895065</v>
      </c>
      <c r="T506">
        <v>3.168029451496261</v>
      </c>
      <c r="U506">
        <v>7.1121394540896237</v>
      </c>
      <c r="V506">
        <v>5.1400844527929426</v>
      </c>
      <c r="W506">
        <v>3.5155759101033628E-10</v>
      </c>
      <c r="X506">
        <v>3.9841789839310908E-2</v>
      </c>
      <c r="Y506">
        <v>1.173031899086409</v>
      </c>
      <c r="Z506">
        <v>4.0724497153508017E-2</v>
      </c>
      <c r="AA506">
        <v>0.35076810951593212</v>
      </c>
      <c r="AB506">
        <v>0.1003970960173405</v>
      </c>
      <c r="AC506">
        <v>6.411926467157927E-3</v>
      </c>
      <c r="AD506">
        <v>0.67473026993247043</v>
      </c>
      <c r="AE506">
        <v>222.66098907771519</v>
      </c>
    </row>
    <row r="507" spans="1:31" x14ac:dyDescent="0.25">
      <c r="A507">
        <v>505</v>
      </c>
      <c r="B507">
        <v>20</v>
      </c>
      <c r="C507">
        <v>39.36290324705886</v>
      </c>
      <c r="D507">
        <v>5.5449237657382806</v>
      </c>
      <c r="E507">
        <v>4.4142527998697201</v>
      </c>
      <c r="F507">
        <v>10.442553975092119</v>
      </c>
      <c r="G507">
        <v>23.143937315067529</v>
      </c>
      <c r="H507">
        <v>1.139430150872379</v>
      </c>
      <c r="I507">
        <v>0.1605078081592746</v>
      </c>
      <c r="J507">
        <v>0.12777850003023319</v>
      </c>
      <c r="K507">
        <v>0.30227853816197409</v>
      </c>
      <c r="L507">
        <v>0.66994296180779467</v>
      </c>
      <c r="M507">
        <f t="shared" si="28"/>
        <v>1.2672086509026121</v>
      </c>
      <c r="N507" s="1">
        <f t="shared" si="29"/>
        <v>2.5224114690298383E-2</v>
      </c>
      <c r="O507">
        <f t="shared" si="30"/>
        <v>1.1327293081290435</v>
      </c>
      <c r="P507" s="1">
        <f t="shared" si="31"/>
        <v>-2.9753916480948543E-2</v>
      </c>
      <c r="Q507">
        <v>-3.759993733821619E-6</v>
      </c>
      <c r="R507">
        <v>0.42242681301884338</v>
      </c>
      <c r="S507">
        <v>0.79554110783849286</v>
      </c>
      <c r="T507">
        <v>3.1690810663003819</v>
      </c>
      <c r="U507">
        <v>7.1166097712357352</v>
      </c>
      <c r="V507">
        <v>5.1428454187680588</v>
      </c>
      <c r="W507">
        <v>3.5155759101033628E-10</v>
      </c>
      <c r="X507">
        <v>3.9866203658023798E-2</v>
      </c>
      <c r="Y507">
        <v>1.1730264372097321</v>
      </c>
      <c r="Z507">
        <v>4.0726786573800397E-2</v>
      </c>
      <c r="AA507">
        <v>0.35078379166198281</v>
      </c>
      <c r="AB507">
        <v>0.10033561345124289</v>
      </c>
      <c r="AC507">
        <v>6.411926467157927E-3</v>
      </c>
      <c r="AD507">
        <v>0.67476831905554757</v>
      </c>
      <c r="AE507">
        <v>222.6735452883307</v>
      </c>
    </row>
    <row r="508" spans="1:31" x14ac:dyDescent="0.25">
      <c r="A508">
        <v>506</v>
      </c>
      <c r="B508">
        <v>20</v>
      </c>
      <c r="C508">
        <v>39.358852491866223</v>
      </c>
      <c r="D508">
        <v>5.5489745209309262</v>
      </c>
      <c r="E508">
        <v>4.411949183574059</v>
      </c>
      <c r="F508">
        <v>10.44512602466475</v>
      </c>
      <c r="G508">
        <v>23.14366888179056</v>
      </c>
      <c r="H508">
        <v>1.1393128944654689</v>
      </c>
      <c r="I508">
        <v>0.16062506456618469</v>
      </c>
      <c r="J508">
        <v>0.12771181770634971</v>
      </c>
      <c r="K508">
        <v>0.30235299077067013</v>
      </c>
      <c r="L508">
        <v>0.66993519152298231</v>
      </c>
      <c r="M508">
        <f t="shared" si="28"/>
        <v>1.2670247121718186</v>
      </c>
      <c r="N508" s="1">
        <f t="shared" si="29"/>
        <v>2.5365606021678068E-2</v>
      </c>
      <c r="O508">
        <f t="shared" si="30"/>
        <v>1.1329132468598371</v>
      </c>
      <c r="P508" s="1">
        <f t="shared" si="31"/>
        <v>-2.9921133508942713E-2</v>
      </c>
      <c r="Q508">
        <v>-3.802824431725513E-6</v>
      </c>
      <c r="R508">
        <v>0.42273541015717042</v>
      </c>
      <c r="S508">
        <v>0.79573705331038636</v>
      </c>
      <c r="T508">
        <v>3.170135346521413</v>
      </c>
      <c r="U508">
        <v>7.1210706761653579</v>
      </c>
      <c r="V508">
        <v>5.1456030113433853</v>
      </c>
      <c r="W508">
        <v>3.5155759101033628E-10</v>
      </c>
      <c r="X508">
        <v>3.9890587647477049E-2</v>
      </c>
      <c r="Y508">
        <v>1.173020978322582</v>
      </c>
      <c r="Z508">
        <v>4.0729079701672888E-2</v>
      </c>
      <c r="AA508">
        <v>0.35079945202933732</v>
      </c>
      <c r="AB508">
        <v>0.1002742811248855</v>
      </c>
      <c r="AC508">
        <v>6.411926467157927E-3</v>
      </c>
      <c r="AD508">
        <v>0.67480623899952841</v>
      </c>
      <c r="AE508">
        <v>222.6860588698444</v>
      </c>
    </row>
    <row r="509" spans="1:31" x14ac:dyDescent="0.25">
      <c r="A509">
        <v>507</v>
      </c>
      <c r="B509">
        <v>20</v>
      </c>
      <c r="C509">
        <v>39.354795766889943</v>
      </c>
      <c r="D509">
        <v>5.553031245907202</v>
      </c>
      <c r="E509">
        <v>4.4096499647097991</v>
      </c>
      <c r="F509">
        <v>10.447690633930421</v>
      </c>
      <c r="G509">
        <v>23.14340349138914</v>
      </c>
      <c r="H509">
        <v>1.139195465252417</v>
      </c>
      <c r="I509">
        <v>0.1607424937792373</v>
      </c>
      <c r="J509">
        <v>0.12764526267404039</v>
      </c>
      <c r="K509">
        <v>0.3024272280062768</v>
      </c>
      <c r="L509">
        <v>0.66992750931968481</v>
      </c>
      <c r="M509">
        <f t="shared" si="28"/>
        <v>1.2668407279264573</v>
      </c>
      <c r="N509" s="1">
        <f t="shared" si="29"/>
        <v>2.5507132364263649E-2</v>
      </c>
      <c r="O509">
        <f t="shared" si="30"/>
        <v>1.1330972311051988</v>
      </c>
      <c r="P509" s="1">
        <f t="shared" si="31"/>
        <v>-3.0088391913816986E-2</v>
      </c>
      <c r="Q509">
        <v>-3.8453532348475963E-6</v>
      </c>
      <c r="R509">
        <v>0.42304446208924767</v>
      </c>
      <c r="S509">
        <v>0.79593243196021224</v>
      </c>
      <c r="T509">
        <v>3.171192288658788</v>
      </c>
      <c r="U509">
        <v>7.1255222006364161</v>
      </c>
      <c r="V509">
        <v>5.1483572446476016</v>
      </c>
      <c r="W509">
        <v>3.5155759101033628E-10</v>
      </c>
      <c r="X509">
        <v>3.99149419326034E-2</v>
      </c>
      <c r="Y509">
        <v>1.1730155224358669</v>
      </c>
      <c r="Z509">
        <v>4.0731376506434047E-2</v>
      </c>
      <c r="AA509">
        <v>0.35081509065778049</v>
      </c>
      <c r="AB509">
        <v>0.10021309831175559</v>
      </c>
      <c r="AC509">
        <v>6.411926467157927E-3</v>
      </c>
      <c r="AD509">
        <v>0.67484403049273922</v>
      </c>
      <c r="AE509">
        <v>222.69853006260391</v>
      </c>
    </row>
    <row r="510" spans="1:31" x14ac:dyDescent="0.25">
      <c r="A510">
        <v>508</v>
      </c>
      <c r="B510">
        <v>20</v>
      </c>
      <c r="C510">
        <v>39.350733128616987</v>
      </c>
      <c r="D510">
        <v>5.5570938841801514</v>
      </c>
      <c r="E510">
        <v>4.4073551318200979</v>
      </c>
      <c r="F510">
        <v>10.45024783788503</v>
      </c>
      <c r="G510">
        <v>23.143141120324231</v>
      </c>
      <c r="H510">
        <v>1.139077864868338</v>
      </c>
      <c r="I510">
        <v>0.16086009416331551</v>
      </c>
      <c r="J510">
        <v>0.12757883460166661</v>
      </c>
      <c r="K510">
        <v>0.30250125088181318</v>
      </c>
      <c r="L510">
        <v>0.669919914516522</v>
      </c>
      <c r="M510">
        <f t="shared" si="28"/>
        <v>1.2666566994700046</v>
      </c>
      <c r="N510" s="1">
        <f t="shared" si="29"/>
        <v>2.564869271538112E-2</v>
      </c>
      <c r="O510">
        <f t="shared" si="30"/>
        <v>1.1332812595616506</v>
      </c>
      <c r="P510" s="1">
        <f t="shared" si="31"/>
        <v>-3.0255690510591373E-2</v>
      </c>
      <c r="Q510">
        <v>-3.8875809247054468E-6</v>
      </c>
      <c r="R510">
        <v>0.42335396451175072</v>
      </c>
      <c r="S510">
        <v>0.79612724645404853</v>
      </c>
      <c r="T510">
        <v>3.1722518892579799</v>
      </c>
      <c r="U510">
        <v>7.1299643764438372</v>
      </c>
      <c r="V510">
        <v>5.1511081328509087</v>
      </c>
      <c r="W510">
        <v>3.5155759101033628E-10</v>
      </c>
      <c r="X510">
        <v>3.9939266638702731E-2</v>
      </c>
      <c r="Y510">
        <v>1.1730100695604559</v>
      </c>
      <c r="Z510">
        <v>4.0733676957474971E-2</v>
      </c>
      <c r="AA510">
        <v>0.35083070758702462</v>
      </c>
      <c r="AB510">
        <v>0.1001520642876262</v>
      </c>
      <c r="AC510">
        <v>6.411926467157927E-3</v>
      </c>
      <c r="AD510">
        <v>0.67488169426117262</v>
      </c>
      <c r="AE510">
        <v>222.710959106187</v>
      </c>
    </row>
    <row r="511" spans="1:31" x14ac:dyDescent="0.25">
      <c r="A511">
        <v>509</v>
      </c>
      <c r="B511">
        <v>20</v>
      </c>
      <c r="C511">
        <v>39.346664633363929</v>
      </c>
      <c r="D511">
        <v>5.5611623794332177</v>
      </c>
      <c r="E511">
        <v>4.4050646734834862</v>
      </c>
      <c r="F511">
        <v>10.45279767140007</v>
      </c>
      <c r="G511">
        <v>23.1428817451458</v>
      </c>
      <c r="H511">
        <v>1.1389600949434191</v>
      </c>
      <c r="I511">
        <v>0.16097786408823511</v>
      </c>
      <c r="J511">
        <v>0.12751253315861319</v>
      </c>
      <c r="K511">
        <v>0.30257506040669779</v>
      </c>
      <c r="L511">
        <v>0.66991240643469085</v>
      </c>
      <c r="M511">
        <f t="shared" si="28"/>
        <v>1.2664726281020322</v>
      </c>
      <c r="N511" s="1">
        <f t="shared" si="29"/>
        <v>2.5790286075359877E-2</v>
      </c>
      <c r="O511">
        <f t="shared" si="30"/>
        <v>1.1334653309296239</v>
      </c>
      <c r="P511" s="1">
        <f t="shared" si="31"/>
        <v>-3.0423028117839798E-2</v>
      </c>
      <c r="Q511">
        <v>-3.9295082815604183E-6</v>
      </c>
      <c r="R511">
        <v>0.42366391313433671</v>
      </c>
      <c r="S511">
        <v>0.79632149944849806</v>
      </c>
      <c r="T511">
        <v>3.1733141449097659</v>
      </c>
      <c r="U511">
        <v>7.1343972354183229</v>
      </c>
      <c r="V511">
        <v>5.1538556901640451</v>
      </c>
      <c r="W511">
        <v>3.5155759101033628E-10</v>
      </c>
      <c r="X511">
        <v>3.996356189143338E-2</v>
      </c>
      <c r="Y511">
        <v>1.173004619707178</v>
      </c>
      <c r="Z511">
        <v>4.0735981024269112E-2</v>
      </c>
      <c r="AA511">
        <v>0.35084630285670781</v>
      </c>
      <c r="AB511">
        <v>0.1000911783305643</v>
      </c>
      <c r="AC511">
        <v>6.411926467157927E-3</v>
      </c>
      <c r="AD511">
        <v>0.67491923102847906</v>
      </c>
      <c r="AE511">
        <v>222.7233462393981</v>
      </c>
    </row>
    <row r="512" spans="1:31" x14ac:dyDescent="0.25">
      <c r="A512">
        <v>510</v>
      </c>
      <c r="B512">
        <v>20</v>
      </c>
      <c r="C512">
        <v>39.342590337277151</v>
      </c>
      <c r="D512">
        <v>5.5652366755199996</v>
      </c>
      <c r="E512">
        <v>4.402778578313745</v>
      </c>
      <c r="F512">
        <v>10.455340169223071</v>
      </c>
      <c r="G512">
        <v>23.142625342492551</v>
      </c>
      <c r="H512">
        <v>1.1388421571029159</v>
      </c>
      <c r="I512">
        <v>0.16109580192873749</v>
      </c>
      <c r="J512">
        <v>0.1274463580152855</v>
      </c>
      <c r="K512">
        <v>0.30264865758676007</v>
      </c>
      <c r="L512">
        <v>0.66990498439795632</v>
      </c>
      <c r="M512">
        <f t="shared" si="28"/>
        <v>1.2662885151182015</v>
      </c>
      <c r="N512" s="1">
        <f t="shared" si="29"/>
        <v>2.5931911447537336E-2</v>
      </c>
      <c r="O512">
        <f t="shared" si="30"/>
        <v>1.1336494439134539</v>
      </c>
      <c r="P512" s="1">
        <f t="shared" si="31"/>
        <v>-3.0590403557685282E-2</v>
      </c>
      <c r="Q512">
        <v>-3.9711360844277643E-6</v>
      </c>
      <c r="R512">
        <v>0.42397430367962591</v>
      </c>
      <c r="S512">
        <v>0.7965151935907171</v>
      </c>
      <c r="T512">
        <v>3.1743790522494821</v>
      </c>
      <c r="U512">
        <v>7.1388208094252104</v>
      </c>
      <c r="V512">
        <v>5.1565999308373458</v>
      </c>
      <c r="W512">
        <v>3.5155759101033628E-10</v>
      </c>
      <c r="X512">
        <v>3.9987827816803823E-2</v>
      </c>
      <c r="Y512">
        <v>1.172999172886823</v>
      </c>
      <c r="Z512">
        <v>4.0738288676372199E-2</v>
      </c>
      <c r="AA512">
        <v>0.35086187650639528</v>
      </c>
      <c r="AB512">
        <v>0.10003043972093691</v>
      </c>
      <c r="AC512">
        <v>6.411926467157927E-3</v>
      </c>
      <c r="AD512">
        <v>0.67495664151596113</v>
      </c>
      <c r="AE512">
        <v>222.73569170026721</v>
      </c>
    </row>
    <row r="513" spans="1:31" x14ac:dyDescent="0.25">
      <c r="A513">
        <v>511</v>
      </c>
      <c r="B513">
        <v>20</v>
      </c>
      <c r="C513">
        <v>39.338510296333148</v>
      </c>
      <c r="D513">
        <v>5.5693167164640061</v>
      </c>
      <c r="E513">
        <v>4.4004968349597924</v>
      </c>
      <c r="F513">
        <v>10.45787536597788</v>
      </c>
      <c r="G513">
        <v>23.142371889091692</v>
      </c>
      <c r="H513">
        <v>1.1387240529671721</v>
      </c>
      <c r="I513">
        <v>0.1612139060644821</v>
      </c>
      <c r="J513">
        <v>0.12738030884310611</v>
      </c>
      <c r="K513">
        <v>0.30272204342425019</v>
      </c>
      <c r="L513">
        <v>0.66989764773264548</v>
      </c>
      <c r="M513">
        <f t="shared" si="28"/>
        <v>1.2661043618102781</v>
      </c>
      <c r="N513" s="1">
        <f t="shared" si="29"/>
        <v>2.6073567838247665E-2</v>
      </c>
      <c r="O513">
        <f t="shared" si="30"/>
        <v>1.1338335972213778</v>
      </c>
      <c r="P513" s="1">
        <f t="shared" si="31"/>
        <v>-3.0757815655797896E-2</v>
      </c>
      <c r="Q513">
        <v>-4.0124651110841022E-6</v>
      </c>
      <c r="R513">
        <v>0.42428513188318262</v>
      </c>
      <c r="S513">
        <v>0.79670833151844267</v>
      </c>
      <c r="T513">
        <v>3.1754466079562782</v>
      </c>
      <c r="U513">
        <v>7.1432351303632844</v>
      </c>
      <c r="V513">
        <v>5.1593408691597809</v>
      </c>
      <c r="W513">
        <v>3.5155759101033628E-10</v>
      </c>
      <c r="X513">
        <v>4.0012064541164148E-2</v>
      </c>
      <c r="Y513">
        <v>1.172993729110144</v>
      </c>
      <c r="Z513">
        <v>4.0740599883422088E-2</v>
      </c>
      <c r="AA513">
        <v>0.35087742857557902</v>
      </c>
      <c r="AB513">
        <v>9.996984774141876E-2</v>
      </c>
      <c r="AC513">
        <v>6.411926467157927E-3</v>
      </c>
      <c r="AD513">
        <v>0.67499392644256573</v>
      </c>
      <c r="AE513">
        <v>222.7479957260467</v>
      </c>
    </row>
    <row r="514" spans="1:31" x14ac:dyDescent="0.25">
      <c r="A514">
        <v>512</v>
      </c>
      <c r="B514">
        <v>20</v>
      </c>
      <c r="C514">
        <v>39.334424566338747</v>
      </c>
      <c r="D514">
        <v>5.5734024464584024</v>
      </c>
      <c r="E514">
        <v>4.3982194321055594</v>
      </c>
      <c r="F514">
        <v>10.460403296165129</v>
      </c>
      <c r="G514">
        <v>23.142121361758669</v>
      </c>
      <c r="H514">
        <v>1.138605784151614</v>
      </c>
      <c r="I514">
        <v>0.1613321748800397</v>
      </c>
      <c r="J514">
        <v>0.12731438531451089</v>
      </c>
      <c r="K514">
        <v>0.30279521891785072</v>
      </c>
      <c r="L514">
        <v>0.66989039576764009</v>
      </c>
      <c r="M514">
        <f t="shared" si="28"/>
        <v>1.2659201694661248</v>
      </c>
      <c r="N514" s="1">
        <f t="shared" si="29"/>
        <v>2.6215254256827077E-2</v>
      </c>
      <c r="O514">
        <f t="shared" si="30"/>
        <v>1.1340177895655306</v>
      </c>
      <c r="P514" s="1">
        <f t="shared" si="31"/>
        <v>-3.0925263241391339E-2</v>
      </c>
      <c r="Q514">
        <v>-4.0534961380777208E-6</v>
      </c>
      <c r="R514">
        <v>0.42459639349349582</v>
      </c>
      <c r="S514">
        <v>0.79690091586002243</v>
      </c>
      <c r="T514">
        <v>3.1765168087523912</v>
      </c>
      <c r="U514">
        <v>7.1476402301636739</v>
      </c>
      <c r="V514">
        <v>5.1620785194580323</v>
      </c>
      <c r="W514">
        <v>3.5155759101033628E-10</v>
      </c>
      <c r="X514">
        <v>4.003627219119793E-2</v>
      </c>
      <c r="Y514">
        <v>1.1729882883878511</v>
      </c>
      <c r="Z514">
        <v>4.0742914615138612E-2</v>
      </c>
      <c r="AA514">
        <v>0.3508929591036779</v>
      </c>
      <c r="AB514">
        <v>9.9909401676997522E-2</v>
      </c>
      <c r="AC514">
        <v>6.411926467157927E-3</v>
      </c>
      <c r="AD514">
        <v>0.67503108652487931</v>
      </c>
      <c r="AE514">
        <v>222.76025855321021</v>
      </c>
    </row>
    <row r="515" spans="1:31" x14ac:dyDescent="0.25">
      <c r="A515">
        <v>513</v>
      </c>
      <c r="B515">
        <v>20</v>
      </c>
      <c r="C515">
        <v>39.330333202931392</v>
      </c>
      <c r="D515">
        <v>5.5774938098657696</v>
      </c>
      <c r="E515">
        <v>4.3959463584698764</v>
      </c>
      <c r="F515">
        <v>10.462923994162541</v>
      </c>
      <c r="G515">
        <v>23.141873737396939</v>
      </c>
      <c r="H515">
        <v>1.1384873522667689</v>
      </c>
      <c r="I515">
        <v>0.16145060676488501</v>
      </c>
      <c r="J515">
        <v>0.12724858710294629</v>
      </c>
      <c r="K515">
        <v>0.30286818506268681</v>
      </c>
      <c r="L515">
        <v>0.6698832278343686</v>
      </c>
      <c r="M515">
        <f t="shared" ref="M515:M578" si="32">H515+J515</f>
        <v>1.2657359393697152</v>
      </c>
      <c r="N515" s="1">
        <f t="shared" ref="N515:N578" si="33">(1.3-M515)/1.3</f>
        <v>2.635696971560374E-2</v>
      </c>
      <c r="O515">
        <f t="shared" ref="O515:O578" si="34">I515+K515+L515</f>
        <v>1.1342020196619405</v>
      </c>
      <c r="P515" s="1">
        <f t="shared" ref="P515:P578" si="35">(1.1-O515)/1.1</f>
        <v>-3.109274514721851E-2</v>
      </c>
      <c r="Q515">
        <v>-4.0942299407391162E-6</v>
      </c>
      <c r="R515">
        <v>0.42490808427196158</v>
      </c>
      <c r="S515">
        <v>0.79709294923444118</v>
      </c>
      <c r="T515">
        <v>3.1775896514023829</v>
      </c>
      <c r="U515">
        <v>7.1520361407886917</v>
      </c>
      <c r="V515">
        <v>5.1648128960955368</v>
      </c>
      <c r="W515">
        <v>3.5155759101033628E-10</v>
      </c>
      <c r="X515">
        <v>4.0060450893913732E-2</v>
      </c>
      <c r="Y515">
        <v>1.1729828507306199</v>
      </c>
      <c r="Z515">
        <v>4.0745232841323413E-2</v>
      </c>
      <c r="AA515">
        <v>0.35090846813003762</v>
      </c>
      <c r="AB515">
        <v>9.9849100814981301E-2</v>
      </c>
      <c r="AC515">
        <v>6.411926467157927E-3</v>
      </c>
      <c r="AD515">
        <v>0.67506812247712011</v>
      </c>
      <c r="AE515">
        <v>222.7724804174496</v>
      </c>
    </row>
    <row r="516" spans="1:31" x14ac:dyDescent="0.25">
      <c r="A516">
        <v>514</v>
      </c>
      <c r="B516">
        <v>20</v>
      </c>
      <c r="C516">
        <v>39.326236261579297</v>
      </c>
      <c r="D516">
        <v>5.5815907512178642</v>
      </c>
      <c r="E516">
        <v>4.3936776028063589</v>
      </c>
      <c r="F516">
        <v>10.465437494225309</v>
      </c>
      <c r="G516">
        <v>23.141628992997688</v>
      </c>
      <c r="H516">
        <v>1.1383687589182649</v>
      </c>
      <c r="I516">
        <v>0.1615692001133896</v>
      </c>
      <c r="J516">
        <v>0.12718291388286521</v>
      </c>
      <c r="K516">
        <v>0.30294094285033668</v>
      </c>
      <c r="L516">
        <v>0.66987614326679978</v>
      </c>
      <c r="M516">
        <f t="shared" si="32"/>
        <v>1.2655516728011302</v>
      </c>
      <c r="N516" s="1">
        <f t="shared" si="33"/>
        <v>2.6498713229899853E-2</v>
      </c>
      <c r="O516">
        <f t="shared" si="34"/>
        <v>1.1343862862305261</v>
      </c>
      <c r="P516" s="1">
        <f t="shared" si="35"/>
        <v>-3.1260260209569068E-2</v>
      </c>
      <c r="Q516">
        <v>-4.1346672931892088E-6</v>
      </c>
      <c r="R516">
        <v>0.42522019999286359</v>
      </c>
      <c r="S516">
        <v>0.79728443425134921</v>
      </c>
      <c r="T516">
        <v>3.1786651327124109</v>
      </c>
      <c r="U516">
        <v>7.1564228942307011</v>
      </c>
      <c r="V516">
        <v>5.1675440134715558</v>
      </c>
      <c r="W516">
        <v>3.5155759101033628E-10</v>
      </c>
      <c r="X516">
        <v>4.0084600776636913E-2</v>
      </c>
      <c r="Y516">
        <v>1.172977416149086</v>
      </c>
      <c r="Z516">
        <v>4.0747554531859791E-2</v>
      </c>
      <c r="AA516">
        <v>0.35092395569393081</v>
      </c>
      <c r="AB516">
        <v>9.9788944445004385E-2</v>
      </c>
      <c r="AC516">
        <v>6.411926467157927E-3</v>
      </c>
      <c r="AD516">
        <v>0.67510503501113339</v>
      </c>
      <c r="AE516">
        <v>222.784661553674</v>
      </c>
    </row>
    <row r="517" spans="1:31" x14ac:dyDescent="0.25">
      <c r="A517">
        <v>515</v>
      </c>
      <c r="B517">
        <v>20</v>
      </c>
      <c r="C517">
        <v>39.322133797581799</v>
      </c>
      <c r="D517">
        <v>5.5856932152153638</v>
      </c>
      <c r="E517">
        <v>4.391413153903283</v>
      </c>
      <c r="F517">
        <v>10.467943830486449</v>
      </c>
      <c r="G517">
        <v>23.14138710563963</v>
      </c>
      <c r="H517">
        <v>1.138250005706839</v>
      </c>
      <c r="I517">
        <v>0.16168795332481509</v>
      </c>
      <c r="J517">
        <v>0.1271173653297242</v>
      </c>
      <c r="K517">
        <v>0.30301349326884219</v>
      </c>
      <c r="L517">
        <v>0.66986914140143528</v>
      </c>
      <c r="M517">
        <f t="shared" si="32"/>
        <v>1.2653673710365632</v>
      </c>
      <c r="N517" s="1">
        <f t="shared" si="33"/>
        <v>2.664048381802837E-2</v>
      </c>
      <c r="O517">
        <f t="shared" si="34"/>
        <v>1.1345705879950927</v>
      </c>
      <c r="P517" s="1">
        <f t="shared" si="35"/>
        <v>-3.1427807268266002E-2</v>
      </c>
      <c r="Q517">
        <v>-4.1748089683494932E-6</v>
      </c>
      <c r="R517">
        <v>0.42553273644335482</v>
      </c>
      <c r="S517">
        <v>0.79747537351108955</v>
      </c>
      <c r="T517">
        <v>3.1797432495294879</v>
      </c>
      <c r="U517">
        <v>7.1608005225109732</v>
      </c>
      <c r="V517">
        <v>5.170271886020231</v>
      </c>
      <c r="W517">
        <v>3.5155759101033628E-10</v>
      </c>
      <c r="X517">
        <v>4.0108721967001243E-2</v>
      </c>
      <c r="Y517">
        <v>1.172971984653846</v>
      </c>
      <c r="Z517">
        <v>4.074987965671268E-2</v>
      </c>
      <c r="AA517">
        <v>0.35093942183455717</v>
      </c>
      <c r="AB517">
        <v>9.9728931859033809E-2</v>
      </c>
      <c r="AC517">
        <v>6.411926467157927E-3</v>
      </c>
      <c r="AD517">
        <v>0.67514182483638407</v>
      </c>
      <c r="AE517">
        <v>222.79680219600681</v>
      </c>
    </row>
    <row r="518" spans="1:31" x14ac:dyDescent="0.25">
      <c r="A518">
        <v>516</v>
      </c>
      <c r="B518">
        <v>20</v>
      </c>
      <c r="C518">
        <v>39.318025866069533</v>
      </c>
      <c r="D518">
        <v>5.5898011467276314</v>
      </c>
      <c r="E518">
        <v>4.3891530005834793</v>
      </c>
      <c r="F518">
        <v>10.470443036957191</v>
      </c>
      <c r="G518">
        <v>23.141148052488688</v>
      </c>
      <c r="H518">
        <v>1.138131094228348</v>
      </c>
      <c r="I518">
        <v>0.16180686480330589</v>
      </c>
      <c r="J518">
        <v>0.12705194111997989</v>
      </c>
      <c r="K518">
        <v>0.3030858373027196</v>
      </c>
      <c r="L518">
        <v>0.66986222157730202</v>
      </c>
      <c r="M518">
        <f t="shared" si="32"/>
        <v>1.265183035348328</v>
      </c>
      <c r="N518" s="1">
        <f t="shared" si="33"/>
        <v>2.6782280501286195E-2</v>
      </c>
      <c r="O518">
        <f t="shared" si="34"/>
        <v>1.1347549236833276</v>
      </c>
      <c r="P518" s="1">
        <f t="shared" si="35"/>
        <v>-3.1595385166661411E-2</v>
      </c>
      <c r="Q518">
        <v>-4.2146557379528938E-6</v>
      </c>
      <c r="R518">
        <v>0.42584568942343892</v>
      </c>
      <c r="S518">
        <v>0.79766576960472635</v>
      </c>
      <c r="T518">
        <v>3.1808239987407299</v>
      </c>
      <c r="U518">
        <v>7.1651690576786038</v>
      </c>
      <c r="V518">
        <v>5.1729965282096666</v>
      </c>
      <c r="W518">
        <v>3.5155759101033628E-10</v>
      </c>
      <c r="X518">
        <v>4.0132814592940817E-2</v>
      </c>
      <c r="Y518">
        <v>1.172966556255457</v>
      </c>
      <c r="Z518">
        <v>4.0752208185928347E-2</v>
      </c>
      <c r="AA518">
        <v>0.35095486659104402</v>
      </c>
      <c r="AB518">
        <v>9.9669062351375209E-2</v>
      </c>
      <c r="AC518">
        <v>6.411926467157927E-3</v>
      </c>
      <c r="AD518">
        <v>0.67517849265995133</v>
      </c>
      <c r="AE518">
        <v>222.80890257778401</v>
      </c>
    </row>
    <row r="519" spans="1:31" x14ac:dyDescent="0.25">
      <c r="A519">
        <v>517</v>
      </c>
      <c r="B519">
        <v>20</v>
      </c>
      <c r="C519">
        <v>39.313912522004699</v>
      </c>
      <c r="D519">
        <v>5.5939144907924661</v>
      </c>
      <c r="E519">
        <v>4.3868971317042096</v>
      </c>
      <c r="F519">
        <v>10.4729351475273</v>
      </c>
      <c r="G519">
        <v>23.140911810797839</v>
      </c>
      <c r="H519">
        <v>1.1380120260737721</v>
      </c>
      <c r="I519">
        <v>0.16192593295788199</v>
      </c>
      <c r="J519">
        <v>0.1269866409310858</v>
      </c>
      <c r="K519">
        <v>0.3031579759329695</v>
      </c>
      <c r="L519">
        <v>0.66985538313594639</v>
      </c>
      <c r="M519">
        <f t="shared" si="32"/>
        <v>1.2649986670048579</v>
      </c>
      <c r="N519" s="1">
        <f t="shared" si="33"/>
        <v>2.6924102303955529E-2</v>
      </c>
      <c r="O519">
        <f t="shared" si="34"/>
        <v>1.134939292026798</v>
      </c>
      <c r="P519" s="1">
        <f t="shared" si="35"/>
        <v>-3.176299275163446E-2</v>
      </c>
      <c r="Q519">
        <v>-4.2542083725535633E-6</v>
      </c>
      <c r="R519">
        <v>0.4261590547459515</v>
      </c>
      <c r="S519">
        <v>0.79785562511407182</v>
      </c>
      <c r="T519">
        <v>3.181907377272621</v>
      </c>
      <c r="U519">
        <v>7.1695285318093944</v>
      </c>
      <c r="V519">
        <v>5.1757179545410077</v>
      </c>
      <c r="W519">
        <v>3.5155759101033628E-10</v>
      </c>
      <c r="X519">
        <v>4.0156878782681878E-2</v>
      </c>
      <c r="Y519">
        <v>1.172961130964439</v>
      </c>
      <c r="Z519">
        <v>4.0754540089634382E-2</v>
      </c>
      <c r="AA519">
        <v>0.35097029000244501</v>
      </c>
      <c r="AB519">
        <v>9.9609335218678541E-2</v>
      </c>
      <c r="AC519">
        <v>6.411926467157927E-3</v>
      </c>
      <c r="AD519">
        <v>0.67521503918652348</v>
      </c>
      <c r="AE519">
        <v>222.82096293155271</v>
      </c>
    </row>
    <row r="520" spans="1:31" x14ac:dyDescent="0.25">
      <c r="A520">
        <v>518</v>
      </c>
      <c r="B520">
        <v>20</v>
      </c>
      <c r="C520">
        <v>39.309793820181277</v>
      </c>
      <c r="D520">
        <v>5.5980331926158753</v>
      </c>
      <c r="E520">
        <v>4.38464553615706</v>
      </c>
      <c r="F520">
        <v>10.47542019596548</v>
      </c>
      <c r="G520">
        <v>23.140678357906811</v>
      </c>
      <c r="H520">
        <v>1.1378928028292219</v>
      </c>
      <c r="I520">
        <v>0.16204515620243251</v>
      </c>
      <c r="J520">
        <v>0.12692146444148869</v>
      </c>
      <c r="K520">
        <v>0.30322991013708722</v>
      </c>
      <c r="L520">
        <v>0.66984862542142576</v>
      </c>
      <c r="M520">
        <f t="shared" si="32"/>
        <v>1.2648142672707106</v>
      </c>
      <c r="N520" s="1">
        <f t="shared" si="33"/>
        <v>2.7065948253299606E-2</v>
      </c>
      <c r="O520">
        <f t="shared" si="34"/>
        <v>1.1351236917609455</v>
      </c>
      <c r="P520" s="1">
        <f t="shared" si="35"/>
        <v>-3.1930628873586754E-2</v>
      </c>
      <c r="Q520">
        <v>-4.2934676415372911E-6</v>
      </c>
      <c r="R520">
        <v>0.42647282823654259</v>
      </c>
      <c r="S520">
        <v>0.79804494261171244</v>
      </c>
      <c r="T520">
        <v>3.1829933820902698</v>
      </c>
      <c r="U520">
        <v>7.1738789770047404</v>
      </c>
      <c r="V520">
        <v>5.1784361795475053</v>
      </c>
      <c r="W520">
        <v>3.5155759101033628E-10</v>
      </c>
      <c r="X520">
        <v>4.0180914664734613E-2</v>
      </c>
      <c r="Y520">
        <v>1.1729557087912741</v>
      </c>
      <c r="Z520">
        <v>4.0756875338039483E-2</v>
      </c>
      <c r="AA520">
        <v>0.35098569210774172</v>
      </c>
      <c r="AB520">
        <v>9.9549749759944142E-2</v>
      </c>
      <c r="AC520">
        <v>6.411926467157927E-3</v>
      </c>
      <c r="AD520">
        <v>0.67525146511839107</v>
      </c>
      <c r="AE520">
        <v>222.83298348906911</v>
      </c>
    </row>
    <row r="521" spans="1:31" x14ac:dyDescent="0.25">
      <c r="A521">
        <v>519</v>
      </c>
      <c r="B521">
        <v>20</v>
      </c>
      <c r="C521">
        <v>39.305669815225343</v>
      </c>
      <c r="D521">
        <v>5.6021571975718212</v>
      </c>
      <c r="E521">
        <v>4.382398202867817</v>
      </c>
      <c r="F521">
        <v>10.477898215919691</v>
      </c>
      <c r="G521">
        <v>23.140447671241851</v>
      </c>
      <c r="H521">
        <v>1.137773426075946</v>
      </c>
      <c r="I521">
        <v>0.1621645329557086</v>
      </c>
      <c r="J521">
        <v>0.1268564113306257</v>
      </c>
      <c r="K521">
        <v>0.30330164088907369</v>
      </c>
      <c r="L521">
        <v>0.66984194778030237</v>
      </c>
      <c r="M521">
        <f t="shared" si="32"/>
        <v>1.2646298374065716</v>
      </c>
      <c r="N521" s="1">
        <f t="shared" si="33"/>
        <v>2.7207817379560306E-2</v>
      </c>
      <c r="O521">
        <f t="shared" si="34"/>
        <v>1.1353081216250847</v>
      </c>
      <c r="P521" s="1">
        <f t="shared" si="35"/>
        <v>-3.2098292386440512E-2</v>
      </c>
      <c r="Q521">
        <v>-4.3324343131310848E-6</v>
      </c>
      <c r="R521">
        <v>0.42678700573365791</v>
      </c>
      <c r="S521">
        <v>0.79823372466103826</v>
      </c>
      <c r="T521">
        <v>3.1840820101966698</v>
      </c>
      <c r="U521">
        <v>7.1782204253905402</v>
      </c>
      <c r="V521">
        <v>5.1811512177936052</v>
      </c>
      <c r="W521">
        <v>3.5155759101033628E-10</v>
      </c>
      <c r="X521">
        <v>4.020492236788497E-2</v>
      </c>
      <c r="Y521">
        <v>1.172950289746405</v>
      </c>
      <c r="Z521">
        <v>4.0759213901433361E-2</v>
      </c>
      <c r="AA521">
        <v>0.35100107294584287</v>
      </c>
      <c r="AB521">
        <v>9.9490305276528371E-2</v>
      </c>
      <c r="AC521">
        <v>6.411926467157927E-3</v>
      </c>
      <c r="AD521">
        <v>0.6752877711554427</v>
      </c>
      <c r="AE521">
        <v>222.8449644812961</v>
      </c>
    </row>
    <row r="522" spans="1:31" x14ac:dyDescent="0.25">
      <c r="A522">
        <v>520</v>
      </c>
      <c r="B522">
        <v>20</v>
      </c>
      <c r="C522">
        <v>39.301540561595168</v>
      </c>
      <c r="D522">
        <v>5.6062864512019841</v>
      </c>
      <c r="E522">
        <v>4.3801551207963616</v>
      </c>
      <c r="F522">
        <v>10.48036924091749</v>
      </c>
      <c r="G522">
        <v>23.1402197283155</v>
      </c>
      <c r="H522">
        <v>1.1376538973903381</v>
      </c>
      <c r="I522">
        <v>0.16228406164131581</v>
      </c>
      <c r="J522">
        <v>0.12679148127892051</v>
      </c>
      <c r="K522">
        <v>0.30337316915944512</v>
      </c>
      <c r="L522">
        <v>0.66983534956163615</v>
      </c>
      <c r="M522">
        <f t="shared" si="32"/>
        <v>1.2644453786692587</v>
      </c>
      <c r="N522" s="1">
        <f t="shared" si="33"/>
        <v>2.7349708715954914E-2</v>
      </c>
      <c r="O522">
        <f t="shared" si="34"/>
        <v>1.135492580362397</v>
      </c>
      <c r="P522" s="1">
        <f t="shared" si="35"/>
        <v>-3.2265982147633529E-2</v>
      </c>
      <c r="Q522">
        <v>-4.3711091544150287E-6</v>
      </c>
      <c r="R522">
        <v>0.42710158308851959</v>
      </c>
      <c r="S522">
        <v>0.79842197381626789</v>
      </c>
      <c r="T522">
        <v>3.185173258631953</v>
      </c>
      <c r="U522">
        <v>7.1825529091161222</v>
      </c>
      <c r="V522">
        <v>5.1838630838740372</v>
      </c>
      <c r="W522">
        <v>3.5155759101033628E-10</v>
      </c>
      <c r="X522">
        <v>4.0228902021186737E-2</v>
      </c>
      <c r="Y522">
        <v>1.172944873840237</v>
      </c>
      <c r="Z522">
        <v>4.0761555750186647E-2</v>
      </c>
      <c r="AA522">
        <v>0.35101643255558451</v>
      </c>
      <c r="AB522">
        <v>9.9431001072149111E-2</v>
      </c>
      <c r="AC522">
        <v>6.411926467157927E-3</v>
      </c>
      <c r="AD522">
        <v>0.67532395799515865</v>
      </c>
      <c r="AE522">
        <v>222.85690613840239</v>
      </c>
    </row>
    <row r="523" spans="1:31" x14ac:dyDescent="0.25">
      <c r="A523">
        <v>521</v>
      </c>
      <c r="B523">
        <v>20</v>
      </c>
      <c r="C523">
        <v>39.297406113581637</v>
      </c>
      <c r="D523">
        <v>5.6104208992155282</v>
      </c>
      <c r="E523">
        <v>4.3779162789365564</v>
      </c>
      <c r="F523">
        <v>10.48283330436646</v>
      </c>
      <c r="G523">
        <v>23.139994506726339</v>
      </c>
      <c r="H523">
        <v>1.1375342183439461</v>
      </c>
      <c r="I523">
        <v>0.1624037406877083</v>
      </c>
      <c r="J523">
        <v>0.1267266739677807</v>
      </c>
      <c r="K523">
        <v>0.30344449591524342</v>
      </c>
      <c r="L523">
        <v>0.66982883011697769</v>
      </c>
      <c r="M523">
        <f t="shared" si="32"/>
        <v>1.2642608923117269</v>
      </c>
      <c r="N523" s="1">
        <f t="shared" si="33"/>
        <v>2.7491621298671654E-2</v>
      </c>
      <c r="O523">
        <f t="shared" si="34"/>
        <v>1.1356770667199294</v>
      </c>
      <c r="P523" s="1">
        <f t="shared" si="35"/>
        <v>-3.243369701811756E-2</v>
      </c>
      <c r="Q523">
        <v>-4.409492931332882E-6</v>
      </c>
      <c r="R523">
        <v>0.42741655616510998</v>
      </c>
      <c r="S523">
        <v>0.79860969262247672</v>
      </c>
      <c r="T523">
        <v>3.1862671244726539</v>
      </c>
      <c r="U523">
        <v>7.1868764603531616</v>
      </c>
      <c r="V523">
        <v>5.1865717924129084</v>
      </c>
      <c r="W523">
        <v>3.5155759101033628E-10</v>
      </c>
      <c r="X523">
        <v>4.0252853753953481E-2</v>
      </c>
      <c r="Y523">
        <v>1.1729394610831361</v>
      </c>
      <c r="Z523">
        <v>4.0763900854750658E-2</v>
      </c>
      <c r="AA523">
        <v>0.35103177097573018</v>
      </c>
      <c r="AB523">
        <v>9.9371836452890883E-2</v>
      </c>
      <c r="AC523">
        <v>6.411926467157927E-3</v>
      </c>
      <c r="AD523">
        <v>0.67536002633260606</v>
      </c>
      <c r="AE523">
        <v>222.86880868975999</v>
      </c>
    </row>
    <row r="524" spans="1:31" x14ac:dyDescent="0.25">
      <c r="A524">
        <v>522</v>
      </c>
      <c r="B524">
        <v>20</v>
      </c>
      <c r="C524">
        <v>39.293266525308297</v>
      </c>
      <c r="D524">
        <v>5.6145604874888617</v>
      </c>
      <c r="E524">
        <v>4.375681666316126</v>
      </c>
      <c r="F524">
        <v>10.485290439554459</v>
      </c>
      <c r="G524">
        <v>23.13977198415877</v>
      </c>
      <c r="H524">
        <v>1.137414390503473</v>
      </c>
      <c r="I524">
        <v>0.16252356852818109</v>
      </c>
      <c r="J524">
        <v>0.12666198907959411</v>
      </c>
      <c r="K524">
        <v>0.30351562212004601</v>
      </c>
      <c r="L524">
        <v>0.6698223888003616</v>
      </c>
      <c r="M524">
        <f t="shared" si="32"/>
        <v>1.2640763795830672</v>
      </c>
      <c r="N524" s="1">
        <f t="shared" si="33"/>
        <v>2.7633554166871434E-2</v>
      </c>
      <c r="O524">
        <f t="shared" si="34"/>
        <v>1.1358615794485887</v>
      </c>
      <c r="P524" s="1">
        <f t="shared" si="35"/>
        <v>-3.2601435862353256E-2</v>
      </c>
      <c r="Q524">
        <v>-4.447586408702094E-6</v>
      </c>
      <c r="R524">
        <v>0.42773192084015188</v>
      </c>
      <c r="S524">
        <v>0.79879688361562173</v>
      </c>
      <c r="T524">
        <v>3.187363604830967</v>
      </c>
      <c r="U524">
        <v>7.1911911112945823</v>
      </c>
      <c r="V524">
        <v>5.1892773580627747</v>
      </c>
      <c r="W524">
        <v>3.5155759101033628E-10</v>
      </c>
      <c r="X524">
        <v>4.0276777695750297E-2</v>
      </c>
      <c r="Y524">
        <v>1.172934051485431</v>
      </c>
      <c r="Z524">
        <v>4.0766249185657362E-2</v>
      </c>
      <c r="AA524">
        <v>0.35104708824497111</v>
      </c>
      <c r="AB524">
        <v>9.9312810727210918E-2</v>
      </c>
      <c r="AC524">
        <v>6.411926467157927E-3</v>
      </c>
      <c r="AD524">
        <v>0.6753959768604334</v>
      </c>
      <c r="AE524">
        <v>222.88067236394301</v>
      </c>
    </row>
    <row r="525" spans="1:31" x14ac:dyDescent="0.25">
      <c r="A525">
        <v>523</v>
      </c>
      <c r="B525">
        <v>20</v>
      </c>
      <c r="C525">
        <v>39.289121850731753</v>
      </c>
      <c r="D525">
        <v>5.6187051620654023</v>
      </c>
      <c r="E525">
        <v>4.3734512719965544</v>
      </c>
      <c r="F525">
        <v>10.48774067965004</v>
      </c>
      <c r="G525">
        <v>23.139552138382751</v>
      </c>
      <c r="H525">
        <v>1.13729441543079</v>
      </c>
      <c r="I525">
        <v>0.16264354360086369</v>
      </c>
      <c r="J525">
        <v>0.12659742629772541</v>
      </c>
      <c r="K525">
        <v>0.30358654873397639</v>
      </c>
      <c r="L525">
        <v>0.66981602496829962</v>
      </c>
      <c r="M525">
        <f t="shared" si="32"/>
        <v>1.2638918417285154</v>
      </c>
      <c r="N525" s="1">
        <f t="shared" si="33"/>
        <v>2.7775506362680471E-2</v>
      </c>
      <c r="O525">
        <f t="shared" si="34"/>
        <v>1.1360461173031398</v>
      </c>
      <c r="P525" s="1">
        <f t="shared" si="35"/>
        <v>-3.2769197548308787E-2</v>
      </c>
      <c r="Q525">
        <v>-4.4853903502257836E-6</v>
      </c>
      <c r="R525">
        <v>0.42804767300309182</v>
      </c>
      <c r="S525">
        <v>0.79898354932257065</v>
      </c>
      <c r="T525">
        <v>3.1884626968540091</v>
      </c>
      <c r="U525">
        <v>7.1954968941535498</v>
      </c>
      <c r="V525">
        <v>5.1919797955037792</v>
      </c>
      <c r="W525">
        <v>3.5155759101033628E-10</v>
      </c>
      <c r="X525">
        <v>4.0300673976386217E-2</v>
      </c>
      <c r="Y525">
        <v>1.1729286450574119</v>
      </c>
      <c r="Z525">
        <v>4.0768600713519162E-2</v>
      </c>
      <c r="AA525">
        <v>0.35106238440192578</v>
      </c>
      <c r="AB525">
        <v>9.9253923205943423E-2</v>
      </c>
      <c r="AC525">
        <v>6.411926467157927E-3</v>
      </c>
      <c r="AD525">
        <v>0.67543181026886601</v>
      </c>
      <c r="AE525">
        <v>222.89249738872579</v>
      </c>
    </row>
    <row r="526" spans="1:31" x14ac:dyDescent="0.25">
      <c r="A526">
        <v>524</v>
      </c>
      <c r="B526">
        <v>20</v>
      </c>
      <c r="C526">
        <v>39.284972143641824</v>
      </c>
      <c r="D526">
        <v>5.6228548691553399</v>
      </c>
      <c r="E526">
        <v>4.3712250850729646</v>
      </c>
      <c r="F526">
        <v>10.490184057702789</v>
      </c>
      <c r="G526">
        <v>23.139334947253591</v>
      </c>
      <c r="H526">
        <v>1.1371742946829411</v>
      </c>
      <c r="I526">
        <v>0.1627636643487132</v>
      </c>
      <c r="J526">
        <v>0.12653298530651361</v>
      </c>
      <c r="K526">
        <v>0.30365727671371417</v>
      </c>
      <c r="L526">
        <v>0.66980973797977372</v>
      </c>
      <c r="M526">
        <f t="shared" si="32"/>
        <v>1.2637072799894546</v>
      </c>
      <c r="N526" s="1">
        <f t="shared" si="33"/>
        <v>2.7917476931188769E-2</v>
      </c>
      <c r="O526">
        <f t="shared" si="34"/>
        <v>1.136230679042201</v>
      </c>
      <c r="P526" s="1">
        <f t="shared" si="35"/>
        <v>-3.2936980947455362E-2</v>
      </c>
      <c r="Q526">
        <v>-4.5229055185030302E-6</v>
      </c>
      <c r="R526">
        <v>0.42836380855608092</v>
      </c>
      <c r="S526">
        <v>0.79916969226112633</v>
      </c>
      <c r="T526">
        <v>3.1895643977230739</v>
      </c>
      <c r="U526">
        <v>7.1997938411623732</v>
      </c>
      <c r="V526">
        <v>5.194679119442724</v>
      </c>
      <c r="W526">
        <v>3.5155759101033628E-10</v>
      </c>
      <c r="X526">
        <v>4.0324542725906021E-2</v>
      </c>
      <c r="Y526">
        <v>1.1729232418093329</v>
      </c>
      <c r="Z526">
        <v>4.0770955409028843E-2</v>
      </c>
      <c r="AA526">
        <v>0.35107765948514069</v>
      </c>
      <c r="AB526">
        <v>9.9195173202305101E-2</v>
      </c>
      <c r="AC526">
        <v>6.411926467157927E-3</v>
      </c>
      <c r="AD526">
        <v>0.67546752724570081</v>
      </c>
      <c r="AE526">
        <v>222.90428399108129</v>
      </c>
    </row>
    <row r="527" spans="1:31" x14ac:dyDescent="0.25">
      <c r="A527">
        <v>525</v>
      </c>
      <c r="B527">
        <v>20</v>
      </c>
      <c r="C527">
        <v>39.280817457661747</v>
      </c>
      <c r="D527">
        <v>5.6270095551354036</v>
      </c>
      <c r="E527">
        <v>4.3690030946740182</v>
      </c>
      <c r="F527">
        <v>10.49262060664363</v>
      </c>
      <c r="G527">
        <v>23.139120388711699</v>
      </c>
      <c r="H527">
        <v>1.137054029812147</v>
      </c>
      <c r="I527">
        <v>0.1628839292195074</v>
      </c>
      <c r="J527">
        <v>0.12646866579126809</v>
      </c>
      <c r="K527">
        <v>0.30372780701250451</v>
      </c>
      <c r="L527">
        <v>0.66980352719622893</v>
      </c>
      <c r="M527">
        <f t="shared" si="32"/>
        <v>1.2635226956034151</v>
      </c>
      <c r="N527" s="1">
        <f t="shared" si="33"/>
        <v>2.8059464920449938E-2</v>
      </c>
      <c r="O527">
        <f t="shared" si="34"/>
        <v>1.136415263428241</v>
      </c>
      <c r="P527" s="1">
        <f t="shared" si="35"/>
        <v>-3.3104784934764417E-2</v>
      </c>
      <c r="Q527">
        <v>-4.5601326750410352E-6</v>
      </c>
      <c r="R527">
        <v>0.42868032341395812</v>
      </c>
      <c r="S527">
        <v>0.79935531494005341</v>
      </c>
      <c r="T527">
        <v>3.1906687046529059</v>
      </c>
      <c r="U527">
        <v>7.2040819845714514</v>
      </c>
      <c r="V527">
        <v>5.197375344612178</v>
      </c>
      <c r="W527">
        <v>3.5155759101033628E-10</v>
      </c>
      <c r="X527">
        <v>4.0348384074582327E-2</v>
      </c>
      <c r="Y527">
        <v>1.172917841751409</v>
      </c>
      <c r="Z527">
        <v>4.077331324295945E-2</v>
      </c>
      <c r="AA527">
        <v>0.3510929135330898</v>
      </c>
      <c r="AB527">
        <v>9.9136560031900259E-2</v>
      </c>
      <c r="AC527">
        <v>6.411926467157927E-3</v>
      </c>
      <c r="AD527">
        <v>0.67550312847630112</v>
      </c>
      <c r="AE527">
        <v>222.91603239717941</v>
      </c>
    </row>
    <row r="528" spans="1:31" x14ac:dyDescent="0.25">
      <c r="A528">
        <v>526</v>
      </c>
      <c r="B528">
        <v>20</v>
      </c>
      <c r="C528">
        <v>39.276657846248519</v>
      </c>
      <c r="D528">
        <v>5.6311691665486316</v>
      </c>
      <c r="E528">
        <v>4.3667852899617907</v>
      </c>
      <c r="F528">
        <v>10.4950503592852</v>
      </c>
      <c r="G528">
        <v>23.138908440782352</v>
      </c>
      <c r="H528">
        <v>1.136933622365816</v>
      </c>
      <c r="I528">
        <v>0.16300433666583811</v>
      </c>
      <c r="J528">
        <v>0.1264044674382655</v>
      </c>
      <c r="K528">
        <v>0.30379814058016841</v>
      </c>
      <c r="L528">
        <v>0.66979739198156751</v>
      </c>
      <c r="M528">
        <f t="shared" si="32"/>
        <v>1.2633380898040816</v>
      </c>
      <c r="N528" s="1">
        <f t="shared" si="33"/>
        <v>2.8201469381475743E-2</v>
      </c>
      <c r="O528">
        <f t="shared" si="34"/>
        <v>1.1365998692275741</v>
      </c>
      <c r="P528" s="1">
        <f t="shared" si="35"/>
        <v>-3.3272608388703606E-2</v>
      </c>
      <c r="Q528">
        <v>-4.5970725802653488E-6</v>
      </c>
      <c r="R528">
        <v>0.42899721350423192</v>
      </c>
      <c r="S528">
        <v>0.79954041985910507</v>
      </c>
      <c r="T528">
        <v>3.1917756148909469</v>
      </c>
      <c r="U528">
        <v>7.2083613566482656</v>
      </c>
      <c r="V528">
        <v>5.2000684857696067</v>
      </c>
      <c r="W528">
        <v>3.5155759101033628E-10</v>
      </c>
      <c r="X528">
        <v>4.0372198152907907E-2</v>
      </c>
      <c r="Y528">
        <v>1.1729124448938151</v>
      </c>
      <c r="Z528">
        <v>4.0775674186164082E-2</v>
      </c>
      <c r="AA528">
        <v>0.35110814658417488</v>
      </c>
      <c r="AB528">
        <v>9.9078083012725165E-2</v>
      </c>
      <c r="AC528">
        <v>6.411926467157927E-3</v>
      </c>
      <c r="AD528">
        <v>0.67553861464359277</v>
      </c>
      <c r="AE528">
        <v>222.9277428323856</v>
      </c>
    </row>
    <row r="529" spans="1:31" x14ac:dyDescent="0.25">
      <c r="A529">
        <v>527</v>
      </c>
      <c r="B529">
        <v>20</v>
      </c>
      <c r="C529">
        <v>39.272493362693019</v>
      </c>
      <c r="D529">
        <v>5.6353336501041351</v>
      </c>
      <c r="E529">
        <v>4.3645716601316753</v>
      </c>
      <c r="F529">
        <v>10.497473348322201</v>
      </c>
      <c r="G529">
        <v>23.138699081575471</v>
      </c>
      <c r="H529">
        <v>1.136813073886549</v>
      </c>
      <c r="I529">
        <v>0.16312488514510479</v>
      </c>
      <c r="J529">
        <v>0.12634038993474719</v>
      </c>
      <c r="K529">
        <v>0.30386827836311242</v>
      </c>
      <c r="L529">
        <v>0.66979133170214178</v>
      </c>
      <c r="M529">
        <f t="shared" si="32"/>
        <v>1.2631534638212962</v>
      </c>
      <c r="N529" s="1">
        <f t="shared" si="33"/>
        <v>2.8343489368233703E-2</v>
      </c>
      <c r="O529">
        <f t="shared" si="34"/>
        <v>1.136784495210359</v>
      </c>
      <c r="P529" s="1">
        <f t="shared" si="35"/>
        <v>-3.3440450191235337E-2</v>
      </c>
      <c r="Q529">
        <v>-4.6337259935324161E-6</v>
      </c>
      <c r="R529">
        <v>0.42931447476706308</v>
      </c>
      <c r="S529">
        <v>0.79972500950904812</v>
      </c>
      <c r="T529">
        <v>3.1928851257166122</v>
      </c>
      <c r="U529">
        <v>7.2126319896763302</v>
      </c>
      <c r="V529">
        <v>5.2027585576964714</v>
      </c>
      <c r="W529">
        <v>3.5155759101033628E-10</v>
      </c>
      <c r="X529">
        <v>4.0395985091587712E-2</v>
      </c>
      <c r="Y529">
        <v>1.1729070512466919</v>
      </c>
      <c r="Z529">
        <v>4.0778038209575852E-2</v>
      </c>
      <c r="AA529">
        <v>0.35112335867672578</v>
      </c>
      <c r="AB529">
        <v>9.9019741465173075E-2</v>
      </c>
      <c r="AC529">
        <v>6.411926467157927E-3</v>
      </c>
      <c r="AD529">
        <v>0.67557398642805899</v>
      </c>
      <c r="AE529">
        <v>222.93941552125949</v>
      </c>
    </row>
    <row r="530" spans="1:31" x14ac:dyDescent="0.25">
      <c r="A530">
        <v>528</v>
      </c>
      <c r="B530">
        <v>20</v>
      </c>
      <c r="C530">
        <v>39.268324060120278</v>
      </c>
      <c r="D530">
        <v>5.6395029526768727</v>
      </c>
      <c r="E530">
        <v>4.3623621944122659</v>
      </c>
      <c r="F530">
        <v>10.499889606331701</v>
      </c>
      <c r="G530">
        <v>23.138492289285381</v>
      </c>
      <c r="H530">
        <v>1.1366923859121469</v>
      </c>
      <c r="I530">
        <v>0.16324557311950719</v>
      </c>
      <c r="J530">
        <v>0.12627643296891539</v>
      </c>
      <c r="K530">
        <v>0.30393822130433867</v>
      </c>
      <c r="L530">
        <v>0.66978534572674708</v>
      </c>
      <c r="M530">
        <f t="shared" si="32"/>
        <v>1.2629688188810624</v>
      </c>
      <c r="N530" s="1">
        <f t="shared" si="33"/>
        <v>2.8485523937644353E-2</v>
      </c>
      <c r="O530">
        <f t="shared" si="34"/>
        <v>1.136969140150593</v>
      </c>
      <c r="P530" s="1">
        <f t="shared" si="35"/>
        <v>-3.3608309227811758E-2</v>
      </c>
      <c r="Q530">
        <v>-4.6700936731402566E-6</v>
      </c>
      <c r="R530">
        <v>0.4296321031552468</v>
      </c>
      <c r="S530">
        <v>0.79990908637168956</v>
      </c>
      <c r="T530">
        <v>3.1939972344405492</v>
      </c>
      <c r="U530">
        <v>7.2168939159541416</v>
      </c>
      <c r="V530">
        <v>5.205445575197345</v>
      </c>
      <c r="W530">
        <v>3.5155759101033628E-10</v>
      </c>
      <c r="X530">
        <v>4.0419745021531041E-2</v>
      </c>
      <c r="Y530">
        <v>1.172901660820141</v>
      </c>
      <c r="Z530">
        <v>4.0780405284207698E-2</v>
      </c>
      <c r="AA530">
        <v>0.35113854984899989</v>
      </c>
      <c r="AB530">
        <v>9.8961534712038779E-2</v>
      </c>
      <c r="AC530">
        <v>6.411926467157927E-3</v>
      </c>
      <c r="AD530">
        <v>0.67560924450773663</v>
      </c>
      <c r="AE530">
        <v>222.95105068755311</v>
      </c>
    </row>
    <row r="531" spans="1:31" x14ac:dyDescent="0.25">
      <c r="A531">
        <v>529</v>
      </c>
      <c r="B531">
        <v>20</v>
      </c>
      <c r="C531">
        <v>39.264149991489731</v>
      </c>
      <c r="D531">
        <v>5.6436770213074174</v>
      </c>
      <c r="E531">
        <v>4.360156882065251</v>
      </c>
      <c r="F531">
        <v>10.50229916577349</v>
      </c>
      <c r="G531">
        <v>23.138288042190599</v>
      </c>
      <c r="H531">
        <v>1.1365715599756141</v>
      </c>
      <c r="I531">
        <v>0.16336639905603939</v>
      </c>
      <c r="J531">
        <v>0.12621259622993031</v>
      </c>
      <c r="K531">
        <v>0.30400797034345478</v>
      </c>
      <c r="L531">
        <v>0.66977943342661617</v>
      </c>
      <c r="M531">
        <f t="shared" si="32"/>
        <v>1.2627841562055444</v>
      </c>
      <c r="N531" s="1">
        <f t="shared" si="33"/>
        <v>2.8627572149581261E-2</v>
      </c>
      <c r="O531">
        <f t="shared" si="34"/>
        <v>1.1371538028261103</v>
      </c>
      <c r="P531" s="1">
        <f t="shared" si="35"/>
        <v>-3.3776184387372954E-2</v>
      </c>
      <c r="Q531">
        <v>-4.7061763763404994E-6</v>
      </c>
      <c r="R531">
        <v>0.42995009463419509</v>
      </c>
      <c r="S531">
        <v>0.80009265291990206</v>
      </c>
      <c r="T531">
        <v>3.1951119384039028</v>
      </c>
      <c r="U531">
        <v>7.2211471677941947</v>
      </c>
      <c r="V531">
        <v>5.2081295530990488</v>
      </c>
      <c r="W531">
        <v>3.5155759101033628E-10</v>
      </c>
      <c r="X531">
        <v>4.044347807384395E-2</v>
      </c>
      <c r="Y531">
        <v>1.1728962736242261</v>
      </c>
      <c r="Z531">
        <v>4.0782775381152339E-2</v>
      </c>
      <c r="AA531">
        <v>0.35115372013918289</v>
      </c>
      <c r="AB531">
        <v>9.8903462078522963E-2</v>
      </c>
      <c r="AC531">
        <v>6.411926467157927E-3</v>
      </c>
      <c r="AD531">
        <v>0.67564438955821016</v>
      </c>
      <c r="AE531">
        <v>222.96264855420941</v>
      </c>
    </row>
    <row r="532" spans="1:31" x14ac:dyDescent="0.25">
      <c r="A532">
        <v>530</v>
      </c>
      <c r="B532">
        <v>20</v>
      </c>
      <c r="C532">
        <v>39.259971209595413</v>
      </c>
      <c r="D532">
        <v>5.6478558032017308</v>
      </c>
      <c r="E532">
        <v>4.3579557123853059</v>
      </c>
      <c r="F532">
        <v>10.504702058990439</v>
      </c>
      <c r="G532">
        <v>23.138086318653599</v>
      </c>
      <c r="H532">
        <v>1.1364505976051711</v>
      </c>
      <c r="I532">
        <v>0.1634873614264829</v>
      </c>
      <c r="J532">
        <v>0.12614887940790689</v>
      </c>
      <c r="K532">
        <v>0.30407752641668279</v>
      </c>
      <c r="L532">
        <v>0.66977359417541171</v>
      </c>
      <c r="M532">
        <f t="shared" si="32"/>
        <v>1.262599477013078</v>
      </c>
      <c r="N532" s="1">
        <f t="shared" si="33"/>
        <v>2.8769633066863146E-2</v>
      </c>
      <c r="O532">
        <f t="shared" si="34"/>
        <v>1.1373384820185775</v>
      </c>
      <c r="P532" s="1">
        <f t="shared" si="35"/>
        <v>-3.3944074562343059E-2</v>
      </c>
      <c r="Q532">
        <v>-4.7419748593504176E-6</v>
      </c>
      <c r="R532">
        <v>0.43026844518191998</v>
      </c>
      <c r="S532">
        <v>0.80027571161764854</v>
      </c>
      <c r="T532">
        <v>3.1962292349775829</v>
      </c>
      <c r="U532">
        <v>7.2253917775219438</v>
      </c>
      <c r="V532">
        <v>5.2108105062497634</v>
      </c>
      <c r="W532">
        <v>3.5155759101033628E-10</v>
      </c>
      <c r="X532">
        <v>4.0467184379821337E-2</v>
      </c>
      <c r="Y532">
        <v>1.1728908896689749</v>
      </c>
      <c r="Z532">
        <v>4.0785148471582058E-2</v>
      </c>
      <c r="AA532">
        <v>0.35116886958538818</v>
      </c>
      <c r="AB532">
        <v>9.8845522892236845E-2</v>
      </c>
      <c r="AC532">
        <v>6.411926467157927E-3</v>
      </c>
      <c r="AD532">
        <v>0.67567942225260968</v>
      </c>
      <c r="AE532">
        <v>222.9742093433612</v>
      </c>
    </row>
    <row r="533" spans="1:31" x14ac:dyDescent="0.25">
      <c r="A533">
        <v>531</v>
      </c>
      <c r="B533">
        <v>20</v>
      </c>
      <c r="C533">
        <v>39.255787767066202</v>
      </c>
      <c r="D533">
        <v>5.652039245730939</v>
      </c>
      <c r="E533">
        <v>4.355758674699981</v>
      </c>
      <c r="F533">
        <v>10.50709831820879</v>
      </c>
      <c r="G533">
        <v>23.137887097120569</v>
      </c>
      <c r="H533">
        <v>1.1363295003242539</v>
      </c>
      <c r="I533">
        <v>0.16360845870740001</v>
      </c>
      <c r="J533">
        <v>0.12608528219391199</v>
      </c>
      <c r="K533">
        <v>0.30414689045686949</v>
      </c>
      <c r="L533">
        <v>0.6697678273492198</v>
      </c>
      <c r="M533">
        <f t="shared" si="32"/>
        <v>1.262414782518166</v>
      </c>
      <c r="N533" s="1">
        <f t="shared" si="33"/>
        <v>2.8911705755256981E-2</v>
      </c>
      <c r="O533">
        <f t="shared" si="34"/>
        <v>1.1375231765134894</v>
      </c>
      <c r="P533" s="1">
        <f t="shared" si="35"/>
        <v>-3.4111978648626681E-2</v>
      </c>
      <c r="Q533">
        <v>-4.7774898773639328E-6</v>
      </c>
      <c r="R533">
        <v>0.4305871507890161</v>
      </c>
      <c r="S533">
        <v>0.80045826492000938</v>
      </c>
      <c r="T533">
        <v>3.1973491215615351</v>
      </c>
      <c r="U533">
        <v>7.2296277774748141</v>
      </c>
      <c r="V533">
        <v>5.2134884495181746</v>
      </c>
      <c r="W533">
        <v>3.5155759101033628E-10</v>
      </c>
      <c r="X533">
        <v>4.0490864070939457E-2</v>
      </c>
      <c r="Y533">
        <v>1.172885508964375</v>
      </c>
      <c r="Z533">
        <v>4.0787524526748678E-2</v>
      </c>
      <c r="AA533">
        <v>0.35118399822565738</v>
      </c>
      <c r="AB533">
        <v>9.8787716483206001E-2</v>
      </c>
      <c r="AC533">
        <v>6.411926467157927E-3</v>
      </c>
      <c r="AD533">
        <v>0.67571434326160484</v>
      </c>
      <c r="AE533">
        <v>222.9857332763296</v>
      </c>
    </row>
    <row r="534" spans="1:31" x14ac:dyDescent="0.25">
      <c r="A534">
        <v>532</v>
      </c>
      <c r="B534">
        <v>20</v>
      </c>
      <c r="C534">
        <v>39.251599716366037</v>
      </c>
      <c r="D534">
        <v>5.6562272964311031</v>
      </c>
      <c r="E534">
        <v>4.3535657583696006</v>
      </c>
      <c r="F534">
        <v>10.50948797553851</v>
      </c>
      <c r="G534">
        <v>23.137690356121229</v>
      </c>
      <c r="H534">
        <v>1.1362082696515261</v>
      </c>
      <c r="I534">
        <v>0.1637296893801275</v>
      </c>
      <c r="J534">
        <v>0.1260218042799611</v>
      </c>
      <c r="K534">
        <v>0.30421606339349577</v>
      </c>
      <c r="L534">
        <v>0.66976213232654447</v>
      </c>
      <c r="M534">
        <f t="shared" si="32"/>
        <v>1.2622300739314871</v>
      </c>
      <c r="N534" s="1">
        <f t="shared" si="33"/>
        <v>2.9053789283471482E-2</v>
      </c>
      <c r="O534">
        <f t="shared" si="34"/>
        <v>1.1377078851001676</v>
      </c>
      <c r="P534" s="1">
        <f t="shared" si="35"/>
        <v>-3.4279895545606849E-2</v>
      </c>
      <c r="Q534">
        <v>-4.812722184563867E-6</v>
      </c>
      <c r="R534">
        <v>0.430906207458643</v>
      </c>
      <c r="S534">
        <v>0.80064031527320589</v>
      </c>
      <c r="T534">
        <v>3.1984715955839969</v>
      </c>
      <c r="U534">
        <v>7.2338552000011802</v>
      </c>
      <c r="V534">
        <v>5.2161633977925881</v>
      </c>
      <c r="W534">
        <v>3.5155759101033628E-10</v>
      </c>
      <c r="X534">
        <v>4.0514517278848021E-2</v>
      </c>
      <c r="Y534">
        <v>1.172880131520379</v>
      </c>
      <c r="Z534">
        <v>4.0789903517983353E-2</v>
      </c>
      <c r="AA534">
        <v>0.35119910609796051</v>
      </c>
      <c r="AB534">
        <v>9.8730042183875058E-2</v>
      </c>
      <c r="AC534">
        <v>6.411926467157927E-3</v>
      </c>
      <c r="AD534">
        <v>0.6757491532534019</v>
      </c>
      <c r="AE534">
        <v>222.9972205736226</v>
      </c>
    </row>
    <row r="535" spans="1:31" x14ac:dyDescent="0.25">
      <c r="A535">
        <v>533</v>
      </c>
      <c r="B535">
        <v>20</v>
      </c>
      <c r="C535">
        <v>39.247407109794153</v>
      </c>
      <c r="D535">
        <v>5.6604199030029951</v>
      </c>
      <c r="E535">
        <v>4.3513769527871498</v>
      </c>
      <c r="F535">
        <v>10.511871062973629</v>
      </c>
      <c r="G535">
        <v>23.137496074268569</v>
      </c>
      <c r="H535">
        <v>1.136086907100883</v>
      </c>
      <c r="I535">
        <v>0.1638510519307701</v>
      </c>
      <c r="J535">
        <v>0.1259584453590149</v>
      </c>
      <c r="K535">
        <v>0.30428504615268642</v>
      </c>
      <c r="L535">
        <v>0.66975650848829993</v>
      </c>
      <c r="M535">
        <f t="shared" si="32"/>
        <v>1.2620453524598978</v>
      </c>
      <c r="N535" s="1">
        <f t="shared" si="33"/>
        <v>2.9195882723155576E-2</v>
      </c>
      <c r="O535">
        <f t="shared" si="34"/>
        <v>1.1378926065717565</v>
      </c>
      <c r="P535" s="1">
        <f t="shared" si="35"/>
        <v>-3.4447824156142191E-2</v>
      </c>
      <c r="Q535">
        <v>-4.8476725341343562E-6</v>
      </c>
      <c r="R535">
        <v>0.43122561120650871</v>
      </c>
      <c r="S535">
        <v>0.80082186511462694</v>
      </c>
      <c r="T535">
        <v>3.1995966545007879</v>
      </c>
      <c r="U535">
        <v>7.2380740774594123</v>
      </c>
      <c r="V535">
        <v>5.2188353659800999</v>
      </c>
      <c r="W535">
        <v>3.5155759101033628E-10</v>
      </c>
      <c r="X535">
        <v>4.0538144135362893E-2</v>
      </c>
      <c r="Y535">
        <v>1.1728747573469009</v>
      </c>
      <c r="Z535">
        <v>4.079228541669655E-2</v>
      </c>
      <c r="AA535">
        <v>0.35121419324019509</v>
      </c>
      <c r="AB535">
        <v>9.8672499329110985E-2</v>
      </c>
      <c r="AC535">
        <v>6.411926467157927E-3</v>
      </c>
      <c r="AD535">
        <v>0.6757838528937401</v>
      </c>
      <c r="AE535">
        <v>223.00867145493419</v>
      </c>
    </row>
    <row r="536" spans="1:31" x14ac:dyDescent="0.25">
      <c r="A536">
        <v>534</v>
      </c>
      <c r="B536">
        <v>20</v>
      </c>
      <c r="C536">
        <v>39.243209999485259</v>
      </c>
      <c r="D536">
        <v>5.6646170133118812</v>
      </c>
      <c r="E536">
        <v>4.3491922473781752</v>
      </c>
      <c r="F536">
        <v>10.514247612392539</v>
      </c>
      <c r="G536">
        <v>23.137304230258621</v>
      </c>
      <c r="H536">
        <v>1.1359654141814599</v>
      </c>
      <c r="I536">
        <v>0.16397254485019391</v>
      </c>
      <c r="J536">
        <v>0.1258952051249769</v>
      </c>
      <c r="K536">
        <v>0.30435383965721913</v>
      </c>
      <c r="L536">
        <v>0.66975095521780525</v>
      </c>
      <c r="M536">
        <f t="shared" si="32"/>
        <v>1.2618606193064368</v>
      </c>
      <c r="N536" s="1">
        <f t="shared" si="33"/>
        <v>2.9337985148894817E-2</v>
      </c>
      <c r="O536">
        <f t="shared" si="34"/>
        <v>1.1380773397252182</v>
      </c>
      <c r="P536" s="1">
        <f t="shared" si="35"/>
        <v>-3.4615763386561901E-2</v>
      </c>
      <c r="Q536">
        <v>-4.8823416782726417E-6</v>
      </c>
      <c r="R536">
        <v>0.43154535806085248</v>
      </c>
      <c r="S536">
        <v>0.8010029168728523</v>
      </c>
      <c r="T536">
        <v>3.200724295794565</v>
      </c>
      <c r="U536">
        <v>7.242284442216846</v>
      </c>
      <c r="V536">
        <v>5.2215043690057046</v>
      </c>
      <c r="W536">
        <v>3.5155759101033628E-10</v>
      </c>
      <c r="X536">
        <v>4.0561744772458233E-2</v>
      </c>
      <c r="Y536">
        <v>1.172869386453818</v>
      </c>
      <c r="Z536">
        <v>4.0794670194377859E-2</v>
      </c>
      <c r="AA536">
        <v>0.35122925969018781</v>
      </c>
      <c r="AB536">
        <v>9.8615087256207837E-2</v>
      </c>
      <c r="AC536">
        <v>6.411926467157927E-3</v>
      </c>
      <c r="AD536">
        <v>0.67581844284588644</v>
      </c>
      <c r="AE536">
        <v>223.02008613914251</v>
      </c>
    </row>
    <row r="537" spans="1:31" x14ac:dyDescent="0.25">
      <c r="A537">
        <v>535</v>
      </c>
      <c r="B537">
        <v>20</v>
      </c>
      <c r="C537">
        <v>39.239008437409836</v>
      </c>
      <c r="D537">
        <v>5.6688185753872951</v>
      </c>
      <c r="E537">
        <v>4.3470116316006751</v>
      </c>
      <c r="F537">
        <v>10.51661765555836</v>
      </c>
      <c r="G537">
        <v>23.137114802870311</v>
      </c>
      <c r="H537">
        <v>1.135843792397633</v>
      </c>
      <c r="I537">
        <v>0.16409416663402021</v>
      </c>
      <c r="J537">
        <v>0.1258320832726898</v>
      </c>
      <c r="K537">
        <v>0.30442244482653419</v>
      </c>
      <c r="L537">
        <v>0.66974547190077727</v>
      </c>
      <c r="M537">
        <f t="shared" si="32"/>
        <v>1.2616758756703228</v>
      </c>
      <c r="N537" s="1">
        <f t="shared" si="33"/>
        <v>2.9480095638213265E-2</v>
      </c>
      <c r="O537">
        <f t="shared" si="34"/>
        <v>1.1382620833613317</v>
      </c>
      <c r="P537" s="1">
        <f t="shared" si="35"/>
        <v>-3.4783712146665119E-2</v>
      </c>
      <c r="Q537">
        <v>-4.916730368200535E-6</v>
      </c>
      <c r="R537">
        <v>0.43186544406242838</v>
      </c>
      <c r="S537">
        <v>0.80118347296767889</v>
      </c>
      <c r="T537">
        <v>3.2018545169741039</v>
      </c>
      <c r="U537">
        <v>7.2464863266488164</v>
      </c>
      <c r="V537">
        <v>5.2241704218114604</v>
      </c>
      <c r="W537">
        <v>3.5155759101033628E-10</v>
      </c>
      <c r="X537">
        <v>4.0585319322259013E-2</v>
      </c>
      <c r="Y537">
        <v>1.17286401885097</v>
      </c>
      <c r="Z537">
        <v>4.079705782259592E-2</v>
      </c>
      <c r="AA537">
        <v>0.35124430548569269</v>
      </c>
      <c r="AB537">
        <v>9.8557805304890153E-2</v>
      </c>
      <c r="AC537">
        <v>6.411926467157927E-3</v>
      </c>
      <c r="AD537">
        <v>0.67585292377063322</v>
      </c>
      <c r="AE537">
        <v>223.031464844309</v>
      </c>
    </row>
    <row r="538" spans="1:31" x14ac:dyDescent="0.25">
      <c r="A538">
        <v>536</v>
      </c>
      <c r="B538">
        <v>20</v>
      </c>
      <c r="C538">
        <v>39.234802475374323</v>
      </c>
      <c r="D538">
        <v>5.6730245374228208</v>
      </c>
      <c r="E538">
        <v>4.344835094944993</v>
      </c>
      <c r="F538">
        <v>10.518981224119219</v>
      </c>
      <c r="G538">
        <v>23.13692777096513</v>
      </c>
      <c r="H538">
        <v>1.135722043249034</v>
      </c>
      <c r="I538">
        <v>0.1642159157826189</v>
      </c>
      <c r="J538">
        <v>0.1257690794979327</v>
      </c>
      <c r="K538">
        <v>0.30449086257674429</v>
      </c>
      <c r="L538">
        <v>0.66974005792532443</v>
      </c>
      <c r="M538">
        <f t="shared" si="32"/>
        <v>1.2614911227469667</v>
      </c>
      <c r="N538" s="1">
        <f t="shared" si="33"/>
        <v>2.9622213271564085E-2</v>
      </c>
      <c r="O538">
        <f t="shared" si="34"/>
        <v>1.1384468362846876</v>
      </c>
      <c r="P538" s="1">
        <f t="shared" si="35"/>
        <v>-3.4951669349715886E-2</v>
      </c>
      <c r="Q538">
        <v>-4.9508393541775639E-6</v>
      </c>
      <c r="R538">
        <v>0.43218586526448771</v>
      </c>
      <c r="S538">
        <v>0.80136353581014497</v>
      </c>
      <c r="T538">
        <v>3.202987315573564</v>
      </c>
      <c r="U538">
        <v>7.2506797631377147</v>
      </c>
      <c r="V538">
        <v>5.2268335393556393</v>
      </c>
      <c r="W538">
        <v>3.5155759101033628E-10</v>
      </c>
      <c r="X538">
        <v>4.0608867917033713E-2</v>
      </c>
      <c r="Y538">
        <v>1.1728586545481601</v>
      </c>
      <c r="Z538">
        <v>4.0799448272998258E-2</v>
      </c>
      <c r="AA538">
        <v>0.35125933066439302</v>
      </c>
      <c r="AB538">
        <v>9.8500652817316514E-2</v>
      </c>
      <c r="AC538">
        <v>6.411926467157927E-3</v>
      </c>
      <c r="AD538">
        <v>0.67588729632629452</v>
      </c>
      <c r="AE538">
        <v>223.04280778767719</v>
      </c>
    </row>
    <row r="539" spans="1:31" x14ac:dyDescent="0.25">
      <c r="A539">
        <v>537</v>
      </c>
      <c r="B539">
        <v>20</v>
      </c>
      <c r="C539">
        <v>39.230592165021257</v>
      </c>
      <c r="D539">
        <v>5.6772348477758721</v>
      </c>
      <c r="E539">
        <v>4.3426626269337172</v>
      </c>
      <c r="F539">
        <v>10.521338349608611</v>
      </c>
      <c r="G539">
        <v>23.136743113487022</v>
      </c>
      <c r="H539">
        <v>1.135600168230551</v>
      </c>
      <c r="I539">
        <v>0.16433779080110231</v>
      </c>
      <c r="J539">
        <v>0.1257061934974181</v>
      </c>
      <c r="K539">
        <v>0.30455909382064272</v>
      </c>
      <c r="L539">
        <v>0.66973471268194062</v>
      </c>
      <c r="M539">
        <f t="shared" si="32"/>
        <v>1.2613063617279692</v>
      </c>
      <c r="N539" s="1">
        <f t="shared" si="33"/>
        <v>2.9764337132331439E-2</v>
      </c>
      <c r="O539">
        <f t="shared" si="34"/>
        <v>1.1386315973036858</v>
      </c>
      <c r="P539" s="1">
        <f t="shared" si="35"/>
        <v>-3.511963391244155E-2</v>
      </c>
      <c r="Q539">
        <v>-4.9846693855124652E-6</v>
      </c>
      <c r="R539">
        <v>0.43250661773276311</v>
      </c>
      <c r="S539">
        <v>0.80154310780255367</v>
      </c>
      <c r="T539">
        <v>3.2041226891517831</v>
      </c>
      <c r="U539">
        <v>7.2548647840719767</v>
      </c>
      <c r="V539">
        <v>5.2294937366118797</v>
      </c>
      <c r="W539">
        <v>3.5155759101033628E-10</v>
      </c>
      <c r="X539">
        <v>4.0632390689186532E-2</v>
      </c>
      <c r="Y539">
        <v>1.1728532935551541</v>
      </c>
      <c r="Z539">
        <v>4.0801841517311283E-2</v>
      </c>
      <c r="AA539">
        <v>0.35127433526389978</v>
      </c>
      <c r="AB539">
        <v>9.8443629138083591E-2</v>
      </c>
      <c r="AC539">
        <v>6.411926467157927E-3</v>
      </c>
      <c r="AD539">
        <v>0.6759215611687015</v>
      </c>
      <c r="AE539">
        <v>223.05411518567149</v>
      </c>
    </row>
    <row r="540" spans="1:31" x14ac:dyDescent="0.25">
      <c r="A540">
        <v>538</v>
      </c>
      <c r="B540">
        <v>20</v>
      </c>
      <c r="C540">
        <v>39.22637755782965</v>
      </c>
      <c r="D540">
        <v>5.6814494549674794</v>
      </c>
      <c r="E540">
        <v>4.3404942171215719</v>
      </c>
      <c r="F540">
        <v>10.523689063445691</v>
      </c>
      <c r="G540">
        <v>23.136560809462079</v>
      </c>
      <c r="H540">
        <v>1.1354781688323341</v>
      </c>
      <c r="I540">
        <v>0.16445979019931889</v>
      </c>
      <c r="J540">
        <v>0.1256434249687885</v>
      </c>
      <c r="K540">
        <v>0.3046271394677138</v>
      </c>
      <c r="L540">
        <v>0.66972943556349906</v>
      </c>
      <c r="M540">
        <f t="shared" si="32"/>
        <v>1.2611215938011227</v>
      </c>
      <c r="N540" s="1">
        <f t="shared" si="33"/>
        <v>2.990646630682876E-2</v>
      </c>
      <c r="O540">
        <f t="shared" si="34"/>
        <v>1.1388163652305319</v>
      </c>
      <c r="P540" s="1">
        <f t="shared" si="35"/>
        <v>-3.5287604755028887E-2</v>
      </c>
      <c r="Q540">
        <v>-5.0182212105760596E-6</v>
      </c>
      <c r="R540">
        <v>0.43282769754545197</v>
      </c>
      <c r="S540">
        <v>0.80172219133849931</v>
      </c>
      <c r="T540">
        <v>3.205260635291534</v>
      </c>
      <c r="U540">
        <v>7.2590414218451382</v>
      </c>
      <c r="V540">
        <v>5.2321510285683361</v>
      </c>
      <c r="W540">
        <v>3.5155759101033628E-10</v>
      </c>
      <c r="X540">
        <v>4.0655887771250142E-2</v>
      </c>
      <c r="Y540">
        <v>1.1728479358816799</v>
      </c>
      <c r="Z540">
        <v>4.0804237527340019E-2</v>
      </c>
      <c r="AA540">
        <v>0.35128931932175289</v>
      </c>
      <c r="AB540">
        <v>9.8386733614229546E-2</v>
      </c>
      <c r="AC540">
        <v>6.411926467157927E-3</v>
      </c>
      <c r="AD540">
        <v>0.67595571895119988</v>
      </c>
      <c r="AE540">
        <v>223.06538725389589</v>
      </c>
    </row>
    <row r="541" spans="1:31" x14ac:dyDescent="0.25">
      <c r="A541">
        <v>539</v>
      </c>
      <c r="B541">
        <v>20</v>
      </c>
      <c r="C541">
        <v>39.222158705115064</v>
      </c>
      <c r="D541">
        <v>5.685668307682068</v>
      </c>
      <c r="E541">
        <v>4.3383298550953198</v>
      </c>
      <c r="F541">
        <v>10.52603339693561</v>
      </c>
      <c r="G541">
        <v>23.136380837998409</v>
      </c>
      <c r="H541">
        <v>1.135356046539806</v>
      </c>
      <c r="I541">
        <v>0.16458191249184709</v>
      </c>
      <c r="J541">
        <v>0.12558077361061409</v>
      </c>
      <c r="K541">
        <v>0.30469500042414149</v>
      </c>
      <c r="L541">
        <v>0.66972422596524572</v>
      </c>
      <c r="M541">
        <f t="shared" si="32"/>
        <v>1.2609368201504201</v>
      </c>
      <c r="N541" s="1">
        <f t="shared" si="33"/>
        <v>3.0048599884292281E-2</v>
      </c>
      <c r="O541">
        <f t="shared" si="34"/>
        <v>1.1390011388812344</v>
      </c>
      <c r="P541" s="1">
        <f t="shared" si="35"/>
        <v>-3.5455580801122134E-2</v>
      </c>
      <c r="Q541">
        <v>-5.0514955768133133E-6</v>
      </c>
      <c r="R541">
        <v>0.43314910079319929</v>
      </c>
      <c r="S541">
        <v>0.80190078880289006</v>
      </c>
      <c r="T541">
        <v>3.2064011515988202</v>
      </c>
      <c r="U541">
        <v>7.2632097088549372</v>
      </c>
      <c r="V541">
        <v>5.2348054302268787</v>
      </c>
      <c r="W541">
        <v>3.5155759101033628E-10</v>
      </c>
      <c r="X541">
        <v>4.0679359295878452E-2</v>
      </c>
      <c r="Y541">
        <v>1.172842581537431</v>
      </c>
      <c r="Z541">
        <v>4.0806636274968167E-2</v>
      </c>
      <c r="AA541">
        <v>0.3513042828754207</v>
      </c>
      <c r="AB541">
        <v>9.8329965595236712E-2</v>
      </c>
      <c r="AC541">
        <v>6.411926467157927E-3</v>
      </c>
      <c r="AD541">
        <v>0.67598977032464713</v>
      </c>
      <c r="AE541">
        <v>223.07662420713359</v>
      </c>
    </row>
    <row r="542" spans="1:31" x14ac:dyDescent="0.25">
      <c r="A542">
        <v>540</v>
      </c>
      <c r="B542">
        <v>20</v>
      </c>
      <c r="C542">
        <v>39.217935658029873</v>
      </c>
      <c r="D542">
        <v>5.6898913547672523</v>
      </c>
      <c r="E542">
        <v>4.3361695304736534</v>
      </c>
      <c r="F542">
        <v>10.528371381269819</v>
      </c>
      <c r="G542">
        <v>23.136203178285861</v>
      </c>
      <c r="H542">
        <v>1.1352338028336639</v>
      </c>
      <c r="I542">
        <v>0.16470415619798859</v>
      </c>
      <c r="J542">
        <v>0.1255182391223893</v>
      </c>
      <c r="K542">
        <v>0.30476267759281872</v>
      </c>
      <c r="L542">
        <v>0.66971908328479335</v>
      </c>
      <c r="M542">
        <f t="shared" si="32"/>
        <v>1.2607520419560532</v>
      </c>
      <c r="N542" s="1">
        <f t="shared" si="33"/>
        <v>3.0190736956882208E-2</v>
      </c>
      <c r="O542">
        <f t="shared" si="34"/>
        <v>1.1391859170756007</v>
      </c>
      <c r="P542" s="1">
        <f t="shared" si="35"/>
        <v>-3.562356097781872E-2</v>
      </c>
      <c r="Q542">
        <v>-5.0844932307553446E-6</v>
      </c>
      <c r="R542">
        <v>0.43347082357908251</v>
      </c>
      <c r="S542">
        <v>0.80207890257197267</v>
      </c>
      <c r="T542">
        <v>3.207544235702144</v>
      </c>
      <c r="U542">
        <v>7.267369677502252</v>
      </c>
      <c r="V542">
        <v>5.2374569566021982</v>
      </c>
      <c r="W542">
        <v>3.5155759101033628E-10</v>
      </c>
      <c r="X542">
        <v>4.0702805395838718E-2</v>
      </c>
      <c r="Y542">
        <v>1.17283723053206</v>
      </c>
      <c r="Z542">
        <v>4.0809037732157848E-2</v>
      </c>
      <c r="AA542">
        <v>0.35131922596229981</v>
      </c>
      <c r="AB542">
        <v>9.8273324433036324E-2</v>
      </c>
      <c r="AC542">
        <v>6.411926467157927E-3</v>
      </c>
      <c r="AD542">
        <v>0.67602371593740807</v>
      </c>
      <c r="AE542">
        <v>223.08782625934469</v>
      </c>
    </row>
    <row r="543" spans="1:31" x14ac:dyDescent="0.25">
      <c r="A543">
        <v>541</v>
      </c>
      <c r="B543">
        <v>20</v>
      </c>
      <c r="C543">
        <v>39.213708467563507</v>
      </c>
      <c r="D543">
        <v>5.6941185452336143</v>
      </c>
      <c r="E543">
        <v>4.3340132329070933</v>
      </c>
      <c r="F543">
        <v>10.53070304752641</v>
      </c>
      <c r="G543">
        <v>23.136027809595831</v>
      </c>
      <c r="H543">
        <v>1.13511143918989</v>
      </c>
      <c r="I543">
        <v>0.16482651984176311</v>
      </c>
      <c r="J543">
        <v>0.12545582120452969</v>
      </c>
      <c r="K543">
        <v>0.30483017187335609</v>
      </c>
      <c r="L543">
        <v>0.66971400692211547</v>
      </c>
      <c r="M543">
        <f t="shared" si="32"/>
        <v>1.2605672603944198</v>
      </c>
      <c r="N543" s="1">
        <f t="shared" si="33"/>
        <v>3.0332876619677113E-2</v>
      </c>
      <c r="O543">
        <f t="shared" si="34"/>
        <v>1.1393706986372347</v>
      </c>
      <c r="P543" s="1">
        <f t="shared" si="35"/>
        <v>-3.5791544215667846E-2</v>
      </c>
      <c r="Q543">
        <v>-5.1172149180325201E-6</v>
      </c>
      <c r="R543">
        <v>0.43379286201859413</v>
      </c>
      <c r="S543">
        <v>0.80225653501335614</v>
      </c>
      <c r="T543">
        <v>3.2086898852518089</v>
      </c>
      <c r="U543">
        <v>7.2715213601902668</v>
      </c>
      <c r="V543">
        <v>5.2401056227210381</v>
      </c>
      <c r="W543">
        <v>3.5155759101033628E-10</v>
      </c>
      <c r="X543">
        <v>4.072622620400481E-2</v>
      </c>
      <c r="Y543">
        <v>1.172831882875186</v>
      </c>
      <c r="Z543">
        <v>4.0811441870949629E-2</v>
      </c>
      <c r="AA543">
        <v>0.3513341486197159</v>
      </c>
      <c r="AB543">
        <v>9.8216809482010392E-2</v>
      </c>
      <c r="AC543">
        <v>6.411926467157927E-3</v>
      </c>
      <c r="AD543">
        <v>0.67605755643535259</v>
      </c>
      <c r="AE543">
        <v>223.09899362366639</v>
      </c>
    </row>
    <row r="544" spans="1:31" x14ac:dyDescent="0.25">
      <c r="A544">
        <v>542</v>
      </c>
      <c r="B544">
        <v>20</v>
      </c>
      <c r="C544">
        <v>39.209477184542607</v>
      </c>
      <c r="D544">
        <v>5.6983498282544982</v>
      </c>
      <c r="E544">
        <v>4.3318609520778919</v>
      </c>
      <c r="F544">
        <v>10.533028426670381</v>
      </c>
      <c r="G544">
        <v>23.13585471128107</v>
      </c>
      <c r="H544">
        <v>1.1349889570797509</v>
      </c>
      <c r="I544">
        <v>0.1649490019519014</v>
      </c>
      <c r="J544">
        <v>0.12539351955836939</v>
      </c>
      <c r="K544">
        <v>0.304897484162092</v>
      </c>
      <c r="L544">
        <v>0.66970899627953973</v>
      </c>
      <c r="M544">
        <f t="shared" si="32"/>
        <v>1.2603824766381202</v>
      </c>
      <c r="N544" s="1">
        <f t="shared" si="33"/>
        <v>3.0475017970676803E-2</v>
      </c>
      <c r="O544">
        <f t="shared" si="34"/>
        <v>1.1395554823935332</v>
      </c>
      <c r="P544" s="1">
        <f t="shared" si="35"/>
        <v>-3.5959529448666476E-2</v>
      </c>
      <c r="Q544">
        <v>-5.1496613833865623E-6</v>
      </c>
      <c r="R544">
        <v>0.43411521223962629</v>
      </c>
      <c r="S544">
        <v>0.80243368848603625</v>
      </c>
      <c r="T544">
        <v>3.2098380979191798</v>
      </c>
      <c r="U544">
        <v>7.2756647893235069</v>
      </c>
      <c r="V544">
        <v>5.2427514436213434</v>
      </c>
      <c r="W544">
        <v>3.5155759101033628E-10</v>
      </c>
      <c r="X544">
        <v>4.0749621853349641E-2</v>
      </c>
      <c r="Y544">
        <v>1.172826538576391</v>
      </c>
      <c r="Z544">
        <v>4.0813848663462313E-2</v>
      </c>
      <c r="AA544">
        <v>0.35134905088492302</v>
      </c>
      <c r="AB544">
        <v>9.8160420098995296E-2</v>
      </c>
      <c r="AC544">
        <v>6.411926467157927E-3</v>
      </c>
      <c r="AD544">
        <v>0.67609129246185296</v>
      </c>
      <c r="AE544">
        <v>223.11012651241151</v>
      </c>
    </row>
    <row r="545" spans="1:31" x14ac:dyDescent="0.25">
      <c r="A545">
        <v>543</v>
      </c>
      <c r="B545">
        <v>20</v>
      </c>
      <c r="C545">
        <v>39.205241859631307</v>
      </c>
      <c r="D545">
        <v>5.7025851531657992</v>
      </c>
      <c r="E545">
        <v>4.3297126776999226</v>
      </c>
      <c r="F545">
        <v>10.535347549553981</v>
      </c>
      <c r="G545">
        <v>23.135683862775441</v>
      </c>
      <c r="H545">
        <v>1.1348663579698131</v>
      </c>
      <c r="I545">
        <v>0.16507160106183971</v>
      </c>
      <c r="J545">
        <v>0.12533133388615819</v>
      </c>
      <c r="K545">
        <v>0.30496461535210012</v>
      </c>
      <c r="L545">
        <v>0.66970405076174289</v>
      </c>
      <c r="M545">
        <f t="shared" si="32"/>
        <v>1.2601976918559712</v>
      </c>
      <c r="N545" s="1">
        <f t="shared" si="33"/>
        <v>3.0617160110791426E-2</v>
      </c>
      <c r="O545">
        <f t="shared" si="34"/>
        <v>1.1397402671756827</v>
      </c>
      <c r="P545" s="1">
        <f t="shared" si="35"/>
        <v>-3.612751561425688E-2</v>
      </c>
      <c r="Q545">
        <v>-5.1818333706833784E-6</v>
      </c>
      <c r="R545">
        <v>0.43443787038245513</v>
      </c>
      <c r="S545">
        <v>0.80261036534041807</v>
      </c>
      <c r="T545">
        <v>3.2109888713959971</v>
      </c>
      <c r="U545">
        <v>7.2797999973068714</v>
      </c>
      <c r="V545">
        <v>5.245394434351434</v>
      </c>
      <c r="W545">
        <v>3.5155759101033628E-10</v>
      </c>
      <c r="X545">
        <v>4.0772992476937837E-2</v>
      </c>
      <c r="Y545">
        <v>1.172821197645219</v>
      </c>
      <c r="Z545">
        <v>4.0816258081892903E-2</v>
      </c>
      <c r="AA545">
        <v>0.35136393279510397</v>
      </c>
      <c r="AB545">
        <v>9.8104155643285035E-2</v>
      </c>
      <c r="AC545">
        <v>6.411926467157927E-3</v>
      </c>
      <c r="AD545">
        <v>0.67612492465777951</v>
      </c>
      <c r="AE545">
        <v>223.1212251370672</v>
      </c>
    </row>
    <row r="546" spans="1:31" x14ac:dyDescent="0.25">
      <c r="A546">
        <v>544</v>
      </c>
      <c r="B546">
        <v>20</v>
      </c>
      <c r="C546">
        <v>39.201002543331363</v>
      </c>
      <c r="D546">
        <v>5.7068244694657544</v>
      </c>
      <c r="E546">
        <v>4.3275683995185874</v>
      </c>
      <c r="F546">
        <v>10.537660446917011</v>
      </c>
      <c r="G546">
        <v>23.135515243593741</v>
      </c>
      <c r="H546">
        <v>1.1347436433219391</v>
      </c>
      <c r="I546">
        <v>0.16519431570971349</v>
      </c>
      <c r="J546">
        <v>0.12526926389105811</v>
      </c>
      <c r="K546">
        <v>0.30503156633319961</v>
      </c>
      <c r="L546">
        <v>0.66969916977574351</v>
      </c>
      <c r="M546">
        <f t="shared" si="32"/>
        <v>1.2600129072129973</v>
      </c>
      <c r="N546" s="1">
        <f t="shared" si="33"/>
        <v>3.0759302143848262E-2</v>
      </c>
      <c r="O546">
        <f t="shared" si="34"/>
        <v>1.1399250518186566</v>
      </c>
      <c r="P546" s="1">
        <f t="shared" si="35"/>
        <v>-3.6295501653324055E-2</v>
      </c>
      <c r="Q546">
        <v>-5.2137316229247934E-6</v>
      </c>
      <c r="R546">
        <v>0.43476083259972381</v>
      </c>
      <c r="S546">
        <v>0.80278656791834035</v>
      </c>
      <c r="T546">
        <v>3.212142203393642</v>
      </c>
      <c r="U546">
        <v>7.2839270165447463</v>
      </c>
      <c r="V546">
        <v>5.2480346099691939</v>
      </c>
      <c r="W546">
        <v>3.5155759101033628E-10</v>
      </c>
      <c r="X546">
        <v>4.0796338207918642E-2</v>
      </c>
      <c r="Y546">
        <v>1.172815860091178</v>
      </c>
      <c r="Z546">
        <v>4.0818670098516453E-2</v>
      </c>
      <c r="AA546">
        <v>0.35137879438737069</v>
      </c>
      <c r="AB546">
        <v>9.8048015476633971E-2</v>
      </c>
      <c r="AC546">
        <v>6.411926467157927E-3</v>
      </c>
      <c r="AD546">
        <v>0.67615845366149918</v>
      </c>
      <c r="AE546">
        <v>223.13228970829471</v>
      </c>
    </row>
    <row r="547" spans="1:31" x14ac:dyDescent="0.25">
      <c r="A547">
        <v>545</v>
      </c>
      <c r="B547">
        <v>20</v>
      </c>
      <c r="C547">
        <v>39.196759285982381</v>
      </c>
      <c r="D547">
        <v>5.7110677268147372</v>
      </c>
      <c r="E547">
        <v>4.3254281073107066</v>
      </c>
      <c r="F547">
        <v>10.53996714938714</v>
      </c>
      <c r="G547">
        <v>23.135348833331491</v>
      </c>
      <c r="H547">
        <v>1.134620814593301</v>
      </c>
      <c r="I547">
        <v>0.16531714443835169</v>
      </c>
      <c r="J547">
        <v>0.1252073092771408</v>
      </c>
      <c r="K547">
        <v>0.30509833799196329</v>
      </c>
      <c r="L547">
        <v>0.66969435273089717</v>
      </c>
      <c r="M547">
        <f t="shared" si="32"/>
        <v>1.2598281238704419</v>
      </c>
      <c r="N547" s="1">
        <f t="shared" si="33"/>
        <v>3.0901443176583224E-2</v>
      </c>
      <c r="O547">
        <f t="shared" si="34"/>
        <v>1.140109835161212</v>
      </c>
      <c r="P547" s="1">
        <f t="shared" si="35"/>
        <v>-3.6463486510192648E-2</v>
      </c>
      <c r="Q547">
        <v>-5.2453568822620177E-6</v>
      </c>
      <c r="R547">
        <v>0.43508409505642792</v>
      </c>
      <c r="S547">
        <v>0.80296229855309897</v>
      </c>
      <c r="T547">
        <v>3.2132980916424478</v>
      </c>
      <c r="U547">
        <v>7.2880458794401086</v>
      </c>
      <c r="V547">
        <v>5.2506719855412776</v>
      </c>
      <c r="W547">
        <v>3.5155759101033628E-10</v>
      </c>
      <c r="X547">
        <v>4.0819659179518783E-2</v>
      </c>
      <c r="Y547">
        <v>1.1728105259237389</v>
      </c>
      <c r="Z547">
        <v>4.0821084685686029E-2</v>
      </c>
      <c r="AA547">
        <v>0.35139363569876342</v>
      </c>
      <c r="AB547">
        <v>9.7991998963259233E-2</v>
      </c>
      <c r="AC547">
        <v>6.411926467157927E-3</v>
      </c>
      <c r="AD547">
        <v>0.67619188010887288</v>
      </c>
      <c r="AE547">
        <v>223.14332043592799</v>
      </c>
    </row>
    <row r="548" spans="1:31" x14ac:dyDescent="0.25">
      <c r="A548">
        <v>546</v>
      </c>
      <c r="B548">
        <v>20</v>
      </c>
      <c r="C548">
        <v>39.192512137762073</v>
      </c>
      <c r="D548">
        <v>5.7153148750350509</v>
      </c>
      <c r="E548">
        <v>4.3232917908844346</v>
      </c>
      <c r="F548">
        <v>10.5422676874802</v>
      </c>
      <c r="G548">
        <v>23.135184611664702</v>
      </c>
      <c r="H548">
        <v>1.1344978732363831</v>
      </c>
      <c r="I548">
        <v>0.16544008579527031</v>
      </c>
      <c r="J548">
        <v>0.1251454697493849</v>
      </c>
      <c r="K548">
        <v>0.30516493121172678</v>
      </c>
      <c r="L548">
        <v>0.66968959903888958</v>
      </c>
      <c r="M548">
        <f t="shared" si="32"/>
        <v>1.2596433429857679</v>
      </c>
      <c r="N548" s="1">
        <f t="shared" si="33"/>
        <v>3.1043582318640146E-2</v>
      </c>
      <c r="O548">
        <f t="shared" si="34"/>
        <v>1.1402946160458867</v>
      </c>
      <c r="P548" s="1">
        <f t="shared" si="35"/>
        <v>-3.6631469132624161E-2</v>
      </c>
      <c r="Q548">
        <v>-5.2767098900082076E-6</v>
      </c>
      <c r="R548">
        <v>0.435407653929899</v>
      </c>
      <c r="S548">
        <v>0.80313755956946919</v>
      </c>
      <c r="T548">
        <v>3.2144565338909792</v>
      </c>
      <c r="U548">
        <v>7.2921566183935607</v>
      </c>
      <c r="V548">
        <v>5.2533065761422701</v>
      </c>
      <c r="W548">
        <v>3.5155759101033628E-10</v>
      </c>
      <c r="X548">
        <v>4.0842955525035168E-2</v>
      </c>
      <c r="Y548">
        <v>1.1728051951523379</v>
      </c>
      <c r="Z548">
        <v>4.0823501815832559E-2</v>
      </c>
      <c r="AA548">
        <v>0.35140845676625138</v>
      </c>
      <c r="AB548">
        <v>9.7936105469844215E-2</v>
      </c>
      <c r="AC548">
        <v>6.411926467157927E-3</v>
      </c>
      <c r="AD548">
        <v>0.67622520463325153</v>
      </c>
      <c r="AE548">
        <v>223.154317528973</v>
      </c>
    </row>
    <row r="549" spans="1:31" x14ac:dyDescent="0.25">
      <c r="A549">
        <v>547</v>
      </c>
      <c r="B549">
        <v>20</v>
      </c>
      <c r="C549">
        <v>39.188261148686401</v>
      </c>
      <c r="D549">
        <v>5.7195658641107254</v>
      </c>
      <c r="E549">
        <v>4.3211594400791427</v>
      </c>
      <c r="F549">
        <v>10.54456209160049</v>
      </c>
      <c r="G549">
        <v>23.135022558349711</v>
      </c>
      <c r="H549">
        <v>1.1343748206989861</v>
      </c>
      <c r="I549">
        <v>0.165563138332667</v>
      </c>
      <c r="J549">
        <v>0.12508374501367281</v>
      </c>
      <c r="K549">
        <v>0.30523134687259751</v>
      </c>
      <c r="L549">
        <v>0.66968490811373094</v>
      </c>
      <c r="M549">
        <f t="shared" si="32"/>
        <v>1.2594585657126589</v>
      </c>
      <c r="N549" s="1">
        <f t="shared" si="33"/>
        <v>3.1185718682570106E-2</v>
      </c>
      <c r="O549">
        <f t="shared" si="34"/>
        <v>1.1404793933189954</v>
      </c>
      <c r="P549" s="1">
        <f t="shared" si="35"/>
        <v>-3.6799448471813913E-2</v>
      </c>
      <c r="Q549">
        <v>-5.3077913866499734E-6</v>
      </c>
      <c r="R549">
        <v>0.43573150540978961</v>
      </c>
      <c r="S549">
        <v>0.80331235328373074</v>
      </c>
      <c r="T549">
        <v>3.2156175279053398</v>
      </c>
      <c r="U549">
        <v>7.2962592658024956</v>
      </c>
      <c r="V549">
        <v>5.2559383968539182</v>
      </c>
      <c r="W549">
        <v>3.5155759101033628E-10</v>
      </c>
      <c r="X549">
        <v>4.0866227377828017E-2</v>
      </c>
      <c r="Y549">
        <v>1.1727998677863709</v>
      </c>
      <c r="Z549">
        <v>4.0825921461464763E-2</v>
      </c>
      <c r="AA549">
        <v>0.35142325762673321</v>
      </c>
      <c r="AB549">
        <v>9.7880334365540195E-2</v>
      </c>
      <c r="AC549">
        <v>6.411926467157927E-3</v>
      </c>
      <c r="AD549">
        <v>0.6762584278654753</v>
      </c>
      <c r="AE549">
        <v>223.16528119560681</v>
      </c>
    </row>
    <row r="550" spans="1:31" x14ac:dyDescent="0.25">
      <c r="A550">
        <v>548</v>
      </c>
      <c r="B550">
        <v>20</v>
      </c>
      <c r="C550">
        <v>39.184006368609808</v>
      </c>
      <c r="D550">
        <v>5.7238206441873114</v>
      </c>
      <c r="E550">
        <v>4.3190310447653291</v>
      </c>
      <c r="F550">
        <v>10.546850392041071</v>
      </c>
      <c r="G550">
        <v>23.13486265322295</v>
      </c>
      <c r="H550">
        <v>1.1342516584242379</v>
      </c>
      <c r="I550">
        <v>0.16568630060741499</v>
      </c>
      <c r="J550">
        <v>0.1250221347767877</v>
      </c>
      <c r="K550">
        <v>0.30529758585146249</v>
      </c>
      <c r="L550">
        <v>0.66968027937175112</v>
      </c>
      <c r="M550">
        <f t="shared" si="32"/>
        <v>1.2592737932010256</v>
      </c>
      <c r="N550" s="1">
        <f t="shared" si="33"/>
        <v>3.1327851383826481E-2</v>
      </c>
      <c r="O550">
        <f t="shared" si="34"/>
        <v>1.1406641658306285</v>
      </c>
      <c r="P550" s="1">
        <f t="shared" si="35"/>
        <v>-3.6967423482389426E-2</v>
      </c>
      <c r="Q550">
        <v>-5.3386021118615576E-6</v>
      </c>
      <c r="R550">
        <v>0.43605564569805733</v>
      </c>
      <c r="S550">
        <v>0.80348668200368822</v>
      </c>
      <c r="T550">
        <v>3.2167810714684628</v>
      </c>
      <c r="U550">
        <v>7.3003538540601376</v>
      </c>
      <c r="V550">
        <v>5.2585674627643</v>
      </c>
      <c r="W550">
        <v>3.5155759101033628E-10</v>
      </c>
      <c r="X550">
        <v>4.0889474871313558E-2</v>
      </c>
      <c r="Y550">
        <v>1.1727945438352021</v>
      </c>
      <c r="Z550">
        <v>4.0828343595169007E-2</v>
      </c>
      <c r="AA550">
        <v>0.35143803831703602</v>
      </c>
      <c r="AB550">
        <v>9.7824685021969837E-2</v>
      </c>
      <c r="AC550">
        <v>6.411926467157927E-3</v>
      </c>
      <c r="AD550">
        <v>0.67629155043386957</v>
      </c>
      <c r="AE550">
        <v>223.176211643177</v>
      </c>
    </row>
    <row r="551" spans="1:31" x14ac:dyDescent="0.25">
      <c r="A551">
        <v>549</v>
      </c>
      <c r="B551">
        <v>20</v>
      </c>
      <c r="C551">
        <v>39.179747847225443</v>
      </c>
      <c r="D551">
        <v>5.7280791655716872</v>
      </c>
      <c r="E551">
        <v>4.3169065948445207</v>
      </c>
      <c r="F551">
        <v>10.54913261898407</v>
      </c>
      <c r="G551">
        <v>23.13470487620075</v>
      </c>
      <c r="H551">
        <v>1.1341283878505961</v>
      </c>
      <c r="I551">
        <v>0.16580957118105741</v>
      </c>
      <c r="J551">
        <v>0.1249606387464112</v>
      </c>
      <c r="K551">
        <v>0.30536364902199831</v>
      </c>
      <c r="L551">
        <v>0.66967571223159184</v>
      </c>
      <c r="M551">
        <f t="shared" si="32"/>
        <v>1.2590890265970074</v>
      </c>
      <c r="N551" s="1">
        <f t="shared" si="33"/>
        <v>3.1469979540763582E-2</v>
      </c>
      <c r="O551">
        <f t="shared" si="34"/>
        <v>1.1408489324346476</v>
      </c>
      <c r="P551" s="1">
        <f t="shared" si="35"/>
        <v>-3.7135393122406803E-2</v>
      </c>
      <c r="Q551">
        <v>-5.3691428045165256E-6</v>
      </c>
      <c r="R551">
        <v>0.43638007100894982</v>
      </c>
      <c r="S551">
        <v>0.8036605480286958</v>
      </c>
      <c r="T551">
        <v>3.2179471623794149</v>
      </c>
      <c r="U551">
        <v>7.3044404155546676</v>
      </c>
      <c r="V551">
        <v>5.2611937889670406</v>
      </c>
      <c r="W551">
        <v>3.5155759101033628E-10</v>
      </c>
      <c r="X551">
        <v>4.0912698138957031E-2</v>
      </c>
      <c r="Y551">
        <v>1.172789223308156</v>
      </c>
      <c r="Z551">
        <v>4.0830768189609318E-2</v>
      </c>
      <c r="AA551">
        <v>0.35145279887391578</v>
      </c>
      <c r="AB551">
        <v>9.7769156813229188E-2</v>
      </c>
      <c r="AC551">
        <v>6.411926467157927E-3</v>
      </c>
      <c r="AD551">
        <v>0.67632457296424386</v>
      </c>
      <c r="AE551">
        <v>223.18710907820051</v>
      </c>
    </row>
    <row r="552" spans="1:31" x14ac:dyDescent="0.25">
      <c r="A552">
        <v>550</v>
      </c>
      <c r="B552">
        <v>20</v>
      </c>
      <c r="C552">
        <v>39.175485634065268</v>
      </c>
      <c r="D552">
        <v>5.7323413787318547</v>
      </c>
      <c r="E552">
        <v>4.3147860802491733</v>
      </c>
      <c r="F552">
        <v>10.55140880250101</v>
      </c>
      <c r="G552">
        <v>23.134549207279161</v>
      </c>
      <c r="H552">
        <v>1.134005010411852</v>
      </c>
      <c r="I552">
        <v>0.1659329486198011</v>
      </c>
      <c r="J552">
        <v>0.1248992566311201</v>
      </c>
      <c r="K552">
        <v>0.30542953725467858</v>
      </c>
      <c r="L552">
        <v>0.66967120611420261</v>
      </c>
      <c r="M552">
        <f t="shared" si="32"/>
        <v>1.258904267042972</v>
      </c>
      <c r="N552" s="1">
        <f t="shared" si="33"/>
        <v>3.1612102274636969E-2</v>
      </c>
      <c r="O552">
        <f t="shared" si="34"/>
        <v>1.1410336919886823</v>
      </c>
      <c r="P552" s="1">
        <f t="shared" si="35"/>
        <v>-3.7303356353347479E-2</v>
      </c>
      <c r="Q552">
        <v>-5.3994142027000863E-6</v>
      </c>
      <c r="R552">
        <v>0.43670477756898962</v>
      </c>
      <c r="S552">
        <v>0.80383395364967969</v>
      </c>
      <c r="T552">
        <v>3.219115798452703</v>
      </c>
      <c r="U552">
        <v>7.3085189826683754</v>
      </c>
      <c r="V552">
        <v>5.2638173905605381</v>
      </c>
      <c r="W552">
        <v>3.5155759101033628E-10</v>
      </c>
      <c r="X552">
        <v>4.0935897314265869E-2</v>
      </c>
      <c r="Y552">
        <v>1.172783906214522</v>
      </c>
      <c r="Z552">
        <v>4.0833195217527152E-2</v>
      </c>
      <c r="AA552">
        <v>0.35146753933405811</v>
      </c>
      <c r="AB552">
        <v>9.7713749115889759E-2</v>
      </c>
      <c r="AC552">
        <v>6.411926467157927E-3</v>
      </c>
      <c r="AD552">
        <v>0.67635749607988882</v>
      </c>
      <c r="AE552">
        <v>223.19797370636331</v>
      </c>
    </row>
    <row r="553" spans="1:31" x14ac:dyDescent="0.25">
      <c r="A553">
        <v>551</v>
      </c>
      <c r="B553">
        <v>20</v>
      </c>
      <c r="C553">
        <v>39.17121977850038</v>
      </c>
      <c r="D553">
        <v>5.7366072342967396</v>
      </c>
      <c r="E553">
        <v>4.312669490942576</v>
      </c>
      <c r="F553">
        <v>10.55367897255304</v>
      </c>
      <c r="G553">
        <v>23.134395626533721</v>
      </c>
      <c r="H553">
        <v>1.1338815275371421</v>
      </c>
      <c r="I553">
        <v>0.16605643149451149</v>
      </c>
      <c r="J553">
        <v>0.1248379881403837</v>
      </c>
      <c r="K553">
        <v>0.30549525141678341</v>
      </c>
      <c r="L553">
        <v>0.66966676044283413</v>
      </c>
      <c r="M553">
        <f t="shared" si="32"/>
        <v>1.2587195156775257</v>
      </c>
      <c r="N553" s="1">
        <f t="shared" si="33"/>
        <v>3.175421870959564E-2</v>
      </c>
      <c r="O553">
        <f t="shared" si="34"/>
        <v>1.141218443354129</v>
      </c>
      <c r="P553" s="1">
        <f t="shared" si="35"/>
        <v>-3.7471312140117216E-2</v>
      </c>
      <c r="Q553">
        <v>-5.4294170437229521E-6</v>
      </c>
      <c r="R553">
        <v>0.43702976161695928</v>
      </c>
      <c r="S553">
        <v>0.8040069011491594</v>
      </c>
      <c r="T553">
        <v>3.2202869775175711</v>
      </c>
      <c r="U553">
        <v>7.3125895877767224</v>
      </c>
      <c r="V553">
        <v>5.2664382826471474</v>
      </c>
      <c r="W553">
        <v>3.5155759101033628E-10</v>
      </c>
      <c r="X553">
        <v>4.0959072530782542E-2</v>
      </c>
      <c r="Y553">
        <v>1.172778592563553</v>
      </c>
      <c r="Z553">
        <v>4.0835624651741433E-2</v>
      </c>
      <c r="AA553">
        <v>0.35148225973407721</v>
      </c>
      <c r="AB553">
        <v>9.7658461309001188E-2</v>
      </c>
      <c r="AC553">
        <v>6.411926467157927E-3</v>
      </c>
      <c r="AD553">
        <v>0.67639032040157487</v>
      </c>
      <c r="AE553">
        <v>223.20880573251969</v>
      </c>
    </row>
    <row r="554" spans="1:31" x14ac:dyDescent="0.25">
      <c r="A554">
        <v>552</v>
      </c>
      <c r="B554">
        <v>20</v>
      </c>
      <c r="C554">
        <v>39.16695032974112</v>
      </c>
      <c r="D554">
        <v>5.7408766830559994</v>
      </c>
      <c r="E554">
        <v>4.3105568169187496</v>
      </c>
      <c r="F554">
        <v>10.555943158991299</v>
      </c>
      <c r="G554">
        <v>23.134244114119291</v>
      </c>
      <c r="H554">
        <v>1.1337579406509459</v>
      </c>
      <c r="I554">
        <v>0.1661800183807067</v>
      </c>
      <c r="J554">
        <v>0.1247768329845609</v>
      </c>
      <c r="K554">
        <v>0.30556079237240741</v>
      </c>
      <c r="L554">
        <v>0.66966237464303313</v>
      </c>
      <c r="M554">
        <f t="shared" si="32"/>
        <v>1.2585347736355068</v>
      </c>
      <c r="N554" s="1">
        <f t="shared" si="33"/>
        <v>3.18963279726871E-2</v>
      </c>
      <c r="O554">
        <f t="shared" si="34"/>
        <v>1.1414031853961473</v>
      </c>
      <c r="P554" s="1">
        <f t="shared" si="35"/>
        <v>-3.7639259451042885E-2</v>
      </c>
      <c r="Q554">
        <v>-5.45915206413299E-6</v>
      </c>
      <c r="R554">
        <v>0.43735501940388599</v>
      </c>
      <c r="S554">
        <v>0.80417939280127249</v>
      </c>
      <c r="T554">
        <v>3.2214606974173199</v>
      </c>
      <c r="U554">
        <v>7.3166522632475246</v>
      </c>
      <c r="V554">
        <v>5.2690564803324227</v>
      </c>
      <c r="W554">
        <v>3.5155759101033628E-10</v>
      </c>
      <c r="X554">
        <v>4.0982223922077808E-2</v>
      </c>
      <c r="Y554">
        <v>1.172773282364465</v>
      </c>
      <c r="Z554">
        <v>4.0838056465148348E-2</v>
      </c>
      <c r="AA554">
        <v>0.35149696011051668</v>
      </c>
      <c r="AB554">
        <v>9.7603292774093048E-2</v>
      </c>
      <c r="AC554">
        <v>6.411926467157927E-3</v>
      </c>
      <c r="AD554">
        <v>0.67642304654754892</v>
      </c>
      <c r="AE554">
        <v>223.21960536069111</v>
      </c>
    </row>
    <row r="555" spans="1:31" x14ac:dyDescent="0.25">
      <c r="A555">
        <v>553</v>
      </c>
      <c r="B555">
        <v>20</v>
      </c>
      <c r="C555">
        <v>39.162677336837291</v>
      </c>
      <c r="D555">
        <v>5.7451496759598273</v>
      </c>
      <c r="E555">
        <v>4.3084480482023526</v>
      </c>
      <c r="F555">
        <v>10.55820139155715</v>
      </c>
      <c r="G555">
        <v>23.134094650269841</v>
      </c>
      <c r="H555">
        <v>1.133634251173101</v>
      </c>
      <c r="I555">
        <v>0.1663037078585515</v>
      </c>
      <c r="J555">
        <v>0.12471579087489749</v>
      </c>
      <c r="K555">
        <v>0.30562616098246792</v>
      </c>
      <c r="L555">
        <v>0.66965804814263585</v>
      </c>
      <c r="M555">
        <f t="shared" si="32"/>
        <v>1.2583500420479985</v>
      </c>
      <c r="N555" s="1">
        <f t="shared" si="33"/>
        <v>3.2038429193847341E-2</v>
      </c>
      <c r="O555">
        <f t="shared" si="34"/>
        <v>1.1415879169836551</v>
      </c>
      <c r="P555" s="1">
        <f t="shared" si="35"/>
        <v>-3.7807197257868221E-2</v>
      </c>
      <c r="Q555">
        <v>-5.4886199997281786E-6</v>
      </c>
      <c r="R555">
        <v>0.43768054719302701</v>
      </c>
      <c r="S555">
        <v>0.80435143087179395</v>
      </c>
      <c r="T555">
        <v>3.222636956008615</v>
      </c>
      <c r="U555">
        <v>7.3207070414400182</v>
      </c>
      <c r="V555">
        <v>5.2716719987243161</v>
      </c>
      <c r="W555">
        <v>3.5155759101033628E-10</v>
      </c>
      <c r="X555">
        <v>4.1005351621743583E-2</v>
      </c>
      <c r="Y555">
        <v>1.17276797562644</v>
      </c>
      <c r="Z555">
        <v>4.0840490630721357E-2</v>
      </c>
      <c r="AA555">
        <v>0.35151164049984929</v>
      </c>
      <c r="AB555">
        <v>9.7548242895177412E-2</v>
      </c>
      <c r="AC555">
        <v>6.411926467157927E-3</v>
      </c>
      <c r="AD555">
        <v>0.67645567513353366</v>
      </c>
      <c r="AE555">
        <v>223.23037279406611</v>
      </c>
    </row>
    <row r="556" spans="1:31" x14ac:dyDescent="0.25">
      <c r="A556">
        <v>554</v>
      </c>
      <c r="B556">
        <v>20</v>
      </c>
      <c r="C556">
        <v>39.158400848678362</v>
      </c>
      <c r="D556">
        <v>5.7494261641187574</v>
      </c>
      <c r="E556">
        <v>4.3063431748485916</v>
      </c>
      <c r="F556">
        <v>10.56045369988251</v>
      </c>
      <c r="G556">
        <v>23.133947215298239</v>
      </c>
      <c r="H556">
        <v>1.1335104605188011</v>
      </c>
      <c r="I556">
        <v>0.16642749851285241</v>
      </c>
      <c r="J556">
        <v>0.1246548615235234</v>
      </c>
      <c r="K556">
        <v>0.30569135810471437</v>
      </c>
      <c r="L556">
        <v>0.66965378037176349</v>
      </c>
      <c r="M556">
        <f t="shared" si="32"/>
        <v>1.2581653220423246</v>
      </c>
      <c r="N556" s="1">
        <f t="shared" si="33"/>
        <v>3.2180521505904218E-2</v>
      </c>
      <c r="O556">
        <f t="shared" si="34"/>
        <v>1.1417726369893302</v>
      </c>
      <c r="P556" s="1">
        <f t="shared" si="35"/>
        <v>-3.7975124535754627E-2</v>
      </c>
      <c r="Q556">
        <v>-5.5178215855691314E-6</v>
      </c>
      <c r="R556">
        <v>0.43800634125985483</v>
      </c>
      <c r="S556">
        <v>0.80452301761816125</v>
      </c>
      <c r="T556">
        <v>3.223815751160795</v>
      </c>
      <c r="U556">
        <v>7.3247539547040681</v>
      </c>
      <c r="V556">
        <v>5.274284852932432</v>
      </c>
      <c r="W556">
        <v>3.5155759101033628E-10</v>
      </c>
      <c r="X556">
        <v>4.1028455763386422E-2</v>
      </c>
      <c r="Y556">
        <v>1.1727626723586211</v>
      </c>
      <c r="Z556">
        <v>4.0842927121511073E-2</v>
      </c>
      <c r="AA556">
        <v>0.35152630093847698</v>
      </c>
      <c r="AB556">
        <v>9.7493311058750087E-2</v>
      </c>
      <c r="AC556">
        <v>6.411926467157927E-3</v>
      </c>
      <c r="AD556">
        <v>0.67648820677272525</v>
      </c>
      <c r="AE556">
        <v>223.2411082349993</v>
      </c>
    </row>
    <row r="557" spans="1:31" x14ac:dyDescent="0.25">
      <c r="A557">
        <v>555</v>
      </c>
      <c r="B557">
        <v>20</v>
      </c>
      <c r="C557">
        <v>39.154120913993637</v>
      </c>
      <c r="D557">
        <v>5.7537060988034723</v>
      </c>
      <c r="E557">
        <v>4.3042421869431102</v>
      </c>
      <c r="F557">
        <v>10.56270011349012</v>
      </c>
      <c r="G557">
        <v>23.133801789596109</v>
      </c>
      <c r="H557">
        <v>1.1333865700986021</v>
      </c>
      <c r="I557">
        <v>0.1665513889330513</v>
      </c>
      <c r="J557">
        <v>0.12459404464344979</v>
      </c>
      <c r="K557">
        <v>0.30575638459373589</v>
      </c>
      <c r="L557">
        <v>0.66964957076281562</v>
      </c>
      <c r="M557">
        <f t="shared" si="32"/>
        <v>1.2579806147420518</v>
      </c>
      <c r="N557" s="1">
        <f t="shared" si="33"/>
        <v>3.232260404457557E-2</v>
      </c>
      <c r="O557">
        <f t="shared" si="34"/>
        <v>1.1419573442896027</v>
      </c>
      <c r="P557" s="1">
        <f t="shared" si="35"/>
        <v>-3.8143040263275113E-2</v>
      </c>
      <c r="Q557">
        <v>-5.5467575559921842E-6</v>
      </c>
      <c r="R557">
        <v>0.43833239789204231</v>
      </c>
      <c r="S557">
        <v>0.80469415528949428</v>
      </c>
      <c r="T557">
        <v>3.2249970807551942</v>
      </c>
      <c r="U557">
        <v>7.3287930353792703</v>
      </c>
      <c r="V557">
        <v>5.2768950580672316</v>
      </c>
      <c r="W557">
        <v>3.5155759101033628E-10</v>
      </c>
      <c r="X557">
        <v>4.105153648062046E-2</v>
      </c>
      <c r="Y557">
        <v>1.1727573725701179</v>
      </c>
      <c r="Z557">
        <v>4.0845365910645089E-2</v>
      </c>
      <c r="AA557">
        <v>0.35154094146273102</v>
      </c>
      <c r="AB557">
        <v>9.7438496653793047E-2</v>
      </c>
      <c r="AC557">
        <v>6.411926467157927E-3</v>
      </c>
      <c r="AD557">
        <v>0.67652064207579088</v>
      </c>
      <c r="AE557">
        <v>223.25181188501099</v>
      </c>
    </row>
    <row r="558" spans="1:31" x14ac:dyDescent="0.25">
      <c r="A558">
        <v>556</v>
      </c>
      <c r="B558">
        <v>20</v>
      </c>
      <c r="C558">
        <v>39.1498375813525</v>
      </c>
      <c r="D558">
        <v>5.7579894314446207</v>
      </c>
      <c r="E558">
        <v>4.3021450746019108</v>
      </c>
      <c r="F558">
        <v>10.56494066179385</v>
      </c>
      <c r="G558">
        <v>23.133658353633582</v>
      </c>
      <c r="H558">
        <v>1.133262581318432</v>
      </c>
      <c r="I558">
        <v>0.166675377713221</v>
      </c>
      <c r="J558">
        <v>0.12453333994856659</v>
      </c>
      <c r="K558">
        <v>0.30582124130096933</v>
      </c>
      <c r="L558">
        <v>0.66964541875046535</v>
      </c>
      <c r="M558">
        <f t="shared" si="32"/>
        <v>1.2577959212669987</v>
      </c>
      <c r="N558" s="1">
        <f t="shared" si="33"/>
        <v>3.2464675948462585E-2</v>
      </c>
      <c r="O558">
        <f t="shared" si="34"/>
        <v>1.1421420377646556</v>
      </c>
      <c r="P558" s="1">
        <f t="shared" si="35"/>
        <v>-3.8310943422414111E-2</v>
      </c>
      <c r="Q558">
        <v>-5.5754286446214106E-6</v>
      </c>
      <c r="R558">
        <v>0.43865871338944901</v>
      </c>
      <c r="S558">
        <v>0.80486484612661735</v>
      </c>
      <c r="T558">
        <v>3.2261809426844592</v>
      </c>
      <c r="U558">
        <v>7.3328243157940882</v>
      </c>
      <c r="V558">
        <v>5.2795026292392739</v>
      </c>
      <c r="W558">
        <v>3.5155759101033628E-10</v>
      </c>
      <c r="X558">
        <v>4.1074593907060669E-2</v>
      </c>
      <c r="Y558">
        <v>1.1727520762700021</v>
      </c>
      <c r="Z558">
        <v>4.084780697132806E-2</v>
      </c>
      <c r="AA558">
        <v>0.35155556210887168</v>
      </c>
      <c r="AB558">
        <v>9.7383799071776217E-2</v>
      </c>
      <c r="AC558">
        <v>6.411926467157927E-3</v>
      </c>
      <c r="AD558">
        <v>0.67655298165086819</v>
      </c>
      <c r="AE558">
        <v>223.26248394478651</v>
      </c>
    </row>
    <row r="559" spans="1:31" x14ac:dyDescent="0.25">
      <c r="A559">
        <v>557</v>
      </c>
      <c r="B559">
        <v>20</v>
      </c>
      <c r="C559">
        <v>39.145550899164498</v>
      </c>
      <c r="D559">
        <v>5.7622761136326197</v>
      </c>
      <c r="E559">
        <v>4.3000518279712496</v>
      </c>
      <c r="F559">
        <v>10.56717537409895</v>
      </c>
      <c r="G559">
        <v>23.133516887959139</v>
      </c>
      <c r="H559">
        <v>1.133138495579594</v>
      </c>
      <c r="I559">
        <v>0.16679946345205879</v>
      </c>
      <c r="J559">
        <v>0.1244727471536394</v>
      </c>
      <c r="K559">
        <v>0.30588592907470852</v>
      </c>
      <c r="L559">
        <v>0.66964132377165342</v>
      </c>
      <c r="M559">
        <f t="shared" si="32"/>
        <v>1.2576112427332333</v>
      </c>
      <c r="N559" s="1">
        <f t="shared" si="33"/>
        <v>3.2606736359051321E-2</v>
      </c>
      <c r="O559">
        <f t="shared" si="34"/>
        <v>1.1423267162984208</v>
      </c>
      <c r="P559" s="1">
        <f t="shared" si="35"/>
        <v>-3.8478832998564236E-2</v>
      </c>
      <c r="Q559">
        <v>-5.6038355843820889E-6</v>
      </c>
      <c r="R559">
        <v>0.43898528406410647</v>
      </c>
      <c r="S559">
        <v>0.80503509236208293</v>
      </c>
      <c r="T559">
        <v>3.2273673348518779</v>
      </c>
      <c r="U559">
        <v>7.3368478282650447</v>
      </c>
      <c r="V559">
        <v>5.2821075815584617</v>
      </c>
      <c r="W559">
        <v>3.5155759101033628E-10</v>
      </c>
      <c r="X559">
        <v>4.1097628176316271E-2</v>
      </c>
      <c r="Y559">
        <v>1.17274678346731</v>
      </c>
      <c r="Z559">
        <v>4.0850250276841478E-2</v>
      </c>
      <c r="AA559">
        <v>0.35157016291308918</v>
      </c>
      <c r="AB559">
        <v>9.7329217706658769E-2</v>
      </c>
      <c r="AC559">
        <v>6.411926467157927E-3</v>
      </c>
      <c r="AD559">
        <v>0.67658522610356275</v>
      </c>
      <c r="AE559">
        <v>223.27312461417571</v>
      </c>
    </row>
    <row r="560" spans="1:31" x14ac:dyDescent="0.25">
      <c r="A560">
        <v>558</v>
      </c>
      <c r="B560">
        <v>20</v>
      </c>
      <c r="C560">
        <v>39.141260915679652</v>
      </c>
      <c r="D560">
        <v>5.7665660971174733</v>
      </c>
      <c r="E560">
        <v>4.2979624372275458</v>
      </c>
      <c r="F560">
        <v>10.56940427960239</v>
      </c>
      <c r="G560">
        <v>23.133377373199409</v>
      </c>
      <c r="H560">
        <v>1.133014314278771</v>
      </c>
      <c r="I560">
        <v>0.16692364475288171</v>
      </c>
      <c r="J560">
        <v>0.124412265974307</v>
      </c>
      <c r="K560">
        <v>0.30595044876011168</v>
      </c>
      <c r="L560">
        <v>0.66963728526558264</v>
      </c>
      <c r="M560">
        <f t="shared" si="32"/>
        <v>1.257426580253078</v>
      </c>
      <c r="N560" s="1">
        <f t="shared" si="33"/>
        <v>3.274878442070929E-2</v>
      </c>
      <c r="O560">
        <f t="shared" si="34"/>
        <v>1.1425113787785759</v>
      </c>
      <c r="P560" s="1">
        <f t="shared" si="35"/>
        <v>-3.8646707980523456E-2</v>
      </c>
      <c r="Q560">
        <v>-5.631979107511946E-6</v>
      </c>
      <c r="R560">
        <v>0.43931210624020339</v>
      </c>
      <c r="S560">
        <v>0.80520489622019065</v>
      </c>
      <c r="T560">
        <v>3.228556255170695</v>
      </c>
      <c r="U560">
        <v>7.3408636050958727</v>
      </c>
      <c r="V560">
        <v>5.2847099301332836</v>
      </c>
      <c r="W560">
        <v>3.5155759101033628E-10</v>
      </c>
      <c r="X560">
        <v>4.1120639421983927E-2</v>
      </c>
      <c r="Y560">
        <v>1.172741494171043</v>
      </c>
      <c r="Z560">
        <v>4.0852695800543667E-2</v>
      </c>
      <c r="AA560">
        <v>0.35158474391150257</v>
      </c>
      <c r="AB560">
        <v>9.727475195489102E-2</v>
      </c>
      <c r="AC560">
        <v>6.411926467157927E-3</v>
      </c>
      <c r="AD560">
        <v>0.67661737603694749</v>
      </c>
      <c r="AE560">
        <v>223.2837340921927</v>
      </c>
    </row>
    <row r="561" spans="1:31" x14ac:dyDescent="0.25">
      <c r="A561">
        <v>559</v>
      </c>
      <c r="B561">
        <v>20</v>
      </c>
      <c r="C561">
        <v>39.136967678945517</v>
      </c>
      <c r="D561">
        <v>5.7708593338516039</v>
      </c>
      <c r="E561">
        <v>4.2958768925800754</v>
      </c>
      <c r="F561">
        <v>10.571627407375249</v>
      </c>
      <c r="G561">
        <v>23.133239790074011</v>
      </c>
      <c r="H561">
        <v>1.1328900388067871</v>
      </c>
      <c r="I561">
        <v>0.16704792022486609</v>
      </c>
      <c r="J561">
        <v>0.1243518961271592</v>
      </c>
      <c r="K561">
        <v>0.30601480119869451</v>
      </c>
      <c r="L561">
        <v>0.66963330267414767</v>
      </c>
      <c r="M561">
        <f t="shared" si="32"/>
        <v>1.2572419349339463</v>
      </c>
      <c r="N561" s="1">
        <f t="shared" si="33"/>
        <v>3.2890819281579789E-2</v>
      </c>
      <c r="O561">
        <f t="shared" si="34"/>
        <v>1.1426960240977082</v>
      </c>
      <c r="P561" s="1">
        <f t="shared" si="35"/>
        <v>-3.8814567361552831E-2</v>
      </c>
      <c r="Q561">
        <v>-5.6598601924337556E-6</v>
      </c>
      <c r="R561">
        <v>0.43963917625734972</v>
      </c>
      <c r="S561">
        <v>0.80537425991565359</v>
      </c>
      <c r="T561">
        <v>3.2297477015754001</v>
      </c>
      <c r="U561">
        <v>7.3448716785445356</v>
      </c>
      <c r="V561">
        <v>5.2873096900599679</v>
      </c>
      <c r="W561">
        <v>3.5155759101033628E-10</v>
      </c>
      <c r="X561">
        <v>4.1143627777551907E-2</v>
      </c>
      <c r="Y561">
        <v>1.1727362083901529</v>
      </c>
      <c r="Z561">
        <v>4.0855143515894213E-2</v>
      </c>
      <c r="AA561">
        <v>0.35159930514014132</v>
      </c>
      <c r="AB561">
        <v>9.7220401215626667E-2</v>
      </c>
      <c r="AC561">
        <v>6.411926467157927E-3</v>
      </c>
      <c r="AD561">
        <v>0.67664943205133266</v>
      </c>
      <c r="AE561">
        <v>223.2943125769398</v>
      </c>
    </row>
    <row r="562" spans="1:31" x14ac:dyDescent="0.25">
      <c r="A562">
        <v>560</v>
      </c>
      <c r="B562">
        <v>20</v>
      </c>
      <c r="C562">
        <v>39.132671236937099</v>
      </c>
      <c r="D562">
        <v>5.7751557758600196</v>
      </c>
      <c r="E562">
        <v>4.2937951842624686</v>
      </c>
      <c r="F562">
        <v>10.573844786416791</v>
      </c>
      <c r="G562">
        <v>23.133104119350079</v>
      </c>
      <c r="H562">
        <v>1.1327656705523641</v>
      </c>
      <c r="I562">
        <v>0.16717228847928919</v>
      </c>
      <c r="J562">
        <v>0.1242916373294909</v>
      </c>
      <c r="K562">
        <v>0.30607898722989207</v>
      </c>
      <c r="L562">
        <v>0.6696293754406184</v>
      </c>
      <c r="M562">
        <f t="shared" si="32"/>
        <v>1.257057307881855</v>
      </c>
      <c r="N562" s="1">
        <f t="shared" si="33"/>
        <v>3.3032840090880811E-2</v>
      </c>
      <c r="O562">
        <f t="shared" si="34"/>
        <v>1.1428806511497998</v>
      </c>
      <c r="P562" s="1">
        <f t="shared" si="35"/>
        <v>-3.8982410136181513E-2</v>
      </c>
      <c r="Q562">
        <v>-5.6874790730690992E-6</v>
      </c>
      <c r="R562">
        <v>0.43996649046068448</v>
      </c>
      <c r="S562">
        <v>0.80554318565770988</v>
      </c>
      <c r="T562">
        <v>3.2309416719850721</v>
      </c>
      <c r="U562">
        <v>7.3488720809192163</v>
      </c>
      <c r="V562">
        <v>5.289906876452144</v>
      </c>
      <c r="W562">
        <v>3.5155759101033628E-10</v>
      </c>
      <c r="X562">
        <v>4.1166593376662383E-2</v>
      </c>
      <c r="Y562">
        <v>1.172730926133581</v>
      </c>
      <c r="Z562">
        <v>4.085759339637992E-2</v>
      </c>
      <c r="AA562">
        <v>0.35161384663500289</v>
      </c>
      <c r="AB562">
        <v>9.7166164890088447E-2</v>
      </c>
      <c r="AC562">
        <v>6.411926467157927E-3</v>
      </c>
      <c r="AD562">
        <v>0.67668139474495148</v>
      </c>
      <c r="AE562">
        <v>223.30486026583401</v>
      </c>
    </row>
    <row r="563" spans="1:31" x14ac:dyDescent="0.25">
      <c r="A563">
        <v>561</v>
      </c>
      <c r="B563">
        <v>20</v>
      </c>
      <c r="C563">
        <v>39.128371637426753</v>
      </c>
      <c r="D563">
        <v>5.7794553753703761</v>
      </c>
      <c r="E563">
        <v>4.2917173025410742</v>
      </c>
      <c r="F563">
        <v>10.57605644560069</v>
      </c>
      <c r="G563">
        <v>23.132970341887582</v>
      </c>
      <c r="H563">
        <v>1.132641210898359</v>
      </c>
      <c r="I563">
        <v>0.16729674813329459</v>
      </c>
      <c r="J563">
        <v>0.1242314892995439</v>
      </c>
      <c r="K563">
        <v>0.30614300768950509</v>
      </c>
      <c r="L563">
        <v>0.66962550301095225</v>
      </c>
      <c r="M563">
        <f t="shared" si="32"/>
        <v>1.256872700197903</v>
      </c>
      <c r="N563" s="1">
        <f t="shared" si="33"/>
        <v>3.3174846001613127E-2</v>
      </c>
      <c r="O563">
        <f t="shared" si="34"/>
        <v>1.143065258833752</v>
      </c>
      <c r="P563" s="1">
        <f t="shared" si="35"/>
        <v>-3.9150235303410809E-2</v>
      </c>
      <c r="Q563">
        <v>-5.7148367298152697E-6</v>
      </c>
      <c r="R563">
        <v>0.4402940452107858</v>
      </c>
      <c r="S563">
        <v>0.80571167564603174</v>
      </c>
      <c r="T563">
        <v>3.2321381643388309</v>
      </c>
      <c r="U563">
        <v>7.3528648444802416</v>
      </c>
      <c r="V563">
        <v>5.2925015044095369</v>
      </c>
      <c r="W563">
        <v>3.5155759101033628E-10</v>
      </c>
      <c r="X563">
        <v>4.1189536352834517E-2</v>
      </c>
      <c r="Y563">
        <v>1.1727256474102199</v>
      </c>
      <c r="Z563">
        <v>4.0860045415589061E-2</v>
      </c>
      <c r="AA563">
        <v>0.35162836843199541</v>
      </c>
      <c r="AB563">
        <v>9.7112042382208885E-2</v>
      </c>
      <c r="AC563">
        <v>6.411926467157927E-3</v>
      </c>
      <c r="AD563">
        <v>0.67671326471326876</v>
      </c>
      <c r="AE563">
        <v>223.3153773553787</v>
      </c>
    </row>
    <row r="564" spans="1:31" x14ac:dyDescent="0.25">
      <c r="A564">
        <v>562</v>
      </c>
      <c r="B564">
        <v>20</v>
      </c>
      <c r="C564">
        <v>39.124068928027938</v>
      </c>
      <c r="D564">
        <v>5.7837580847691816</v>
      </c>
      <c r="E564">
        <v>4.2896432377120286</v>
      </c>
      <c r="F564">
        <v>10.57826241369343</v>
      </c>
      <c r="G564">
        <v>23.132838438623889</v>
      </c>
      <c r="H564">
        <v>1.1325166612230291</v>
      </c>
      <c r="I564">
        <v>0.16742129780862389</v>
      </c>
      <c r="J564">
        <v>0.12417145175642259</v>
      </c>
      <c r="K564">
        <v>0.30620686341023168</v>
      </c>
      <c r="L564">
        <v>0.66962168483334705</v>
      </c>
      <c r="M564">
        <f t="shared" si="32"/>
        <v>1.2566881129794516</v>
      </c>
      <c r="N564" s="1">
        <f t="shared" si="33"/>
        <v>3.3316836169652649E-2</v>
      </c>
      <c r="O564">
        <f t="shared" si="34"/>
        <v>1.1432498460522025</v>
      </c>
      <c r="P564" s="1">
        <f t="shared" si="35"/>
        <v>-3.9318041865638531E-2</v>
      </c>
      <c r="Q564">
        <v>-5.7419338922842216E-6</v>
      </c>
      <c r="R564">
        <v>0.44062183688033307</v>
      </c>
      <c r="S564">
        <v>0.80587973207212638</v>
      </c>
      <c r="T564">
        <v>3.2333371765830932</v>
      </c>
      <c r="U564">
        <v>7.356850001471873</v>
      </c>
      <c r="V564">
        <v>5.2950935890274833</v>
      </c>
      <c r="W564">
        <v>3.5155759101033628E-10</v>
      </c>
      <c r="X564">
        <v>4.1212456839548717E-2</v>
      </c>
      <c r="Y564">
        <v>1.1727203722289281</v>
      </c>
      <c r="Z564">
        <v>4.0862499547186397E-2</v>
      </c>
      <c r="AA564">
        <v>0.35164287056695581</v>
      </c>
      <c r="AB564">
        <v>9.7058033098416943E-2</v>
      </c>
      <c r="AC564">
        <v>6.411926467157927E-3</v>
      </c>
      <c r="AD564">
        <v>0.67674504254921086</v>
      </c>
      <c r="AE564">
        <v>223.32586404123961</v>
      </c>
    </row>
    <row r="565" spans="1:31" x14ac:dyDescent="0.25">
      <c r="A565">
        <v>563</v>
      </c>
      <c r="B565">
        <v>20</v>
      </c>
      <c r="C565">
        <v>39.119763156195511</v>
      </c>
      <c r="D565">
        <v>5.7880638566016174</v>
      </c>
      <c r="E565">
        <v>4.2875729801011691</v>
      </c>
      <c r="F565">
        <v>10.58046271935457</v>
      </c>
      <c r="G565">
        <v>23.132708390573601</v>
      </c>
      <c r="H565">
        <v>1.132392022900041</v>
      </c>
      <c r="I565">
        <v>0.16754593613161201</v>
      </c>
      <c r="J565">
        <v>0.1241115244200906</v>
      </c>
      <c r="K565">
        <v>0.30627055522167429</v>
      </c>
      <c r="L565">
        <v>0.66961792035823653</v>
      </c>
      <c r="M565">
        <f t="shared" si="32"/>
        <v>1.2565035473201316</v>
      </c>
      <c r="N565" s="1">
        <f t="shared" si="33"/>
        <v>3.3458809753744968E-2</v>
      </c>
      <c r="O565">
        <f t="shared" si="34"/>
        <v>1.1434344117115227</v>
      </c>
      <c r="P565" s="1">
        <f t="shared" si="35"/>
        <v>-3.9485828828656928E-2</v>
      </c>
      <c r="Q565">
        <v>-5.7687712894683178E-6</v>
      </c>
      <c r="R565">
        <v>0.44094986185409391</v>
      </c>
      <c r="S565">
        <v>0.80604735711935405</v>
      </c>
      <c r="T565">
        <v>3.2345387066709081</v>
      </c>
      <c r="U565">
        <v>7.3608275841214086</v>
      </c>
      <c r="V565">
        <v>5.2976831453961584</v>
      </c>
      <c r="W565">
        <v>3.5155759101033628E-10</v>
      </c>
      <c r="X565">
        <v>4.1235354970239731E-2</v>
      </c>
      <c r="Y565">
        <v>1.1727151005985259</v>
      </c>
      <c r="Z565">
        <v>4.0864955764913113E-2</v>
      </c>
      <c r="AA565">
        <v>0.35165735307565071</v>
      </c>
      <c r="AB565">
        <v>9.700413644763986E-2</v>
      </c>
      <c r="AC565">
        <v>6.411926467157927E-3</v>
      </c>
      <c r="AD565">
        <v>0.67677672884316409</v>
      </c>
      <c r="AE565">
        <v>223.33632051824421</v>
      </c>
    </row>
    <row r="566" spans="1:31" x14ac:dyDescent="0.25">
      <c r="A566">
        <v>564</v>
      </c>
      <c r="B566">
        <v>20</v>
      </c>
      <c r="C566">
        <v>39.115454369225773</v>
      </c>
      <c r="D566">
        <v>5.7923726435713609</v>
      </c>
      <c r="E566">
        <v>4.2855065200639384</v>
      </c>
      <c r="F566">
        <v>10.582657391137049</v>
      </c>
      <c r="G566">
        <v>23.132580178828359</v>
      </c>
      <c r="H566">
        <v>1.132267297298472</v>
      </c>
      <c r="I566">
        <v>0.16767066173318149</v>
      </c>
      <c r="J566">
        <v>0.1240517070113691</v>
      </c>
      <c r="K566">
        <v>0.30633408395034861</v>
      </c>
      <c r="L566">
        <v>0.6696142090382835</v>
      </c>
      <c r="M566">
        <f t="shared" si="32"/>
        <v>1.2563190043098411</v>
      </c>
      <c r="N566" s="1">
        <f t="shared" si="33"/>
        <v>3.3600765915506869E-2</v>
      </c>
      <c r="O566">
        <f t="shared" si="34"/>
        <v>1.1436189547218136</v>
      </c>
      <c r="P566" s="1">
        <f t="shared" si="35"/>
        <v>-3.965359520164867E-2</v>
      </c>
      <c r="Q566">
        <v>-5.7953496497483987E-6</v>
      </c>
      <c r="R566">
        <v>0.44127811652891058</v>
      </c>
      <c r="S566">
        <v>0.80621455296295064</v>
      </c>
      <c r="T566">
        <v>3.2357427525613112</v>
      </c>
      <c r="U566">
        <v>7.3647976246384452</v>
      </c>
      <c r="V566">
        <v>5.3002701885998782</v>
      </c>
      <c r="W566">
        <v>3.5155759101033628E-10</v>
      </c>
      <c r="X566">
        <v>4.1258230878290482E-2</v>
      </c>
      <c r="Y566">
        <v>1.1727098325278</v>
      </c>
      <c r="Z566">
        <v>4.086741404258671E-2</v>
      </c>
      <c r="AA566">
        <v>0.35167181599377678</v>
      </c>
      <c r="AB566">
        <v>9.6950351841303628E-2</v>
      </c>
      <c r="AC566">
        <v>6.411926467157927E-3</v>
      </c>
      <c r="AD566">
        <v>0.67680832418297476</v>
      </c>
      <c r="AE566">
        <v>223.34674698038171</v>
      </c>
    </row>
    <row r="567" spans="1:31" x14ac:dyDescent="0.25">
      <c r="A567">
        <v>565</v>
      </c>
      <c r="B567">
        <v>20</v>
      </c>
      <c r="C567">
        <v>39.111142614256721</v>
      </c>
      <c r="D567">
        <v>5.7966843985404077</v>
      </c>
      <c r="E567">
        <v>4.2834438479852954</v>
      </c>
      <c r="F567">
        <v>10.58484645748738</v>
      </c>
      <c r="G567">
        <v>23.13245378455667</v>
      </c>
      <c r="H567">
        <v>1.1321424857828151</v>
      </c>
      <c r="I567">
        <v>0.16779547324883801</v>
      </c>
      <c r="J567">
        <v>0.1239919992519334</v>
      </c>
      <c r="K567">
        <v>0.30639745041969102</v>
      </c>
      <c r="L567">
        <v>0.66961055032837702</v>
      </c>
      <c r="M567">
        <f t="shared" si="32"/>
        <v>1.2561344850347484</v>
      </c>
      <c r="N567" s="1">
        <f t="shared" si="33"/>
        <v>3.3742703819424305E-2</v>
      </c>
      <c r="O567">
        <f t="shared" si="34"/>
        <v>1.1438034739969061</v>
      </c>
      <c r="P567" s="1">
        <f t="shared" si="35"/>
        <v>-3.9821339997187254E-2</v>
      </c>
      <c r="Q567">
        <v>-5.8216697009054192E-6</v>
      </c>
      <c r="R567">
        <v>0.44160659731368662</v>
      </c>
      <c r="S567">
        <v>0.80638132177004807</v>
      </c>
      <c r="T567">
        <v>3.236949312218663</v>
      </c>
      <c r="U567">
        <v>7.3687601552140638</v>
      </c>
      <c r="V567">
        <v>5.3028547337163641</v>
      </c>
      <c r="W567">
        <v>3.5155759101033628E-10</v>
      </c>
      <c r="X567">
        <v>4.1281084697025613E-2</v>
      </c>
      <c r="Y567">
        <v>1.1727045680254999</v>
      </c>
      <c r="Z567">
        <v>4.086987435410102E-2</v>
      </c>
      <c r="AA567">
        <v>0.35168625935695991</v>
      </c>
      <c r="AB567">
        <v>9.6896678693334043E-2</v>
      </c>
      <c r="AC567">
        <v>6.411926467157927E-3</v>
      </c>
      <c r="AD567">
        <v>0.67683982915394758</v>
      </c>
      <c r="AE567">
        <v>223.3571436208027</v>
      </c>
    </row>
    <row r="568" spans="1:31" x14ac:dyDescent="0.25">
      <c r="A568">
        <v>566</v>
      </c>
      <c r="B568">
        <v>20</v>
      </c>
      <c r="C568">
        <v>39.106827938268232</v>
      </c>
      <c r="D568">
        <v>5.8009990745289004</v>
      </c>
      <c r="E568">
        <v>4.281384954279627</v>
      </c>
      <c r="F568">
        <v>10.587029946746</v>
      </c>
      <c r="G568">
        <v>23.13232918900372</v>
      </c>
      <c r="H568">
        <v>1.132017589712988</v>
      </c>
      <c r="I568">
        <v>0.16792036931866491</v>
      </c>
      <c r="J568">
        <v>0.1239324008643105</v>
      </c>
      <c r="K568">
        <v>0.30646065545006601</v>
      </c>
      <c r="L568">
        <v>0.66960694368562501</v>
      </c>
      <c r="M568">
        <f t="shared" si="32"/>
        <v>1.2559499905772986</v>
      </c>
      <c r="N568" s="1">
        <f t="shared" si="33"/>
        <v>3.388462263284725E-2</v>
      </c>
      <c r="O568">
        <f t="shared" si="34"/>
        <v>1.1439879684543559</v>
      </c>
      <c r="P568" s="1">
        <f t="shared" si="35"/>
        <v>-3.998906223123256E-2</v>
      </c>
      <c r="Q568">
        <v>-5.8477321701338341E-6</v>
      </c>
      <c r="R568">
        <v>0.4419353006293732</v>
      </c>
      <c r="S568">
        <v>0.80654766569969405</v>
      </c>
      <c r="T568">
        <v>3.23815838361201</v>
      </c>
      <c r="U568">
        <v>7.3727152080200016</v>
      </c>
      <c r="V568">
        <v>5.3054367958160062</v>
      </c>
      <c r="W568">
        <v>3.5155759101033628E-10</v>
      </c>
      <c r="X568">
        <v>4.1303916559704917E-2</v>
      </c>
      <c r="Y568">
        <v>1.172699307100342</v>
      </c>
      <c r="Z568">
        <v>4.0872336673426019E-2</v>
      </c>
      <c r="AA568">
        <v>0.3517006832007557</v>
      </c>
      <c r="AB568">
        <v>9.684311642015811E-2</v>
      </c>
      <c r="AC568">
        <v>6.411926467157927E-3</v>
      </c>
      <c r="AD568">
        <v>0.67687124433884471</v>
      </c>
      <c r="AE568">
        <v>223.36751063181879</v>
      </c>
    </row>
    <row r="569" spans="1:31" x14ac:dyDescent="0.25">
      <c r="A569">
        <v>567</v>
      </c>
      <c r="B569">
        <v>20</v>
      </c>
      <c r="C569">
        <v>39.102510388082173</v>
      </c>
      <c r="D569">
        <v>5.805316624714953</v>
      </c>
      <c r="E569">
        <v>4.2793298293906554</v>
      </c>
      <c r="F569">
        <v>10.58920788714749</v>
      </c>
      <c r="G569">
        <v>23.132206373491201</v>
      </c>
      <c r="H569">
        <v>1.131892610444335</v>
      </c>
      <c r="I569">
        <v>0.16804534858731829</v>
      </c>
      <c r="J569">
        <v>0.1238729115718769</v>
      </c>
      <c r="K569">
        <v>0.30652369985877448</v>
      </c>
      <c r="L569">
        <v>0.66960338856934998</v>
      </c>
      <c r="M569">
        <f t="shared" si="32"/>
        <v>1.2557655220162118</v>
      </c>
      <c r="N569" s="1">
        <f t="shared" si="33"/>
        <v>3.4026521525990928E-2</v>
      </c>
      <c r="O569">
        <f t="shared" si="34"/>
        <v>1.1441724370154427</v>
      </c>
      <c r="P569" s="1">
        <f t="shared" si="35"/>
        <v>-4.0156760923129635E-2</v>
      </c>
      <c r="Q569">
        <v>-5.8735377840530374E-6</v>
      </c>
      <c r="R569">
        <v>0.44226422290895662</v>
      </c>
      <c r="S569">
        <v>0.80671358690287309</v>
      </c>
      <c r="T569">
        <v>3.2393699647144301</v>
      </c>
      <c r="U569">
        <v>7.3766628152078884</v>
      </c>
      <c r="V569">
        <v>5.3080163899611588</v>
      </c>
      <c r="W569">
        <v>3.5155759101033628E-10</v>
      </c>
      <c r="X569">
        <v>4.1326726599517138E-2</v>
      </c>
      <c r="Y569">
        <v>1.172694049761005</v>
      </c>
      <c r="Z569">
        <v>4.0874800974607862E-2</v>
      </c>
      <c r="AA569">
        <v>0.35171508756064951</v>
      </c>
      <c r="AB569">
        <v>9.678966444070447E-2</v>
      </c>
      <c r="AC569">
        <v>6.411926467157927E-3</v>
      </c>
      <c r="AD569">
        <v>0.6769025703178857</v>
      </c>
      <c r="AE569">
        <v>223.37784820490231</v>
      </c>
    </row>
    <row r="570" spans="1:31" x14ac:dyDescent="0.25">
      <c r="A570">
        <v>568</v>
      </c>
      <c r="B570">
        <v>20</v>
      </c>
      <c r="C570">
        <v>39.09819001036265</v>
      </c>
      <c r="D570">
        <v>5.8096370024344806</v>
      </c>
      <c r="E570">
        <v>4.277278463791351</v>
      </c>
      <c r="F570">
        <v>10.59138030682087</v>
      </c>
      <c r="G570">
        <v>23.132085319417119</v>
      </c>
      <c r="H570">
        <v>1.1317675493276309</v>
      </c>
      <c r="I570">
        <v>0.16817040970402231</v>
      </c>
      <c r="J570">
        <v>0.1238135310988554</v>
      </c>
      <c r="K570">
        <v>0.30658658446006171</v>
      </c>
      <c r="L570">
        <v>0.66959988444108431</v>
      </c>
      <c r="M570">
        <f t="shared" si="32"/>
        <v>1.2555810804264862</v>
      </c>
      <c r="N570" s="1">
        <f t="shared" si="33"/>
        <v>3.4168399671933726E-2</v>
      </c>
      <c r="O570">
        <f t="shared" si="34"/>
        <v>1.1443568786051683</v>
      </c>
      <c r="P570" s="1">
        <f t="shared" si="35"/>
        <v>-4.0324435095607486E-2</v>
      </c>
      <c r="Q570">
        <v>-5.899087268719939E-6</v>
      </c>
      <c r="R570">
        <v>0.44259336059744481</v>
      </c>
      <c r="S570">
        <v>0.80687908752252713</v>
      </c>
      <c r="T570">
        <v>3.2405840535023969</v>
      </c>
      <c r="U570">
        <v>7.3806030089084569</v>
      </c>
      <c r="V570">
        <v>5.3105935312054271</v>
      </c>
      <c r="W570">
        <v>3.5155759101033628E-10</v>
      </c>
      <c r="X570">
        <v>4.1349514949573653E-2</v>
      </c>
      <c r="Y570">
        <v>1.172688796016133</v>
      </c>
      <c r="Z570">
        <v>4.0877267231768717E-2</v>
      </c>
      <c r="AA570">
        <v>0.3517294724720566</v>
      </c>
      <c r="AB570">
        <v>9.6736322176404238E-2</v>
      </c>
      <c r="AC570">
        <v>6.411926467157927E-3</v>
      </c>
      <c r="AD570">
        <v>0.67693380766874567</v>
      </c>
      <c r="AE570">
        <v>223.3881565306861</v>
      </c>
    </row>
    <row r="571" spans="1:31" x14ac:dyDescent="0.25">
      <c r="A571">
        <v>569</v>
      </c>
      <c r="B571">
        <v>20</v>
      </c>
      <c r="C571">
        <v>39.093866851616113</v>
      </c>
      <c r="D571">
        <v>5.8139601611810274</v>
      </c>
      <c r="E571">
        <v>4.2752308479838392</v>
      </c>
      <c r="F571">
        <v>10.593547233789829</v>
      </c>
      <c r="G571">
        <v>23.13196600825567</v>
      </c>
      <c r="H571">
        <v>1.1316424077090901</v>
      </c>
      <c r="I571">
        <v>0.1682955513225636</v>
      </c>
      <c r="J571">
        <v>0.12375425917031289</v>
      </c>
      <c r="K571">
        <v>0.30664931006512391</v>
      </c>
      <c r="L571">
        <v>0.66959643076456465</v>
      </c>
      <c r="M571">
        <f t="shared" si="32"/>
        <v>1.255396666879403</v>
      </c>
      <c r="N571" s="1">
        <f t="shared" si="33"/>
        <v>3.4310256246613116E-2</v>
      </c>
      <c r="O571">
        <f t="shared" si="34"/>
        <v>1.1445412921522522</v>
      </c>
      <c r="P571" s="1">
        <f t="shared" si="35"/>
        <v>-4.0492083774774645E-2</v>
      </c>
      <c r="Q571">
        <v>-5.9243813496409452E-6</v>
      </c>
      <c r="R571">
        <v>0.4429227101518538</v>
      </c>
      <c r="S571">
        <v>0.80704416969357529</v>
      </c>
      <c r="T571">
        <v>3.2418006479551442</v>
      </c>
      <c r="U571">
        <v>7.3845358212307559</v>
      </c>
      <c r="V571">
        <v>5.3131682345929514</v>
      </c>
      <c r="W571">
        <v>3.5155759101033628E-10</v>
      </c>
      <c r="X571">
        <v>4.1372281742902133E-2</v>
      </c>
      <c r="Y571">
        <v>1.1726835458743341</v>
      </c>
      <c r="Z571">
        <v>4.0879735419106833E-2</v>
      </c>
      <c r="AA571">
        <v>0.35174383797032183</v>
      </c>
      <c r="AB571">
        <v>9.6683089051191731E-2</v>
      </c>
      <c r="AC571">
        <v>6.411926467157927E-3</v>
      </c>
      <c r="AD571">
        <v>0.67696495696655568</v>
      </c>
      <c r="AE571">
        <v>223.39843579896339</v>
      </c>
    </row>
    <row r="572" spans="1:31" x14ac:dyDescent="0.25">
      <c r="A572">
        <v>570</v>
      </c>
      <c r="B572">
        <v>20</v>
      </c>
      <c r="C572">
        <v>39.089540958191527</v>
      </c>
      <c r="D572">
        <v>5.8182860546055988</v>
      </c>
      <c r="E572">
        <v>4.2731869724993157</v>
      </c>
      <c r="F572">
        <v>10.59570869597303</v>
      </c>
      <c r="G572">
        <v>23.131848421556999</v>
      </c>
      <c r="H572">
        <v>1.131517186930366</v>
      </c>
      <c r="I572">
        <v>0.1684207721012872</v>
      </c>
      <c r="J572">
        <v>0.123695095512158</v>
      </c>
      <c r="K572">
        <v>0.30671187748211681</v>
      </c>
      <c r="L572">
        <v>0.66959302700572665</v>
      </c>
      <c r="M572">
        <f t="shared" si="32"/>
        <v>1.255212282442524</v>
      </c>
      <c r="N572" s="1">
        <f t="shared" si="33"/>
        <v>3.44520904288277E-2</v>
      </c>
      <c r="O572">
        <f t="shared" si="34"/>
        <v>1.1447256765891307</v>
      </c>
      <c r="P572" s="1">
        <f t="shared" si="35"/>
        <v>-4.0659705990118748E-2</v>
      </c>
      <c r="Q572">
        <v>-5.9494207517848063E-6</v>
      </c>
      <c r="R572">
        <v>0.44325226804119622</v>
      </c>
      <c r="S572">
        <v>0.80720883554293321</v>
      </c>
      <c r="T572">
        <v>3.2430197460540211</v>
      </c>
      <c r="U572">
        <v>7.3884612842613686</v>
      </c>
      <c r="V572">
        <v>5.3157405151576951</v>
      </c>
      <c r="W572">
        <v>3.5155759101033628E-10</v>
      </c>
      <c r="X572">
        <v>4.1395027112440308E-2</v>
      </c>
      <c r="Y572">
        <v>1.1726782993441811</v>
      </c>
      <c r="Z572">
        <v>4.0882205510896309E-2</v>
      </c>
      <c r="AA572">
        <v>0.35175818409071957</v>
      </c>
      <c r="AB572">
        <v>9.6629964491505155E-2</v>
      </c>
      <c r="AC572">
        <v>6.411926467157927E-3</v>
      </c>
      <c r="AD572">
        <v>0.67699601878390203</v>
      </c>
      <c r="AE572">
        <v>223.40868619868769</v>
      </c>
    </row>
    <row r="573" spans="1:31" x14ac:dyDescent="0.25">
      <c r="A573">
        <v>571</v>
      </c>
      <c r="B573">
        <v>20</v>
      </c>
      <c r="C573">
        <v>39.08521237628063</v>
      </c>
      <c r="D573">
        <v>5.8226146365164997</v>
      </c>
      <c r="E573">
        <v>4.2711468278979563</v>
      </c>
      <c r="F573">
        <v>10.59786472118434</v>
      </c>
      <c r="G573">
        <v>23.131732540947041</v>
      </c>
      <c r="H573">
        <v>1.1313918883285621</v>
      </c>
      <c r="I573">
        <v>0.16854607070309111</v>
      </c>
      <c r="J573">
        <v>0.1236360398511378</v>
      </c>
      <c r="K573">
        <v>0.30677428751616298</v>
      </c>
      <c r="L573">
        <v>0.66958967263270075</v>
      </c>
      <c r="M573">
        <f t="shared" si="32"/>
        <v>1.2550279281796999</v>
      </c>
      <c r="N573" s="1">
        <f t="shared" si="33"/>
        <v>3.4593901400230893E-2</v>
      </c>
      <c r="O573">
        <f t="shared" si="34"/>
        <v>1.1449100308519549</v>
      </c>
      <c r="P573" s="1">
        <f t="shared" si="35"/>
        <v>-4.082730077450434E-2</v>
      </c>
      <c r="Q573">
        <v>-5.9742061995931336E-6</v>
      </c>
      <c r="R573">
        <v>0.4435820307464674</v>
      </c>
      <c r="S573">
        <v>0.80737308718953482</v>
      </c>
      <c r="T573">
        <v>3.2442413457818708</v>
      </c>
      <c r="U573">
        <v>7.3923794300636594</v>
      </c>
      <c r="V573">
        <v>5.3183103879227653</v>
      </c>
      <c r="W573">
        <v>3.5155759101033628E-10</v>
      </c>
      <c r="X573">
        <v>4.1417751191029861E-2</v>
      </c>
      <c r="Y573">
        <v>1.172673056434212</v>
      </c>
      <c r="Z573">
        <v>4.088467748148715E-2</v>
      </c>
      <c r="AA573">
        <v>0.35177251086845468</v>
      </c>
      <c r="AB573">
        <v>9.6576947926286946E-2</v>
      </c>
      <c r="AC573">
        <v>6.411926467157927E-3</v>
      </c>
      <c r="AD573">
        <v>0.67702699369082575</v>
      </c>
      <c r="AE573">
        <v>223.41890791797249</v>
      </c>
    </row>
    <row r="574" spans="1:31" x14ac:dyDescent="0.25">
      <c r="A574">
        <v>572</v>
      </c>
      <c r="B574">
        <v>20</v>
      </c>
      <c r="C574">
        <v>39.080881151917971</v>
      </c>
      <c r="D574">
        <v>5.8269458608791576</v>
      </c>
      <c r="E574">
        <v>4.2691104047688304</v>
      </c>
      <c r="F574">
        <v>10.600015337133099</v>
      </c>
      <c r="G574">
        <v>23.131618348127411</v>
      </c>
      <c r="H574">
        <v>1.131266513236231</v>
      </c>
      <c r="I574">
        <v>0.16867144579542179</v>
      </c>
      <c r="J574">
        <v>0.1235770919148361</v>
      </c>
      <c r="K574">
        <v>0.30683654096935931</v>
      </c>
      <c r="L574">
        <v>0.66958636711580599</v>
      </c>
      <c r="M574">
        <f t="shared" si="32"/>
        <v>1.254843605151067</v>
      </c>
      <c r="N574" s="1">
        <f t="shared" si="33"/>
        <v>3.4735688345333138E-2</v>
      </c>
      <c r="O574">
        <f t="shared" si="34"/>
        <v>1.1450943538805871</v>
      </c>
      <c r="P574" s="1">
        <f t="shared" si="35"/>
        <v>-4.0994867164170015E-2</v>
      </c>
      <c r="Q574">
        <v>-5.9987384169944669E-6</v>
      </c>
      <c r="R574">
        <v>0.44391199476063342</v>
      </c>
      <c r="S574">
        <v>0.80753692674434963</v>
      </c>
      <c r="T574">
        <v>3.2454654451224001</v>
      </c>
      <c r="U574">
        <v>7.3962902906769656</v>
      </c>
      <c r="V574">
        <v>5.3208778678996822</v>
      </c>
      <c r="W574">
        <v>3.5155759101033628E-10</v>
      </c>
      <c r="X574">
        <v>4.1440454111410029E-2</v>
      </c>
      <c r="Y574">
        <v>1.1726678171529299</v>
      </c>
      <c r="Z574">
        <v>4.0887151305305167E-2</v>
      </c>
      <c r="AA574">
        <v>0.35178681833866149</v>
      </c>
      <c r="AB574">
        <v>9.6524038786984664E-2</v>
      </c>
      <c r="AC574">
        <v>6.411926467157927E-3</v>
      </c>
      <c r="AD574">
        <v>0.67705788225482078</v>
      </c>
      <c r="AE574">
        <v>223.42910114409091</v>
      </c>
    </row>
    <row r="575" spans="1:31" x14ac:dyDescent="0.25">
      <c r="A575">
        <v>573</v>
      </c>
      <c r="B575">
        <v>20</v>
      </c>
      <c r="C575">
        <v>39.076547330981157</v>
      </c>
      <c r="D575">
        <v>5.8312796818159711</v>
      </c>
      <c r="E575">
        <v>4.2670776937298136</v>
      </c>
      <c r="F575">
        <v>10.602160571424379</v>
      </c>
      <c r="G575">
        <v>23.131505824875148</v>
      </c>
      <c r="H575">
        <v>1.1311410629813841</v>
      </c>
      <c r="I575">
        <v>0.16879689605026951</v>
      </c>
      <c r="J575">
        <v>0.1235182514316702</v>
      </c>
      <c r="K575">
        <v>0.3068986386407842</v>
      </c>
      <c r="L575">
        <v>0.66958310992754677</v>
      </c>
      <c r="M575">
        <f t="shared" si="32"/>
        <v>1.2546593144130542</v>
      </c>
      <c r="N575" s="1">
        <f t="shared" si="33"/>
        <v>3.4877450451496782E-2</v>
      </c>
      <c r="O575">
        <f t="shared" si="34"/>
        <v>1.1452786446186005</v>
      </c>
      <c r="P575" s="1">
        <f t="shared" si="35"/>
        <v>-4.1162404198727659E-2</v>
      </c>
      <c r="Q575">
        <v>-6.0230181274141144E-6</v>
      </c>
      <c r="R575">
        <v>0.44424215658861821</v>
      </c>
      <c r="S575">
        <v>0.8077003563104046</v>
      </c>
      <c r="T575">
        <v>3.2466920420595589</v>
      </c>
      <c r="U575">
        <v>7.4001938981158961</v>
      </c>
      <c r="V575">
        <v>5.3234429700877266</v>
      </c>
      <c r="W575">
        <v>3.5155759101033628E-10</v>
      </c>
      <c r="X575">
        <v>4.1463136006211827E-2</v>
      </c>
      <c r="Y575">
        <v>1.1726625815088021</v>
      </c>
      <c r="Z575">
        <v>4.0889626956851922E-2</v>
      </c>
      <c r="AA575">
        <v>0.35180110653640412</v>
      </c>
      <c r="AB575">
        <v>9.6471236507550628E-2</v>
      </c>
      <c r="AC575">
        <v>6.411926467157927E-3</v>
      </c>
      <c r="AD575">
        <v>0.67708868504083708</v>
      </c>
      <c r="AE575">
        <v>223.4392660634762</v>
      </c>
    </row>
    <row r="576" spans="1:31" x14ac:dyDescent="0.25">
      <c r="A576">
        <v>574</v>
      </c>
      <c r="B576">
        <v>20</v>
      </c>
      <c r="C576">
        <v>39.07221095919099</v>
      </c>
      <c r="D576">
        <v>5.835616053606139</v>
      </c>
      <c r="E576">
        <v>4.2650486854274989</v>
      </c>
      <c r="F576">
        <v>10.60430045155924</v>
      </c>
      <c r="G576">
        <v>23.131394953042602</v>
      </c>
      <c r="H576">
        <v>1.1310155388874901</v>
      </c>
      <c r="I576">
        <v>0.16892242014416309</v>
      </c>
      <c r="J576">
        <v>0.1234595181308891</v>
      </c>
      <c r="K576">
        <v>0.30696058132650561</v>
      </c>
      <c r="L576">
        <v>0.66957990054260652</v>
      </c>
      <c r="M576">
        <f t="shared" si="32"/>
        <v>1.2544750570183791</v>
      </c>
      <c r="N576" s="1">
        <f t="shared" si="33"/>
        <v>3.5019186908939161E-2</v>
      </c>
      <c r="O576">
        <f t="shared" si="34"/>
        <v>1.1454629020132752</v>
      </c>
      <c r="P576" s="1">
        <f t="shared" si="35"/>
        <v>-4.1329910921159153E-2</v>
      </c>
      <c r="Q576">
        <v>-6.047046053788026E-6</v>
      </c>
      <c r="R576">
        <v>0.44457251274729148</v>
      </c>
      <c r="S576">
        <v>0.80786337798280294</v>
      </c>
      <c r="T576">
        <v>3.2479211345769121</v>
      </c>
      <c r="U576">
        <v>7.4040902843695466</v>
      </c>
      <c r="V576">
        <v>5.3260057094732289</v>
      </c>
      <c r="W576">
        <v>3.5155759101033628E-10</v>
      </c>
      <c r="X576">
        <v>4.1485797007951769E-2</v>
      </c>
      <c r="Y576">
        <v>1.172657349510259</v>
      </c>
      <c r="Z576">
        <v>4.0892104410704622E-2</v>
      </c>
      <c r="AA576">
        <v>0.35181537549667669</v>
      </c>
      <c r="AB576">
        <v>9.6418540524442653E-2</v>
      </c>
      <c r="AC576">
        <v>6.411926467157927E-3</v>
      </c>
      <c r="AD576">
        <v>0.6771194026112769</v>
      </c>
      <c r="AE576">
        <v>223.44940286172141</v>
      </c>
    </row>
    <row r="577" spans="1:31" x14ac:dyDescent="0.25">
      <c r="A577">
        <v>575</v>
      </c>
      <c r="B577">
        <v>20</v>
      </c>
      <c r="C577">
        <v>39.06787208211162</v>
      </c>
      <c r="D577">
        <v>5.8399549306855034</v>
      </c>
      <c r="E577">
        <v>4.2630233705371143</v>
      </c>
      <c r="F577">
        <v>10.60643500493499</v>
      </c>
      <c r="G577">
        <v>23.13128571455724</v>
      </c>
      <c r="H577">
        <v>1.130889942273487</v>
      </c>
      <c r="I577">
        <v>0.16904801675816611</v>
      </c>
      <c r="J577">
        <v>0.12340089174257041</v>
      </c>
      <c r="K577">
        <v>0.30702236981958769</v>
      </c>
      <c r="L577">
        <v>0.66957673843784338</v>
      </c>
      <c r="M577">
        <f t="shared" si="32"/>
        <v>1.2542908340160575</v>
      </c>
      <c r="N577" s="1">
        <f t="shared" si="33"/>
        <v>3.5160896910725069E-2</v>
      </c>
      <c r="O577">
        <f t="shared" si="34"/>
        <v>1.1456471250155973</v>
      </c>
      <c r="P577" s="1">
        <f t="shared" si="35"/>
        <v>-4.1497386377815637E-2</v>
      </c>
      <c r="Q577">
        <v>-6.0708229185728042E-6</v>
      </c>
      <c r="R577">
        <v>0.44490305976545619</v>
      </c>
      <c r="S577">
        <v>0.80802599384874263</v>
      </c>
      <c r="T577">
        <v>3.2491527206570372</v>
      </c>
      <c r="U577">
        <v>7.4079794814007212</v>
      </c>
      <c r="V577">
        <v>5.328566101028879</v>
      </c>
      <c r="W577">
        <v>3.5155759101033628E-10</v>
      </c>
      <c r="X577">
        <v>4.150843724902574E-2</v>
      </c>
      <c r="Y577">
        <v>1.1726521211656979</v>
      </c>
      <c r="Z577">
        <v>4.0894583641516158E-2</v>
      </c>
      <c r="AA577">
        <v>0.35182962525440342</v>
      </c>
      <c r="AB577">
        <v>9.6365950276624451E-2</v>
      </c>
      <c r="AC577">
        <v>6.411926467157927E-3</v>
      </c>
      <c r="AD577">
        <v>0.67715003552599651</v>
      </c>
      <c r="AE577">
        <v>223.45951172357891</v>
      </c>
    </row>
    <row r="578" spans="1:31" x14ac:dyDescent="0.25">
      <c r="A578">
        <v>576</v>
      </c>
      <c r="B578">
        <v>20</v>
      </c>
      <c r="C578">
        <v>39.063530745150743</v>
      </c>
      <c r="D578">
        <v>5.844296267646385</v>
      </c>
      <c r="E578">
        <v>4.261001739762432</v>
      </c>
      <c r="F578">
        <v>10.608564258845419</v>
      </c>
      <c r="G578">
        <v>23.131178091421489</v>
      </c>
      <c r="H578">
        <v>1.130764274453782</v>
      </c>
      <c r="I578">
        <v>0.1691736845778713</v>
      </c>
      <c r="J578">
        <v>0.12334237199761799</v>
      </c>
      <c r="K578">
        <v>0.30708400491009868</v>
      </c>
      <c r="L578">
        <v>0.66957362309228474</v>
      </c>
      <c r="M578">
        <f t="shared" si="32"/>
        <v>1.2541066464514001</v>
      </c>
      <c r="N578" s="1">
        <f t="shared" si="33"/>
        <v>3.5302579652769166E-2</v>
      </c>
      <c r="O578">
        <f t="shared" si="34"/>
        <v>1.1458313125802548</v>
      </c>
      <c r="P578" s="1">
        <f t="shared" si="35"/>
        <v>-4.1664829618413404E-2</v>
      </c>
      <c r="Q578">
        <v>-6.0943494437583801E-6</v>
      </c>
      <c r="R578">
        <v>0.44523379418383702</v>
      </c>
      <c r="S578">
        <v>0.80818820598753704</v>
      </c>
      <c r="T578">
        <v>3.2503867982808998</v>
      </c>
      <c r="U578">
        <v>7.4118615211452372</v>
      </c>
      <c r="V578">
        <v>5.3311241597130694</v>
      </c>
      <c r="W578">
        <v>3.5155759101033628E-10</v>
      </c>
      <c r="X578">
        <v>4.1531056861703178E-2</v>
      </c>
      <c r="Y578">
        <v>1.172646896483482</v>
      </c>
      <c r="Z578">
        <v>4.0897064624014941E-2</v>
      </c>
      <c r="AA578">
        <v>0.35184385584443811</v>
      </c>
      <c r="AB578">
        <v>9.6313465205565219E-2</v>
      </c>
      <c r="AC578">
        <v>6.411926467157927E-3</v>
      </c>
      <c r="AD578">
        <v>0.67718058434230577</v>
      </c>
      <c r="AE578">
        <v>223.4695928329609</v>
      </c>
    </row>
    <row r="579" spans="1:31" x14ac:dyDescent="0.25">
      <c r="A579">
        <v>577</v>
      </c>
      <c r="B579">
        <v>20</v>
      </c>
      <c r="C579">
        <v>39.059186993559678</v>
      </c>
      <c r="D579">
        <v>5.8486400192374344</v>
      </c>
      <c r="E579">
        <v>4.258983783835685</v>
      </c>
      <c r="F579">
        <v>10.610688240481091</v>
      </c>
      <c r="G579">
        <v>23.13107206571258</v>
      </c>
      <c r="H579">
        <v>1.1306385367382561</v>
      </c>
      <c r="I579">
        <v>0.16929942229339701</v>
      </c>
      <c r="J579">
        <v>0.12328395862775959</v>
      </c>
      <c r="K579">
        <v>0.30714548738511821</v>
      </c>
      <c r="L579">
        <v>0.66957055398712373</v>
      </c>
      <c r="M579">
        <f t="shared" ref="M579:M642" si="36">H579+J579</f>
        <v>1.2539224953660157</v>
      </c>
      <c r="N579" s="1">
        <f t="shared" ref="N579:N642" si="37">(1.3-M579)/1.3</f>
        <v>3.5444234333834077E-2</v>
      </c>
      <c r="O579">
        <f t="shared" ref="O579:O642" si="38">I579+K579+L579</f>
        <v>1.146015463665639</v>
      </c>
      <c r="P579" s="1">
        <f t="shared" ref="P579:P642" si="39">(1.1-O579)/1.1</f>
        <v>-4.1832239696035368E-2</v>
      </c>
      <c r="Q579">
        <v>-6.1176263508800797E-6</v>
      </c>
      <c r="R579">
        <v>0.44556471255506691</v>
      </c>
      <c r="S579">
        <v>0.8083500164706332</v>
      </c>
      <c r="T579">
        <v>3.2516233654272582</v>
      </c>
      <c r="U579">
        <v>7.4157364355111319</v>
      </c>
      <c r="V579">
        <v>5.3336799004691944</v>
      </c>
      <c r="W579">
        <v>3.5155759101033628E-10</v>
      </c>
      <c r="X579">
        <v>4.1553655978120968E-2</v>
      </c>
      <c r="Y579">
        <v>1.172641675471936</v>
      </c>
      <c r="Z579">
        <v>4.0899547333004903E-2</v>
      </c>
      <c r="AA579">
        <v>0.3518580673015651</v>
      </c>
      <c r="AB579">
        <v>9.6261084755240311E-2</v>
      </c>
      <c r="AC579">
        <v>6.411926467157927E-3</v>
      </c>
      <c r="AD579">
        <v>0.6772110496149677</v>
      </c>
      <c r="AE579">
        <v>223.4796463729393</v>
      </c>
    </row>
    <row r="580" spans="1:31" x14ac:dyDescent="0.25">
      <c r="A580">
        <v>578</v>
      </c>
      <c r="B580">
        <v>20</v>
      </c>
      <c r="C580">
        <v>39.054840872433637</v>
      </c>
      <c r="D580">
        <v>5.8529861403634662</v>
      </c>
      <c r="E580">
        <v>4.2569694935174844</v>
      </c>
      <c r="F580">
        <v>10.61280697692953</v>
      </c>
      <c r="G580">
        <v>23.130967619582339</v>
      </c>
      <c r="H580">
        <v>1.1305127304322711</v>
      </c>
      <c r="I580">
        <v>0.16942522859938161</v>
      </c>
      <c r="J580">
        <v>0.1232256513655447</v>
      </c>
      <c r="K580">
        <v>0.30720681802874361</v>
      </c>
      <c r="L580">
        <v>0.6695675306057135</v>
      </c>
      <c r="M580">
        <f t="shared" si="36"/>
        <v>1.2537383817978158</v>
      </c>
      <c r="N580" s="1">
        <f t="shared" si="37"/>
        <v>3.5585860155526318E-2</v>
      </c>
      <c r="O580">
        <f t="shared" si="38"/>
        <v>1.1461995772338387</v>
      </c>
      <c r="P580" s="1">
        <f t="shared" si="39"/>
        <v>-4.1999615667126004E-2</v>
      </c>
      <c r="Q580">
        <v>-6.1406543610289502E-6</v>
      </c>
      <c r="R580">
        <v>0.44589581144367701</v>
      </c>
      <c r="S580">
        <v>0.80851142736163084</v>
      </c>
      <c r="T580">
        <v>3.252862420072042</v>
      </c>
      <c r="U580">
        <v>7.4196042563779594</v>
      </c>
      <c r="V580">
        <v>5.336233338225</v>
      </c>
      <c r="W580">
        <v>3.5155759101033628E-10</v>
      </c>
      <c r="X580">
        <v>4.1576234730277543E-2</v>
      </c>
      <c r="Y580">
        <v>1.172636458139352</v>
      </c>
      <c r="Z580">
        <v>4.0902031743365437E-2</v>
      </c>
      <c r="AA580">
        <v>0.35187225966049829</v>
      </c>
      <c r="AB580">
        <v>9.6208808372130777E-2</v>
      </c>
      <c r="AC580">
        <v>6.411926467157927E-3</v>
      </c>
      <c r="AD580">
        <v>0.67724143189619979</v>
      </c>
      <c r="AE580">
        <v>223.4896725257459</v>
      </c>
    </row>
    <row r="581" spans="1:31" x14ac:dyDescent="0.25">
      <c r="A581">
        <v>579</v>
      </c>
      <c r="B581">
        <v>20</v>
      </c>
      <c r="C581">
        <v>39.050492426711799</v>
      </c>
      <c r="D581">
        <v>5.8573345860853072</v>
      </c>
      <c r="E581">
        <v>4.2549588595967274</v>
      </c>
      <c r="F581">
        <v>10.614920495175539</v>
      </c>
      <c r="G581">
        <v>23.130864735257081</v>
      </c>
      <c r="H581">
        <v>1.1303868568366731</v>
      </c>
      <c r="I581">
        <v>0.16955110219498001</v>
      </c>
      <c r="J581">
        <v>0.1231674499443411</v>
      </c>
      <c r="K581">
        <v>0.3072679976220985</v>
      </c>
      <c r="L581">
        <v>0.66956455243356217</v>
      </c>
      <c r="M581">
        <f t="shared" si="36"/>
        <v>1.2535543067810142</v>
      </c>
      <c r="N581" s="1">
        <f t="shared" si="37"/>
        <v>3.5727456322296798E-2</v>
      </c>
      <c r="O581">
        <f t="shared" si="38"/>
        <v>1.1463836522506408</v>
      </c>
      <c r="P581" s="1">
        <f t="shared" si="39"/>
        <v>-4.2166956591491514E-2</v>
      </c>
      <c r="Q581">
        <v>-6.1634341948643644E-6</v>
      </c>
      <c r="R581">
        <v>0.44622708742608319</v>
      </c>
      <c r="S581">
        <v>0.80867244071630251</v>
      </c>
      <c r="T581">
        <v>3.2541039601877748</v>
      </c>
      <c r="U581">
        <v>7.4234650155960624</v>
      </c>
      <c r="V581">
        <v>5.3387844878919184</v>
      </c>
      <c r="W581">
        <v>3.5155759101033628E-10</v>
      </c>
      <c r="X581">
        <v>4.1598793250027119E-2</v>
      </c>
      <c r="Y581">
        <v>1.172631244493987</v>
      </c>
      <c r="Z581">
        <v>4.0904517830051362E-2</v>
      </c>
      <c r="AA581">
        <v>0.35188643295588201</v>
      </c>
      <c r="AB581">
        <v>9.615663550522327E-2</v>
      </c>
      <c r="AC581">
        <v>6.411926467157927E-3</v>
      </c>
      <c r="AD581">
        <v>0.67727173173567212</v>
      </c>
      <c r="AE581">
        <v>223.49967147277181</v>
      </c>
    </row>
    <row r="582" spans="1:31" x14ac:dyDescent="0.25">
      <c r="A582">
        <v>580</v>
      </c>
      <c r="B582">
        <v>20</v>
      </c>
      <c r="C582">
        <v>39.046141701177461</v>
      </c>
      <c r="D582">
        <v>5.8616853116196443</v>
      </c>
      <c r="E582">
        <v>4.2529518728905238</v>
      </c>
      <c r="F582">
        <v>10.61702882210141</v>
      </c>
      <c r="G582">
        <v>23.13076339503742</v>
      </c>
      <c r="H582">
        <v>1.130260917247794</v>
      </c>
      <c r="I582">
        <v>0.16967704178385831</v>
      </c>
      <c r="J582">
        <v>0.12310935409833371</v>
      </c>
      <c r="K582">
        <v>0.30732902694333902</v>
      </c>
      <c r="L582">
        <v>0.669561618958329</v>
      </c>
      <c r="M582">
        <f t="shared" si="36"/>
        <v>1.2533702713461277</v>
      </c>
      <c r="N582" s="1">
        <f t="shared" si="37"/>
        <v>3.5869022041440296E-2</v>
      </c>
      <c r="O582">
        <f t="shared" si="38"/>
        <v>1.1465676876855264</v>
      </c>
      <c r="P582" s="1">
        <f t="shared" si="39"/>
        <v>-4.2334261532296656E-2</v>
      </c>
      <c r="Q582">
        <v>-6.185966572624669E-6</v>
      </c>
      <c r="R582">
        <v>0.44655853709057558</v>
      </c>
      <c r="S582">
        <v>0.80883305858261068</v>
      </c>
      <c r="T582">
        <v>3.2553479837429591</v>
      </c>
      <c r="U582">
        <v>7.4273187449858238</v>
      </c>
      <c r="V582">
        <v>5.3413333643643917</v>
      </c>
      <c r="W582">
        <v>3.5155759101033628E-10</v>
      </c>
      <c r="X582">
        <v>4.1621331669073697E-2</v>
      </c>
      <c r="Y582">
        <v>1.1726260345440609</v>
      </c>
      <c r="Z582">
        <v>4.0907005568092777E-2</v>
      </c>
      <c r="AA582">
        <v>0.35190058722229001</v>
      </c>
      <c r="AB582">
        <v>9.6104565606010134E-2</v>
      </c>
      <c r="AC582">
        <v>6.411926467157927E-3</v>
      </c>
      <c r="AD582">
        <v>0.67730194968050983</v>
      </c>
      <c r="AE582">
        <v>223.50964339456829</v>
      </c>
    </row>
    <row r="583" spans="1:31" x14ac:dyDescent="0.25">
      <c r="A583">
        <v>581</v>
      </c>
      <c r="B583">
        <v>20</v>
      </c>
      <c r="C583">
        <v>39.041788740458237</v>
      </c>
      <c r="D583">
        <v>5.8660382723388684</v>
      </c>
      <c r="E583">
        <v>4.2509485242441034</v>
      </c>
      <c r="F583">
        <v>10.61913198448714</v>
      </c>
      <c r="G583">
        <v>23.130663581298101</v>
      </c>
      <c r="H583">
        <v>1.130134912957462</v>
      </c>
      <c r="I583">
        <v>0.16980304607419019</v>
      </c>
      <c r="J583">
        <v>0.1230513635625209</v>
      </c>
      <c r="K583">
        <v>0.30738990676766109</v>
      </c>
      <c r="L583">
        <v>0.66955872966981944</v>
      </c>
      <c r="M583">
        <f t="shared" si="36"/>
        <v>1.253186276519983</v>
      </c>
      <c r="N583" s="1">
        <f t="shared" si="37"/>
        <v>3.6010556523090001E-2</v>
      </c>
      <c r="O583">
        <f t="shared" si="38"/>
        <v>1.1467516825116708</v>
      </c>
      <c r="P583" s="1">
        <f t="shared" si="39"/>
        <v>-4.2501529556064288E-2</v>
      </c>
      <c r="Q583">
        <v>-6.2082522141395258E-6</v>
      </c>
      <c r="R583">
        <v>0.44689015703730611</v>
      </c>
      <c r="S583">
        <v>0.80899328300072737</v>
      </c>
      <c r="T583">
        <v>3.2565944887014981</v>
      </c>
      <c r="U583">
        <v>7.4311654763369361</v>
      </c>
      <c r="V583">
        <v>5.3438799825192174</v>
      </c>
      <c r="W583">
        <v>3.5155759101033628E-10</v>
      </c>
      <c r="X583">
        <v>4.1643850118965223E-2</v>
      </c>
      <c r="Y583">
        <v>1.172620828297761</v>
      </c>
      <c r="Z583">
        <v>4.0909494932595131E-2</v>
      </c>
      <c r="AA583">
        <v>0.35191472249422678</v>
      </c>
      <c r="AB583">
        <v>9.6052598128489111E-2</v>
      </c>
      <c r="AC583">
        <v>6.411926467157927E-3</v>
      </c>
      <c r="AD583">
        <v>0.67733208627529184</v>
      </c>
      <c r="AE583">
        <v>223.51958847084629</v>
      </c>
    </row>
    <row r="584" spans="1:31" x14ac:dyDescent="0.25">
      <c r="A584">
        <v>582</v>
      </c>
      <c r="B584">
        <v>20</v>
      </c>
      <c r="C584">
        <v>39.037433589026179</v>
      </c>
      <c r="D584">
        <v>5.8703934237709294</v>
      </c>
      <c r="E584">
        <v>4.2489488045307349</v>
      </c>
      <c r="F584">
        <v>10.62123000901075</v>
      </c>
      <c r="G584">
        <v>23.130565276487861</v>
      </c>
      <c r="H584">
        <v>1.130008845253001</v>
      </c>
      <c r="I584">
        <v>0.16992911377865191</v>
      </c>
      <c r="J584">
        <v>0.1229934780727133</v>
      </c>
      <c r="K584">
        <v>0.3074506378673077</v>
      </c>
      <c r="L584">
        <v>0.66955588405998068</v>
      </c>
      <c r="M584">
        <f t="shared" si="36"/>
        <v>1.2530023233257144</v>
      </c>
      <c r="N584" s="1">
        <f t="shared" si="37"/>
        <v>3.6152058980219746E-2</v>
      </c>
      <c r="O584">
        <f t="shared" si="38"/>
        <v>1.1469356357059404</v>
      </c>
      <c r="P584" s="1">
        <f t="shared" si="39"/>
        <v>-4.2668759732672978E-2</v>
      </c>
      <c r="Q584">
        <v>-6.2302918388399862E-6</v>
      </c>
      <c r="R584">
        <v>0.44722194387827702</v>
      </c>
      <c r="S584">
        <v>0.80915311600305329</v>
      </c>
      <c r="T584">
        <v>3.2578434730220951</v>
      </c>
      <c r="U584">
        <v>7.4350052414077474</v>
      </c>
      <c r="V584">
        <v>5.3464243572149206</v>
      </c>
      <c r="W584">
        <v>3.5155759101033628E-10</v>
      </c>
      <c r="X584">
        <v>4.1666348731088092E-2</v>
      </c>
      <c r="Y584">
        <v>1.1726156257632381</v>
      </c>
      <c r="Z584">
        <v>4.0911985898739102E-2</v>
      </c>
      <c r="AA584">
        <v>0.35192883880612669</v>
      </c>
      <c r="AB584">
        <v>9.6000732529162566E-2</v>
      </c>
      <c r="AC584">
        <v>6.411926467157927E-3</v>
      </c>
      <c r="AD584">
        <v>0.67736214206205192</v>
      </c>
      <c r="AE584">
        <v>223.5295068804771</v>
      </c>
    </row>
    <row r="585" spans="1:31" x14ac:dyDescent="0.25">
      <c r="A585">
        <v>583</v>
      </c>
      <c r="B585">
        <v>20</v>
      </c>
      <c r="C585">
        <v>39.033076291197929</v>
      </c>
      <c r="D585">
        <v>5.8747507215991774</v>
      </c>
      <c r="E585">
        <v>4.246952704651644</v>
      </c>
      <c r="F585">
        <v>10.62332292224847</v>
      </c>
      <c r="G585">
        <v>23.13046846312924</v>
      </c>
      <c r="H585">
        <v>1.129882715417234</v>
      </c>
      <c r="I585">
        <v>0.17005524361441821</v>
      </c>
      <c r="J585">
        <v>0.12293569736553039</v>
      </c>
      <c r="K585">
        <v>0.30751122101157552</v>
      </c>
      <c r="L585">
        <v>0.66955308162289573</v>
      </c>
      <c r="M585">
        <f t="shared" si="36"/>
        <v>1.2528184127827644</v>
      </c>
      <c r="N585" s="1">
        <f t="shared" si="37"/>
        <v>3.6293528628642803E-2</v>
      </c>
      <c r="O585">
        <f t="shared" si="38"/>
        <v>1.1471195462488895</v>
      </c>
      <c r="P585" s="1">
        <f t="shared" si="39"/>
        <v>-4.2835951135353968E-2</v>
      </c>
      <c r="Q585">
        <v>-6.2520861657701507E-6</v>
      </c>
      <c r="R585">
        <v>0.44755389423733061</v>
      </c>
      <c r="S585">
        <v>0.80931255961423454</v>
      </c>
      <c r="T585">
        <v>3.2590949346576892</v>
      </c>
      <c r="U585">
        <v>7.4388380719244402</v>
      </c>
      <c r="V585">
        <v>5.3489665032910647</v>
      </c>
      <c r="W585">
        <v>3.5155759101033628E-10</v>
      </c>
      <c r="X585">
        <v>4.1688827636660993E-2</v>
      </c>
      <c r="Y585">
        <v>1.17261042694861</v>
      </c>
      <c r="Z585">
        <v>4.0914478441780582E-2</v>
      </c>
      <c r="AA585">
        <v>0.35194293619235412</v>
      </c>
      <c r="AB585">
        <v>9.5948968267037943E-2</v>
      </c>
      <c r="AC585">
        <v>6.411926467157927E-3</v>
      </c>
      <c r="AD585">
        <v>0.6773921175802794</v>
      </c>
      <c r="AE585">
        <v>223.53939880149221</v>
      </c>
    </row>
    <row r="586" spans="1:31" x14ac:dyDescent="0.25">
      <c r="A586">
        <v>584</v>
      </c>
      <c r="B586">
        <v>20</v>
      </c>
      <c r="C586">
        <v>39.028716891134877</v>
      </c>
      <c r="D586">
        <v>5.8791101216622259</v>
      </c>
      <c r="E586">
        <v>4.2449602155359312</v>
      </c>
      <c r="F586">
        <v>10.625410750674989</v>
      </c>
      <c r="G586">
        <v>23.13037312381844</v>
      </c>
      <c r="H586">
        <v>1.129756524728494</v>
      </c>
      <c r="I586">
        <v>0.17018143430315821</v>
      </c>
      <c r="J586">
        <v>0.12287802117839861</v>
      </c>
      <c r="K586">
        <v>0.30757165696682209</v>
      </c>
      <c r="L586">
        <v>0.66955032185478103</v>
      </c>
      <c r="M586">
        <f t="shared" si="36"/>
        <v>1.2526345459068926</v>
      </c>
      <c r="N586" s="1">
        <f t="shared" si="37"/>
        <v>3.6434964687005723E-2</v>
      </c>
      <c r="O586">
        <f t="shared" si="38"/>
        <v>1.1473034131247615</v>
      </c>
      <c r="P586" s="1">
        <f t="shared" si="39"/>
        <v>-4.3003102840692163E-2</v>
      </c>
      <c r="Q586">
        <v>-6.2736359135986326E-6</v>
      </c>
      <c r="R586">
        <v>0.44788600475013618</v>
      </c>
      <c r="S586">
        <v>0.80947161585118266</v>
      </c>
      <c r="T586">
        <v>3.2603488715548581</v>
      </c>
      <c r="U586">
        <v>7.4426639995804296</v>
      </c>
      <c r="V586">
        <v>5.3515064355676438</v>
      </c>
      <c r="W586">
        <v>3.5155759101033628E-10</v>
      </c>
      <c r="X586">
        <v>4.1711286966729627E-2</v>
      </c>
      <c r="Y586">
        <v>1.1726052318619571</v>
      </c>
      <c r="Z586">
        <v>4.0916972537050587E-2</v>
      </c>
      <c r="AA586">
        <v>0.35195701468720381</v>
      </c>
      <c r="AB586">
        <v>9.5897304803626376E-2</v>
      </c>
      <c r="AC586">
        <v>6.411926467157927E-3</v>
      </c>
      <c r="AD586">
        <v>0.67742201336691843</v>
      </c>
      <c r="AE586">
        <v>223.5492644110831</v>
      </c>
    </row>
    <row r="587" spans="1:31" x14ac:dyDescent="0.25">
      <c r="A587">
        <v>585</v>
      </c>
      <c r="B587">
        <v>20</v>
      </c>
      <c r="C587">
        <v>39.024355432843308</v>
      </c>
      <c r="D587">
        <v>5.8834715799537953</v>
      </c>
      <c r="E587">
        <v>4.2429713281404853</v>
      </c>
      <c r="F587">
        <v>10.627493520663689</v>
      </c>
      <c r="G587">
        <v>23.130279241225178</v>
      </c>
      <c r="H587">
        <v>1.1296302744606219</v>
      </c>
      <c r="I587">
        <v>0.1703076845710309</v>
      </c>
      <c r="J587">
        <v>0.1228204492495488</v>
      </c>
      <c r="K587">
        <v>0.30763194649647319</v>
      </c>
      <c r="L587">
        <v>0.66954760425397974</v>
      </c>
      <c r="M587">
        <f t="shared" si="36"/>
        <v>1.2524507237101707</v>
      </c>
      <c r="N587" s="1">
        <f t="shared" si="37"/>
        <v>3.657636637679177E-2</v>
      </c>
      <c r="O587">
        <f t="shared" si="38"/>
        <v>1.1474872353214838</v>
      </c>
      <c r="P587" s="1">
        <f t="shared" si="39"/>
        <v>-4.3170213928621533E-2</v>
      </c>
      <c r="Q587">
        <v>-6.2949418006287539E-6</v>
      </c>
      <c r="R587">
        <v>0.44821827206418058</v>
      </c>
      <c r="S587">
        <v>0.80963028672309201</v>
      </c>
      <c r="T587">
        <v>3.2616052816532499</v>
      </c>
      <c r="U587">
        <v>7.4464830560355866</v>
      </c>
      <c r="V587">
        <v>5.3540441688444194</v>
      </c>
      <c r="W587">
        <v>3.5155759101033628E-10</v>
      </c>
      <c r="X587">
        <v>4.1733726852160757E-2</v>
      </c>
      <c r="Y587">
        <v>1.172600040511327</v>
      </c>
      <c r="Z587">
        <v>4.091946815995523E-2</v>
      </c>
      <c r="AA587">
        <v>0.35197107432490038</v>
      </c>
      <c r="AB587">
        <v>9.5845741602942902E-2</v>
      </c>
      <c r="AC587">
        <v>6.411926467157927E-3</v>
      </c>
      <c r="AD587">
        <v>0.6774518299563701</v>
      </c>
      <c r="AE587">
        <v>223.5591038856021</v>
      </c>
    </row>
    <row r="588" spans="1:31" x14ac:dyDescent="0.25">
      <c r="A588">
        <v>586</v>
      </c>
      <c r="B588">
        <v>20</v>
      </c>
      <c r="C588">
        <v>39.019991960174544</v>
      </c>
      <c r="D588">
        <v>5.8878350526225711</v>
      </c>
      <c r="E588">
        <v>4.2409860334499081</v>
      </c>
      <c r="F588">
        <v>10.62957125848693</v>
      </c>
      <c r="G588">
        <v>23.13018679809252</v>
      </c>
      <c r="H588">
        <v>1.129503965882972</v>
      </c>
      <c r="I588">
        <v>0.17043399314868091</v>
      </c>
      <c r="J588">
        <v>0.122762981318014</v>
      </c>
      <c r="K588">
        <v>0.30769209036102868</v>
      </c>
      <c r="L588">
        <v>0.66954492832095891</v>
      </c>
      <c r="M588">
        <f t="shared" si="36"/>
        <v>1.252266947200986</v>
      </c>
      <c r="N588" s="1">
        <f t="shared" si="37"/>
        <v>3.6717732922318516E-2</v>
      </c>
      <c r="O588">
        <f t="shared" si="38"/>
        <v>1.1476710118306686</v>
      </c>
      <c r="P588" s="1">
        <f t="shared" si="39"/>
        <v>-4.3337283482425874E-2</v>
      </c>
      <c r="Q588">
        <v>-6.3160045448101097E-6</v>
      </c>
      <c r="R588">
        <v>0.44855069283875548</v>
      </c>
      <c r="S588">
        <v>0.80978857423145811</v>
      </c>
      <c r="T588">
        <v>3.2628641628850148</v>
      </c>
      <c r="U588">
        <v>7.4502952729155876</v>
      </c>
      <c r="V588">
        <v>5.356579717900301</v>
      </c>
      <c r="W588">
        <v>3.5155759101033628E-10</v>
      </c>
      <c r="X588">
        <v>4.1756147423636772E-2</v>
      </c>
      <c r="Y588">
        <v>1.172594852904731</v>
      </c>
      <c r="Z588">
        <v>4.092196528597572E-2</v>
      </c>
      <c r="AA588">
        <v>0.35198511513959913</v>
      </c>
      <c r="AB588">
        <v>9.5794278131505317E-2</v>
      </c>
      <c r="AC588">
        <v>6.411926467157927E-3</v>
      </c>
      <c r="AD588">
        <v>0.67748156788049241</v>
      </c>
      <c r="AE588">
        <v>223.5689174005625</v>
      </c>
    </row>
    <row r="589" spans="1:31" x14ac:dyDescent="0.25">
      <c r="A589">
        <v>587</v>
      </c>
      <c r="B589">
        <v>20</v>
      </c>
      <c r="C589">
        <v>39.015626516825051</v>
      </c>
      <c r="D589">
        <v>5.8922004959720624</v>
      </c>
      <c r="E589">
        <v>4.2390043224764273</v>
      </c>
      <c r="F589">
        <v>10.63164399031621</v>
      </c>
      <c r="G589">
        <v>23.130095777236711</v>
      </c>
      <c r="H589">
        <v>1.1293776002604179</v>
      </c>
      <c r="I589">
        <v>0.17056035877123449</v>
      </c>
      <c r="J589">
        <v>0.1227056171236271</v>
      </c>
      <c r="K589">
        <v>0.30775208931807052</v>
      </c>
      <c r="L589">
        <v>0.66954229355830397</v>
      </c>
      <c r="M589">
        <f t="shared" si="36"/>
        <v>1.252083217384045</v>
      </c>
      <c r="N589" s="1">
        <f t="shared" si="37"/>
        <v>3.6859063550734615E-2</v>
      </c>
      <c r="O589">
        <f t="shared" si="38"/>
        <v>1.147854741647609</v>
      </c>
      <c r="P589" s="1">
        <f t="shared" si="39"/>
        <v>-4.3504310588735398E-2</v>
      </c>
      <c r="Q589">
        <v>-6.3368248637486366E-6</v>
      </c>
      <c r="R589">
        <v>0.44888326374494791</v>
      </c>
      <c r="S589">
        <v>0.80994648037009553</v>
      </c>
      <c r="T589">
        <v>3.2641255131742422</v>
      </c>
      <c r="U589">
        <v>7.4541006818111768</v>
      </c>
      <c r="V589">
        <v>5.3591130974927097</v>
      </c>
      <c r="W589">
        <v>3.5155759101033628E-10</v>
      </c>
      <c r="X589">
        <v>4.1778548811650031E-2</v>
      </c>
      <c r="Y589">
        <v>1.1725896690501461</v>
      </c>
      <c r="Z589">
        <v>4.0924463890668228E-2</v>
      </c>
      <c r="AA589">
        <v>0.35199913716538511</v>
      </c>
      <c r="AB589">
        <v>9.5742913858333722E-2</v>
      </c>
      <c r="AC589">
        <v>6.411926467157927E-3</v>
      </c>
      <c r="AD589">
        <v>0.67751122766860084</v>
      </c>
      <c r="AE589">
        <v>223.5787051306383</v>
      </c>
    </row>
    <row r="590" spans="1:31" x14ac:dyDescent="0.25">
      <c r="A590">
        <v>588</v>
      </c>
      <c r="B590">
        <v>20</v>
      </c>
      <c r="C590">
        <v>39.011259146336663</v>
      </c>
      <c r="D590">
        <v>5.8965678664604537</v>
      </c>
      <c r="E590">
        <v>4.2370261862598193</v>
      </c>
      <c r="F590">
        <v>10.63371174222247</v>
      </c>
      <c r="G590">
        <v>23.130006161547058</v>
      </c>
      <c r="H590">
        <v>1.129251178853357</v>
      </c>
      <c r="I590">
        <v>0.17068678017829569</v>
      </c>
      <c r="J590">
        <v>0.1226483564070181</v>
      </c>
      <c r="K590">
        <v>0.30781194412226848</v>
      </c>
      <c r="L590">
        <v>0.66953969947071523</v>
      </c>
      <c r="M590">
        <f t="shared" si="36"/>
        <v>1.251899535260375</v>
      </c>
      <c r="N590" s="1">
        <f t="shared" si="37"/>
        <v>3.7000357492019256E-2</v>
      </c>
      <c r="O590">
        <f t="shared" si="38"/>
        <v>1.1480384237712795</v>
      </c>
      <c r="P590" s="1">
        <f t="shared" si="39"/>
        <v>-4.3671294337526749E-2</v>
      </c>
      <c r="Q590">
        <v>-6.3574034747182018E-6</v>
      </c>
      <c r="R590">
        <v>0.44921598146562852</v>
      </c>
      <c r="S590">
        <v>0.81010400712515629</v>
      </c>
      <c r="T590">
        <v>3.2653893304363861</v>
      </c>
      <c r="U590">
        <v>7.4578993142775136</v>
      </c>
      <c r="V590">
        <v>5.3616443223569501</v>
      </c>
      <c r="W590">
        <v>3.5155759101033628E-10</v>
      </c>
      <c r="X590">
        <v>4.1800931146497362E-2</v>
      </c>
      <c r="Y590">
        <v>1.172584488955515</v>
      </c>
      <c r="Z590">
        <v>4.0926963949663928E-2</v>
      </c>
      <c r="AA590">
        <v>0.35201314043627352</v>
      </c>
      <c r="AB590">
        <v>9.5691648254949802E-2</v>
      </c>
      <c r="AC590">
        <v>6.411926467157927E-3</v>
      </c>
      <c r="AD590">
        <v>0.67754080984747</v>
      </c>
      <c r="AE590">
        <v>223.58846724966509</v>
      </c>
    </row>
    <row r="591" spans="1:31" x14ac:dyDescent="0.25">
      <c r="A591">
        <v>589</v>
      </c>
      <c r="B591">
        <v>20</v>
      </c>
      <c r="C591">
        <v>39.006889892096638</v>
      </c>
      <c r="D591">
        <v>5.9009371207004699</v>
      </c>
      <c r="E591">
        <v>4.2350516158673264</v>
      </c>
      <c r="F591">
        <v>10.63577454017628</v>
      </c>
      <c r="G591">
        <v>23.129917933985741</v>
      </c>
      <c r="H591">
        <v>1.1291247029177109</v>
      </c>
      <c r="I591">
        <v>0.1708132561139413</v>
      </c>
      <c r="J591">
        <v>0.1225911989096124</v>
      </c>
      <c r="K591">
        <v>0.3078716555253877</v>
      </c>
      <c r="L591">
        <v>0.66953714556500166</v>
      </c>
      <c r="M591">
        <f t="shared" si="36"/>
        <v>1.2517159018273234</v>
      </c>
      <c r="N591" s="1">
        <f t="shared" si="37"/>
        <v>3.7141613978982038E-2</v>
      </c>
      <c r="O591">
        <f t="shared" si="38"/>
        <v>1.1482220572043307</v>
      </c>
      <c r="P591" s="1">
        <f t="shared" si="39"/>
        <v>-4.3838233822118718E-2</v>
      </c>
      <c r="Q591">
        <v>-6.3777410946702336E-6</v>
      </c>
      <c r="R591">
        <v>0.44954884269544071</v>
      </c>
      <c r="S591">
        <v>0.81026115647514618</v>
      </c>
      <c r="T591">
        <v>3.266655612577722</v>
      </c>
      <c r="U591">
        <v>7.4616912018334602</v>
      </c>
      <c r="V591">
        <v>5.3641734072055911</v>
      </c>
      <c r="W591">
        <v>3.5155759101033628E-10</v>
      </c>
      <c r="X591">
        <v>4.1823294558274507E-2</v>
      </c>
      <c r="Y591">
        <v>1.172579312628746</v>
      </c>
      <c r="Z591">
        <v>4.0929465438668877E-2</v>
      </c>
      <c r="AA591">
        <v>0.3520271249862103</v>
      </c>
      <c r="AB591">
        <v>9.5640480795375848E-2</v>
      </c>
      <c r="AC591">
        <v>6.411926467157927E-3</v>
      </c>
      <c r="AD591">
        <v>0.67757031494133324</v>
      </c>
      <c r="AE591">
        <v>223.59820393064001</v>
      </c>
    </row>
    <row r="592" spans="1:31" x14ac:dyDescent="0.25">
      <c r="A592">
        <v>590</v>
      </c>
      <c r="B592">
        <v>20</v>
      </c>
      <c r="C592">
        <v>39.002518797337878</v>
      </c>
      <c r="D592">
        <v>5.9053082154592307</v>
      </c>
      <c r="E592">
        <v>4.2330806023935761</v>
      </c>
      <c r="F592">
        <v>10.637832410048089</v>
      </c>
      <c r="G592">
        <v>23.129831077587681</v>
      </c>
      <c r="H592">
        <v>1.128998173704935</v>
      </c>
      <c r="I592">
        <v>0.17093978532671791</v>
      </c>
      <c r="J592">
        <v>0.12253414437362781</v>
      </c>
      <c r="K592">
        <v>0.30793122427629499</v>
      </c>
      <c r="L592">
        <v>0.66953463135007873</v>
      </c>
      <c r="M592">
        <f t="shared" si="36"/>
        <v>1.2515323180785629</v>
      </c>
      <c r="N592" s="1">
        <f t="shared" si="37"/>
        <v>3.7282832247259333E-2</v>
      </c>
      <c r="O592">
        <f t="shared" si="38"/>
        <v>1.1484056409530916</v>
      </c>
      <c r="P592" s="1">
        <f t="shared" si="39"/>
        <v>-4.4005128139174107E-2</v>
      </c>
      <c r="Q592">
        <v>-6.3978384402449938E-6</v>
      </c>
      <c r="R592">
        <v>0.4498818441407908</v>
      </c>
      <c r="S592">
        <v>0.81041793039094434</v>
      </c>
      <c r="T592">
        <v>3.267924357494794</v>
      </c>
      <c r="U592">
        <v>7.4654763759609128</v>
      </c>
      <c r="V592">
        <v>5.3667003667278532</v>
      </c>
      <c r="W592">
        <v>3.5155759101033628E-10</v>
      </c>
      <c r="X592">
        <v>4.1845639176870793E-2</v>
      </c>
      <c r="Y592">
        <v>1.1725741400777121</v>
      </c>
      <c r="Z592">
        <v>4.0931968333464089E-2</v>
      </c>
      <c r="AA592">
        <v>0.35204109084907143</v>
      </c>
      <c r="AB592">
        <v>9.5589410956133936E-2</v>
      </c>
      <c r="AC592">
        <v>6.411926467157927E-3</v>
      </c>
      <c r="AD592">
        <v>0.67759974347188434</v>
      </c>
      <c r="AE592">
        <v>223.60791534572181</v>
      </c>
    </row>
    <row r="593" spans="1:31" x14ac:dyDescent="0.25">
      <c r="A593">
        <v>591</v>
      </c>
      <c r="B593">
        <v>20</v>
      </c>
      <c r="C593">
        <v>38.998145905138998</v>
      </c>
      <c r="D593">
        <v>5.9096811076581126</v>
      </c>
      <c r="E593">
        <v>4.2311131369605031</v>
      </c>
      <c r="F593">
        <v>10.63988537760847</v>
      </c>
      <c r="G593">
        <v>23.12974557546038</v>
      </c>
      <c r="H593">
        <v>1.128871592462015</v>
      </c>
      <c r="I593">
        <v>0.1710663665696372</v>
      </c>
      <c r="J593">
        <v>0.1224771925420728</v>
      </c>
      <c r="K593">
        <v>0.30799065112096591</v>
      </c>
      <c r="L593">
        <v>0.66953215633696295</v>
      </c>
      <c r="M593">
        <f t="shared" si="36"/>
        <v>1.2513487850040879</v>
      </c>
      <c r="N593" s="1">
        <f t="shared" si="37"/>
        <v>3.7424011535317062E-2</v>
      </c>
      <c r="O593">
        <f t="shared" si="38"/>
        <v>1.148589174027566</v>
      </c>
      <c r="P593" s="1">
        <f t="shared" si="39"/>
        <v>-4.4171976388696278E-2</v>
      </c>
      <c r="Q593">
        <v>-6.4176962277807937E-6</v>
      </c>
      <c r="R593">
        <v>0.45021498251983638</v>
      </c>
      <c r="S593">
        <v>0.81057433083581953</v>
      </c>
      <c r="T593">
        <v>3.2691955630738518</v>
      </c>
      <c r="U593">
        <v>7.4692548681041284</v>
      </c>
      <c r="V593">
        <v>5.3692252155889904</v>
      </c>
      <c r="W593">
        <v>3.5155759101033628E-10</v>
      </c>
      <c r="X593">
        <v>4.1867965131963607E-2</v>
      </c>
      <c r="Y593">
        <v>1.1725689713102501</v>
      </c>
      <c r="Z593">
        <v>4.0934472609905341E-2</v>
      </c>
      <c r="AA593">
        <v>0.35205503805866301</v>
      </c>
      <c r="AB593">
        <v>9.5538438216244859E-2</v>
      </c>
      <c r="AC593">
        <v>6.411926467157927E-3</v>
      </c>
      <c r="AD593">
        <v>0.67762909595827892</v>
      </c>
      <c r="AE593">
        <v>223.61760166623199</v>
      </c>
    </row>
    <row r="594" spans="1:31" x14ac:dyDescent="0.25">
      <c r="A594">
        <v>592</v>
      </c>
      <c r="B594">
        <v>20</v>
      </c>
      <c r="C594">
        <v>38.993771258424488</v>
      </c>
      <c r="D594">
        <v>5.9140557543726171</v>
      </c>
      <c r="E594">
        <v>4.2291492107172699</v>
      </c>
      <c r="F594">
        <v>10.641933468528309</v>
      </c>
      <c r="G594">
        <v>23.129661410783779</v>
      </c>
      <c r="H594">
        <v>1.128744960431481</v>
      </c>
      <c r="I594">
        <v>0.17119299860017201</v>
      </c>
      <c r="J594">
        <v>0.12242034315874389</v>
      </c>
      <c r="K594">
        <v>0.30804993680249049</v>
      </c>
      <c r="L594">
        <v>0.66952972003876732</v>
      </c>
      <c r="M594">
        <f t="shared" si="36"/>
        <v>1.2511653035902248</v>
      </c>
      <c r="N594" s="1">
        <f t="shared" si="37"/>
        <v>3.7565151084442479E-2</v>
      </c>
      <c r="O594">
        <f t="shared" si="38"/>
        <v>1.1487726554414297</v>
      </c>
      <c r="P594" s="1">
        <f t="shared" si="39"/>
        <v>-4.433877767402692E-2</v>
      </c>
      <c r="Q594">
        <v>-6.4373151733262729E-6</v>
      </c>
      <c r="R594">
        <v>0.45054825456247638</v>
      </c>
      <c r="S594">
        <v>0.81073035976544805</v>
      </c>
      <c r="T594">
        <v>3.2704692271903242</v>
      </c>
      <c r="U594">
        <v>7.4730267096690346</v>
      </c>
      <c r="V594">
        <v>5.3717479684296796</v>
      </c>
      <c r="W594">
        <v>3.5155759101033628E-10</v>
      </c>
      <c r="X594">
        <v>4.1890272553013017E-2</v>
      </c>
      <c r="Y594">
        <v>1.172563806334165</v>
      </c>
      <c r="Z594">
        <v>4.0936978243923269E-2</v>
      </c>
      <c r="AA594">
        <v>0.35206896664872162</v>
      </c>
      <c r="AB594">
        <v>9.5487562057227388E-2</v>
      </c>
      <c r="AC594">
        <v>6.411926467157927E-3</v>
      </c>
      <c r="AD594">
        <v>0.67765837291713482</v>
      </c>
      <c r="AE594">
        <v>223.62726306265449</v>
      </c>
    </row>
    <row r="595" spans="1:31" x14ac:dyDescent="0.25">
      <c r="A595">
        <v>593</v>
      </c>
      <c r="B595">
        <v>20</v>
      </c>
      <c r="C595">
        <v>38.989394899964879</v>
      </c>
      <c r="D595">
        <v>5.9184321128322237</v>
      </c>
      <c r="E595">
        <v>4.2271888148401864</v>
      </c>
      <c r="F595">
        <v>10.64397670837907</v>
      </c>
      <c r="G595">
        <v>23.1295785668101</v>
      </c>
      <c r="H595">
        <v>1.1286182788514001</v>
      </c>
      <c r="I595">
        <v>0.1713196801802527</v>
      </c>
      <c r="J595">
        <v>0.1223635959682236</v>
      </c>
      <c r="K595">
        <v>0.30810908206108117</v>
      </c>
      <c r="L595">
        <v>0.66952732197069698</v>
      </c>
      <c r="M595">
        <f t="shared" si="36"/>
        <v>1.2509818748196238</v>
      </c>
      <c r="N595" s="1">
        <f t="shared" si="37"/>
        <v>3.7706250138750994E-2</v>
      </c>
      <c r="O595">
        <f t="shared" si="38"/>
        <v>1.1489560842120308</v>
      </c>
      <c r="P595" s="1">
        <f t="shared" si="39"/>
        <v>-4.4505531101846067E-2</v>
      </c>
      <c r="Q595">
        <v>-6.4566959926481524E-6</v>
      </c>
      <c r="R595">
        <v>0.45088165701034111</v>
      </c>
      <c r="S595">
        <v>0.81088601912793112</v>
      </c>
      <c r="T595">
        <v>3.2717453477082699</v>
      </c>
      <c r="U595">
        <v>7.4767919320226017</v>
      </c>
      <c r="V595">
        <v>5.374268639865436</v>
      </c>
      <c r="W595">
        <v>3.5155759101033628E-10</v>
      </c>
      <c r="X595">
        <v>4.1912561569256587E-2</v>
      </c>
      <c r="Y595">
        <v>1.172558645157225</v>
      </c>
      <c r="Z595">
        <v>4.0939485211523269E-2</v>
      </c>
      <c r="AA595">
        <v>0.35208287665291388</v>
      </c>
      <c r="AB595">
        <v>9.5436781963096518E-2</v>
      </c>
      <c r="AC595">
        <v>6.411926467157927E-3</v>
      </c>
      <c r="AD595">
        <v>0.67768757486253373</v>
      </c>
      <c r="AE595">
        <v>223.63689970463611</v>
      </c>
    </row>
    <row r="596" spans="1:31" x14ac:dyDescent="0.25">
      <c r="A596">
        <v>594</v>
      </c>
      <c r="B596">
        <v>20</v>
      </c>
      <c r="C596">
        <v>38.985016872376832</v>
      </c>
      <c r="D596">
        <v>5.9228101404202649</v>
      </c>
      <c r="E596">
        <v>4.2252319405326313</v>
      </c>
      <c r="F596">
        <v>10.64601512263302</v>
      </c>
      <c r="G596">
        <v>23.12949702686371</v>
      </c>
      <c r="H596">
        <v>1.1284915489553899</v>
      </c>
      <c r="I596">
        <v>0.17144641007626299</v>
      </c>
      <c r="J596">
        <v>0.1223069507158777</v>
      </c>
      <c r="K596">
        <v>0.30816808763407799</v>
      </c>
      <c r="L596">
        <v>0.66952496165004594</v>
      </c>
      <c r="M596">
        <f t="shared" si="36"/>
        <v>1.2507984996712675</v>
      </c>
      <c r="N596" s="1">
        <f t="shared" si="37"/>
        <v>3.7847307945178842E-2</v>
      </c>
      <c r="O596">
        <f t="shared" si="38"/>
        <v>1.149139459360387</v>
      </c>
      <c r="P596" s="1">
        <f t="shared" si="39"/>
        <v>-4.4672235782169889E-2</v>
      </c>
      <c r="Q596">
        <v>-6.4758394012426953E-6</v>
      </c>
      <c r="R596">
        <v>0.45121518661678067</v>
      </c>
      <c r="S596">
        <v>0.81104131086381159</v>
      </c>
      <c r="T596">
        <v>3.2730239224798501</v>
      </c>
      <c r="U596">
        <v>7.4805505664921199</v>
      </c>
      <c r="V596">
        <v>5.3767872444859854</v>
      </c>
      <c r="W596">
        <v>3.5155759101033628E-10</v>
      </c>
      <c r="X596">
        <v>4.1934832309703851E-2</v>
      </c>
      <c r="Y596">
        <v>1.1725534877871659</v>
      </c>
      <c r="Z596">
        <v>4.0941993488785432E-2</v>
      </c>
      <c r="AA596">
        <v>0.35209676810483742</v>
      </c>
      <c r="AB596">
        <v>9.5386097420363081E-2</v>
      </c>
      <c r="AC596">
        <v>6.411926467157927E-3</v>
      </c>
      <c r="AD596">
        <v>0.6777167023060221</v>
      </c>
      <c r="AE596">
        <v>223.64651176098729</v>
      </c>
    </row>
    <row r="597" spans="1:31" x14ac:dyDescent="0.25">
      <c r="A597">
        <v>595</v>
      </c>
      <c r="B597">
        <v>20</v>
      </c>
      <c r="C597">
        <v>38.980637218123313</v>
      </c>
      <c r="D597">
        <v>5.9271897946737866</v>
      </c>
      <c r="E597">
        <v>4.2232785790249734</v>
      </c>
      <c r="F597">
        <v>10.648048736663419</v>
      </c>
      <c r="G597">
        <v>23.129416774340971</v>
      </c>
      <c r="H597">
        <v>1.128364771972616</v>
      </c>
      <c r="I597">
        <v>0.17157318705903629</v>
      </c>
      <c r="J597">
        <v>0.1222504071478535</v>
      </c>
      <c r="K597">
        <v>0.30822695425595631</v>
      </c>
      <c r="L597">
        <v>0.66952263859619199</v>
      </c>
      <c r="M597">
        <f t="shared" si="36"/>
        <v>1.2506151791204694</v>
      </c>
      <c r="N597" s="1">
        <f t="shared" si="37"/>
        <v>3.7988323753485126E-2</v>
      </c>
      <c r="O597">
        <f t="shared" si="38"/>
        <v>1.1493227799111847</v>
      </c>
      <c r="P597" s="1">
        <f t="shared" si="39"/>
        <v>-4.4838890828349645E-2</v>
      </c>
      <c r="Q597">
        <v>-6.4947461143456632E-6</v>
      </c>
      <c r="R597">
        <v>0.45154884014685648</v>
      </c>
      <c r="S597">
        <v>0.81119623690609199</v>
      </c>
      <c r="T597">
        <v>3.2743049493447871</v>
      </c>
      <c r="U597">
        <v>7.484302644364595</v>
      </c>
      <c r="V597">
        <v>5.3793037968546908</v>
      </c>
      <c r="W597">
        <v>3.5155759101033628E-10</v>
      </c>
      <c r="X597">
        <v>4.1957084903131221E-2</v>
      </c>
      <c r="Y597">
        <v>1.172548334231686</v>
      </c>
      <c r="Z597">
        <v>4.0944503051864582E-2</v>
      </c>
      <c r="AA597">
        <v>0.35211064103801948</v>
      </c>
      <c r="AB597">
        <v>9.5335507918031817E-2</v>
      </c>
      <c r="AC597">
        <v>6.411926467157927E-3</v>
      </c>
      <c r="AD597">
        <v>0.67774575575661244</v>
      </c>
      <c r="AE597">
        <v>223.65609939968209</v>
      </c>
    </row>
    <row r="598" spans="1:31" x14ac:dyDescent="0.25">
      <c r="A598">
        <v>596</v>
      </c>
      <c r="B598">
        <v>20</v>
      </c>
      <c r="C598">
        <v>38.976255979513667</v>
      </c>
      <c r="D598">
        <v>5.9315710332834186</v>
      </c>
      <c r="E598">
        <v>4.2213287215744941</v>
      </c>
      <c r="F598">
        <v>10.650077575744779</v>
      </c>
      <c r="G598">
        <v>23.129337792710079</v>
      </c>
      <c r="H598">
        <v>1.128237949127801</v>
      </c>
      <c r="I598">
        <v>0.17170000990385159</v>
      </c>
      <c r="J598">
        <v>0.12219396501107729</v>
      </c>
      <c r="K598">
        <v>0.30828568265833212</v>
      </c>
      <c r="L598">
        <v>0.66952035233059237</v>
      </c>
      <c r="M598">
        <f t="shared" si="36"/>
        <v>1.2504319141388782</v>
      </c>
      <c r="N598" s="1">
        <f t="shared" si="37"/>
        <v>3.8129296816247556E-2</v>
      </c>
      <c r="O598">
        <f t="shared" si="38"/>
        <v>1.1495060448927761</v>
      </c>
      <c r="P598" s="1">
        <f t="shared" si="39"/>
        <v>-4.5005495357069082E-2</v>
      </c>
      <c r="Q598">
        <v>-6.5134168469410084E-6</v>
      </c>
      <c r="R598">
        <v>0.45188261437732968</v>
      </c>
      <c r="S598">
        <v>0.81135079918025055</v>
      </c>
      <c r="T598">
        <v>3.2755884261298598</v>
      </c>
      <c r="U598">
        <v>7.4880481968860586</v>
      </c>
      <c r="V598">
        <v>5.3818183115079599</v>
      </c>
      <c r="W598">
        <v>3.5155759101033628E-10</v>
      </c>
      <c r="X598">
        <v>4.197931947807676E-2</v>
      </c>
      <c r="Y598">
        <v>1.172543184498452</v>
      </c>
      <c r="Z598">
        <v>4.0947013876990172E-2</v>
      </c>
      <c r="AA598">
        <v>0.35212449548591779</v>
      </c>
      <c r="AB598">
        <v>9.5285012947600445E-2</v>
      </c>
      <c r="AC598">
        <v>6.411926467157927E-3</v>
      </c>
      <c r="AD598">
        <v>0.67777473572078528</v>
      </c>
      <c r="AE598">
        <v>223.66566278785911</v>
      </c>
    </row>
    <row r="599" spans="1:31" x14ac:dyDescent="0.25">
      <c r="A599">
        <v>597</v>
      </c>
      <c r="B599">
        <v>20</v>
      </c>
      <c r="C599">
        <v>38.971873198703847</v>
      </c>
      <c r="D599">
        <v>5.9359538140932404</v>
      </c>
      <c r="E599">
        <v>4.2193823594653121</v>
      </c>
      <c r="F599">
        <v>10.652101665053079</v>
      </c>
      <c r="G599">
        <v>23.129260065510959</v>
      </c>
      <c r="H599">
        <v>1.1281110816412221</v>
      </c>
      <c r="I599">
        <v>0.17182687739042979</v>
      </c>
      <c r="J599">
        <v>0.12213762405325219</v>
      </c>
      <c r="K599">
        <v>0.30834427356996941</v>
      </c>
      <c r="L599">
        <v>0.66951810237678022</v>
      </c>
      <c r="M599">
        <f t="shared" si="36"/>
        <v>1.2502487056944742</v>
      </c>
      <c r="N599" s="1">
        <f t="shared" si="37"/>
        <v>3.827022638886602E-2</v>
      </c>
      <c r="O599">
        <f t="shared" si="38"/>
        <v>1.1496892533371794</v>
      </c>
      <c r="P599" s="1">
        <f t="shared" si="39"/>
        <v>-4.5172048488344843E-2</v>
      </c>
      <c r="Q599">
        <v>-6.5318523137720182E-6</v>
      </c>
      <c r="R599">
        <v>0.45221650609665193</v>
      </c>
      <c r="S599">
        <v>0.81150499960425881</v>
      </c>
      <c r="T599">
        <v>3.2768743506483569</v>
      </c>
      <c r="U599">
        <v>7.4917872552609364</v>
      </c>
      <c r="V599">
        <v>5.3843308029546471</v>
      </c>
      <c r="W599">
        <v>3.5155759101033628E-10</v>
      </c>
      <c r="X599">
        <v>4.2001536162834897E-2</v>
      </c>
      <c r="Y599">
        <v>1.172538038595093</v>
      </c>
      <c r="Z599">
        <v>4.0949525940466337E-2</v>
      </c>
      <c r="AA599">
        <v>0.35213833148192092</v>
      </c>
      <c r="AB599">
        <v>9.523461200305823E-2</v>
      </c>
      <c r="AC599">
        <v>6.411926467157927E-3</v>
      </c>
      <c r="AD599">
        <v>0.67780364270248961</v>
      </c>
      <c r="AE599">
        <v>223.6752020918216</v>
      </c>
    </row>
    <row r="600" spans="1:31" x14ac:dyDescent="0.25">
      <c r="A600">
        <v>598</v>
      </c>
      <c r="B600">
        <v>20</v>
      </c>
      <c r="C600">
        <v>38.967488917696443</v>
      </c>
      <c r="D600">
        <v>5.9403380951006506</v>
      </c>
      <c r="E600">
        <v>4.2174394840083034</v>
      </c>
      <c r="F600">
        <v>10.654121029665969</v>
      </c>
      <c r="G600">
        <v>23.129183576355079</v>
      </c>
      <c r="H600">
        <v>1.1279841707287219</v>
      </c>
      <c r="I600">
        <v>0.17195378830293001</v>
      </c>
      <c r="J600">
        <v>0.1220813840228558</v>
      </c>
      <c r="K600">
        <v>0.30840272771678612</v>
      </c>
      <c r="L600">
        <v>0.66951588826036001</v>
      </c>
      <c r="M600">
        <f t="shared" si="36"/>
        <v>1.2500655547515778</v>
      </c>
      <c r="N600" s="1">
        <f t="shared" si="37"/>
        <v>3.8411111729555594E-2</v>
      </c>
      <c r="O600">
        <f t="shared" si="38"/>
        <v>1.1498724042800761</v>
      </c>
      <c r="P600" s="1">
        <f t="shared" si="39"/>
        <v>-4.5338549345523629E-2</v>
      </c>
      <c r="Q600">
        <v>-6.5500532293496364E-6</v>
      </c>
      <c r="R600">
        <v>0.45255051210495501</v>
      </c>
      <c r="S600">
        <v>0.81165884008859834</v>
      </c>
      <c r="T600">
        <v>3.2781627206995889</v>
      </c>
      <c r="U600">
        <v>7.4955198506514016</v>
      </c>
      <c r="V600">
        <v>5.3868412856754953</v>
      </c>
      <c r="W600">
        <v>3.5155759101033628E-10</v>
      </c>
      <c r="X600">
        <v>4.2023735085451493E-2</v>
      </c>
      <c r="Y600">
        <v>1.172532896529207</v>
      </c>
      <c r="Z600">
        <v>4.0952039218671729E-2</v>
      </c>
      <c r="AA600">
        <v>0.35215214905934727</v>
      </c>
      <c r="AB600">
        <v>9.5184304580884102E-2</v>
      </c>
      <c r="AC600">
        <v>6.411926467157927E-3</v>
      </c>
      <c r="AD600">
        <v>0.67783247720314566</v>
      </c>
      <c r="AE600">
        <v>223.68471747703811</v>
      </c>
    </row>
    <row r="601" spans="1:31" x14ac:dyDescent="0.25">
      <c r="A601">
        <v>599</v>
      </c>
      <c r="B601">
        <v>20</v>
      </c>
      <c r="C601">
        <v>38.963103178340837</v>
      </c>
      <c r="D601">
        <v>5.9447238344562452</v>
      </c>
      <c r="E601">
        <v>4.2155000865410246</v>
      </c>
      <c r="F601">
        <v>10.656135694563019</v>
      </c>
      <c r="G601">
        <v>23.129108308925321</v>
      </c>
      <c r="H601">
        <v>1.1278572176017061</v>
      </c>
      <c r="I601">
        <v>0.17208074142994581</v>
      </c>
      <c r="J601">
        <v>0.1220252446691381</v>
      </c>
      <c r="K601">
        <v>0.30846104582186051</v>
      </c>
      <c r="L601">
        <v>0.66951370950900324</v>
      </c>
      <c r="M601">
        <f t="shared" si="36"/>
        <v>1.2498824622708442</v>
      </c>
      <c r="N601" s="1">
        <f t="shared" si="37"/>
        <v>3.8551952099350639E-2</v>
      </c>
      <c r="O601">
        <f t="shared" si="38"/>
        <v>1.1500554967608094</v>
      </c>
      <c r="P601" s="1">
        <f t="shared" si="39"/>
        <v>-4.5504997055281209E-2</v>
      </c>
      <c r="Q601">
        <v>-6.5680203079622977E-6</v>
      </c>
      <c r="R601">
        <v>0.45288462921404188</v>
      </c>
      <c r="S601">
        <v>0.81181232253627744</v>
      </c>
      <c r="T601">
        <v>3.2794535340683542</v>
      </c>
      <c r="U601">
        <v>7.4992460141767232</v>
      </c>
      <c r="V601">
        <v>5.3893497741225387</v>
      </c>
      <c r="W601">
        <v>3.5155759101033628E-10</v>
      </c>
      <c r="X601">
        <v>4.2045916373718503E-2</v>
      </c>
      <c r="Y601">
        <v>1.172527758308354</v>
      </c>
      <c r="Z601">
        <v>4.0954553688059628E-2</v>
      </c>
      <c r="AA601">
        <v>0.35216594825144598</v>
      </c>
      <c r="AB601">
        <v>9.5134090180045788E-2</v>
      </c>
      <c r="AC601">
        <v>6.411926467157927E-3</v>
      </c>
      <c r="AD601">
        <v>0.67786123972164503</v>
      </c>
      <c r="AE601">
        <v>223.6942091081429</v>
      </c>
    </row>
    <row r="602" spans="1:31" x14ac:dyDescent="0.25">
      <c r="A602">
        <v>600</v>
      </c>
      <c r="B602">
        <v>20</v>
      </c>
      <c r="C602">
        <v>38.958716022333398</v>
      </c>
      <c r="D602">
        <v>5.9491109904636774</v>
      </c>
      <c r="E602">
        <v>4.2135641584276371</v>
      </c>
      <c r="F602">
        <v>10.65814568462589</v>
      </c>
      <c r="G602">
        <v>23.129034246975831</v>
      </c>
      <c r="H602">
        <v>1.1277302234671509</v>
      </c>
      <c r="I602">
        <v>0.17220773556450111</v>
      </c>
      <c r="J602">
        <v>0.1219692057421191</v>
      </c>
      <c r="K602">
        <v>0.30851922860543762</v>
      </c>
      <c r="L602">
        <v>0.66951156565244518</v>
      </c>
      <c r="M602">
        <f t="shared" si="36"/>
        <v>1.24969942920927</v>
      </c>
      <c r="N602" s="1">
        <f t="shared" si="37"/>
        <v>3.8692746762100022E-2</v>
      </c>
      <c r="O602">
        <f t="shared" si="38"/>
        <v>1.1502385298223841</v>
      </c>
      <c r="P602" s="1">
        <f t="shared" si="39"/>
        <v>-4.567139074762179E-2</v>
      </c>
      <c r="Q602">
        <v>-6.5857542636861284E-6</v>
      </c>
      <c r="R602">
        <v>0.4532188542473754</v>
      </c>
      <c r="S602">
        <v>0.81196544884284727</v>
      </c>
      <c r="T602">
        <v>3.2807467885244468</v>
      </c>
      <c r="U602">
        <v>7.5029657769126317</v>
      </c>
      <c r="V602">
        <v>5.391856282718539</v>
      </c>
      <c r="W602">
        <v>3.5155759101033628E-10</v>
      </c>
      <c r="X602">
        <v>4.2068080155169107E-2</v>
      </c>
      <c r="Y602">
        <v>1.1725226239400639</v>
      </c>
      <c r="Z602">
        <v>4.0957069325157809E-2</v>
      </c>
      <c r="AA602">
        <v>0.3521797290913965</v>
      </c>
      <c r="AB602">
        <v>9.5083968301997723E-2</v>
      </c>
      <c r="AC602">
        <v>6.411926467157927E-3</v>
      </c>
      <c r="AD602">
        <v>0.67788993075435378</v>
      </c>
      <c r="AE602">
        <v>223.70367714893669</v>
      </c>
    </row>
    <row r="603" spans="1:31" x14ac:dyDescent="0.25">
      <c r="A603">
        <v>601</v>
      </c>
      <c r="B603">
        <v>20</v>
      </c>
      <c r="C603">
        <v>38.954327491217533</v>
      </c>
      <c r="D603">
        <v>5.9534995215795394</v>
      </c>
      <c r="E603">
        <v>4.2116316910588312</v>
      </c>
      <c r="F603">
        <v>10.66015102463861</v>
      </c>
      <c r="G603">
        <v>23.128961374331919</v>
      </c>
      <c r="H603">
        <v>1.127603189527604</v>
      </c>
      <c r="I603">
        <v>0.1723347695040475</v>
      </c>
      <c r="J603">
        <v>0.121913266992587</v>
      </c>
      <c r="K603">
        <v>0.30857727678493552</v>
      </c>
      <c r="L603">
        <v>0.66950945622247959</v>
      </c>
      <c r="M603">
        <f t="shared" si="36"/>
        <v>1.2495164565201911</v>
      </c>
      <c r="N603" s="1">
        <f t="shared" si="37"/>
        <v>3.8833494984468454E-2</v>
      </c>
      <c r="O603">
        <f t="shared" si="38"/>
        <v>1.1504215025114626</v>
      </c>
      <c r="P603" s="1">
        <f t="shared" si="39"/>
        <v>-4.5837729555874986E-2</v>
      </c>
      <c r="Q603">
        <v>-6.6032558103923909E-6</v>
      </c>
      <c r="R603">
        <v>0.45355318404007022</v>
      </c>
      <c r="S603">
        <v>0.81211822089641916</v>
      </c>
      <c r="T603">
        <v>3.2820424818221539</v>
      </c>
      <c r="U603">
        <v>7.5066791698906972</v>
      </c>
      <c r="V603">
        <v>5.3943608258564257</v>
      </c>
      <c r="W603">
        <v>3.5155759101033628E-10</v>
      </c>
      <c r="X603">
        <v>4.2090226557072667E-2</v>
      </c>
      <c r="Y603">
        <v>1.172517493431827</v>
      </c>
      <c r="Z603">
        <v>4.0959586106568573E-2</v>
      </c>
      <c r="AA603">
        <v>0.35219349161230867</v>
      </c>
      <c r="AB603">
        <v>9.503393845067952E-2</v>
      </c>
      <c r="AC603">
        <v>6.411926467157927E-3</v>
      </c>
      <c r="AD603">
        <v>0.67791855079511243</v>
      </c>
      <c r="AE603">
        <v>223.71312176238709</v>
      </c>
    </row>
    <row r="604" spans="1:31" x14ac:dyDescent="0.25">
      <c r="A604">
        <v>602</v>
      </c>
      <c r="B604">
        <v>20</v>
      </c>
      <c r="C604">
        <v>38.949937626383843</v>
      </c>
      <c r="D604">
        <v>5.9578893864132363</v>
      </c>
      <c r="E604">
        <v>4.2097026758517506</v>
      </c>
      <c r="F604">
        <v>10.66215173928774</v>
      </c>
      <c r="G604">
        <v>23.128889674889869</v>
      </c>
      <c r="H604">
        <v>1.127476116981192</v>
      </c>
      <c r="I604">
        <v>0.17246184205045939</v>
      </c>
      <c r="J604">
        <v>0.12185742817209549</v>
      </c>
      <c r="K604">
        <v>0.30863519107495108</v>
      </c>
      <c r="L604">
        <v>0.66950738075295524</v>
      </c>
      <c r="M604">
        <f t="shared" si="36"/>
        <v>1.2493335451532874</v>
      </c>
      <c r="N604" s="1">
        <f t="shared" si="37"/>
        <v>3.897419603593278E-2</v>
      </c>
      <c r="O604">
        <f t="shared" si="38"/>
        <v>1.1506044138783658</v>
      </c>
      <c r="P604" s="1">
        <f t="shared" si="39"/>
        <v>-4.6004012616696059E-2</v>
      </c>
      <c r="Q604">
        <v>-6.6205256617576796E-6</v>
      </c>
      <c r="R604">
        <v>0.45388761543888229</v>
      </c>
      <c r="S604">
        <v>0.81227064057768039</v>
      </c>
      <c r="T604">
        <v>3.2833406116997539</v>
      </c>
      <c r="U604">
        <v>7.5103862240976813</v>
      </c>
      <c r="V604">
        <v>5.396863417898718</v>
      </c>
      <c r="W604">
        <v>3.5155759101033628E-10</v>
      </c>
      <c r="X604">
        <v>4.2112355706429627E-2</v>
      </c>
      <c r="Y604">
        <v>1.1725123667911039</v>
      </c>
      <c r="Z604">
        <v>4.0962104008968651E-2</v>
      </c>
      <c r="AA604">
        <v>0.3522072358472228</v>
      </c>
      <c r="AB604">
        <v>9.4984000132514262E-2</v>
      </c>
      <c r="AC604">
        <v>6.411926467157927E-3</v>
      </c>
      <c r="AD604">
        <v>0.67794710033524008</v>
      </c>
      <c r="AE604">
        <v>223.7225431106292</v>
      </c>
    </row>
    <row r="605" spans="1:31" x14ac:dyDescent="0.25">
      <c r="A605">
        <v>603</v>
      </c>
      <c r="B605">
        <v>20</v>
      </c>
      <c r="C605">
        <v>38.945546469070223</v>
      </c>
      <c r="D605">
        <v>5.9622805437268571</v>
      </c>
      <c r="E605">
        <v>4.2077771042499146</v>
      </c>
      <c r="F605">
        <v>10.664147853162611</v>
      </c>
      <c r="G605">
        <v>23.12881913261683</v>
      </c>
      <c r="H605">
        <v>1.1273490070216201</v>
      </c>
      <c r="I605">
        <v>0.17258895201003119</v>
      </c>
      <c r="J605">
        <v>0.12180168903296169</v>
      </c>
      <c r="K605">
        <v>0.30869297218726732</v>
      </c>
      <c r="L605">
        <v>0.66950533877977281</v>
      </c>
      <c r="M605">
        <f t="shared" si="36"/>
        <v>1.2491506960545817</v>
      </c>
      <c r="N605" s="1">
        <f t="shared" si="37"/>
        <v>3.9114849188783316E-2</v>
      </c>
      <c r="O605">
        <f t="shared" si="38"/>
        <v>1.1507872629770715</v>
      </c>
      <c r="P605" s="1">
        <f t="shared" si="39"/>
        <v>-4.6170239070064879E-2</v>
      </c>
      <c r="Q605">
        <v>-6.637564531273058E-6</v>
      </c>
      <c r="R605">
        <v>0.45422214530219951</v>
      </c>
      <c r="S605">
        <v>0.81242270975991082</v>
      </c>
      <c r="T605">
        <v>3.2846411758790279</v>
      </c>
      <c r="U605">
        <v>7.5140869704749216</v>
      </c>
      <c r="V605">
        <v>5.3993640731769759</v>
      </c>
      <c r="W605">
        <v>3.5155759101033628E-10</v>
      </c>
      <c r="X605">
        <v>4.21344677299667E-2</v>
      </c>
      <c r="Y605">
        <v>1.172507244025317</v>
      </c>
      <c r="Z605">
        <v>4.0964623009109268E-2</v>
      </c>
      <c r="AA605">
        <v>0.35222096182910972</v>
      </c>
      <c r="AB605">
        <v>9.4934152856406842E-2</v>
      </c>
      <c r="AC605">
        <v>6.411926467157927E-3</v>
      </c>
      <c r="AD605">
        <v>0.67797557986353385</v>
      </c>
      <c r="AE605">
        <v>223.73194135496621</v>
      </c>
    </row>
    <row r="606" spans="1:31" x14ac:dyDescent="0.25">
      <c r="A606">
        <v>604</v>
      </c>
      <c r="B606">
        <v>20</v>
      </c>
      <c r="C606">
        <v>38.941154060362017</v>
      </c>
      <c r="D606">
        <v>5.9666729524350526</v>
      </c>
      <c r="E606">
        <v>4.2058549677231483</v>
      </c>
      <c r="F606">
        <v>10.66613939075555</v>
      </c>
      <c r="G606">
        <v>23.128749731550659</v>
      </c>
      <c r="H606">
        <v>1.1272218608381781</v>
      </c>
      <c r="I606">
        <v>0.1727160981934735</v>
      </c>
      <c r="J606">
        <v>0.12174604932826449</v>
      </c>
      <c r="K606">
        <v>0.30875062083085808</v>
      </c>
      <c r="L606">
        <v>0.66950332984087912</v>
      </c>
      <c r="M606">
        <f t="shared" si="36"/>
        <v>1.2489679101664426</v>
      </c>
      <c r="N606" s="1">
        <f t="shared" si="37"/>
        <v>3.9255453718121114E-2</v>
      </c>
      <c r="O606">
        <f t="shared" si="38"/>
        <v>1.1509700488652106</v>
      </c>
      <c r="P606" s="1">
        <f t="shared" si="39"/>
        <v>-4.6336408059282276E-2</v>
      </c>
      <c r="Q606">
        <v>-6.6543731322520462E-6</v>
      </c>
      <c r="R606">
        <v>0.45455677050003263</v>
      </c>
      <c r="S606">
        <v>0.81257443030899956</v>
      </c>
      <c r="T606">
        <v>3.28594417206478</v>
      </c>
      <c r="U606">
        <v>7.517781439917739</v>
      </c>
      <c r="V606">
        <v>5.401862805991259</v>
      </c>
      <c r="W606">
        <v>3.5155759101033628E-10</v>
      </c>
      <c r="X606">
        <v>4.2156562754132029E-2</v>
      </c>
      <c r="Y606">
        <v>1.1725021251418579</v>
      </c>
      <c r="Z606">
        <v>4.0967143083816049E-2</v>
      </c>
      <c r="AA606">
        <v>0.35223466959087052</v>
      </c>
      <c r="AB606">
        <v>9.4884396133741597E-2</v>
      </c>
      <c r="AC606">
        <v>6.411926467157927E-3</v>
      </c>
      <c r="AD606">
        <v>0.67800398986627186</v>
      </c>
      <c r="AE606">
        <v>223.7413166558697</v>
      </c>
    </row>
    <row r="607" spans="1:31" x14ac:dyDescent="0.25">
      <c r="A607">
        <v>605</v>
      </c>
      <c r="B607">
        <v>20</v>
      </c>
      <c r="C607">
        <v>38.936760441192163</v>
      </c>
      <c r="D607">
        <v>5.9710665716049176</v>
      </c>
      <c r="E607">
        <v>4.2039362577675012</v>
      </c>
      <c r="F607">
        <v>10.668126376462061</v>
      </c>
      <c r="G607">
        <v>23.128681455799789</v>
      </c>
      <c r="H607">
        <v>1.1270946796157419</v>
      </c>
      <c r="I607">
        <v>0.1728432794159096</v>
      </c>
      <c r="J607">
        <v>0.12169050881184169</v>
      </c>
      <c r="K607">
        <v>0.30880813771189558</v>
      </c>
      <c r="L607">
        <v>0.66950135347626438</v>
      </c>
      <c r="M607">
        <f t="shared" si="36"/>
        <v>1.2487851884275836</v>
      </c>
      <c r="N607" s="1">
        <f t="shared" si="37"/>
        <v>3.9396008901858827E-2</v>
      </c>
      <c r="O607">
        <f t="shared" si="38"/>
        <v>1.1511527706040696</v>
      </c>
      <c r="P607" s="1">
        <f t="shared" si="39"/>
        <v>-4.6502518730972296E-2</v>
      </c>
      <c r="Q607">
        <v>-6.670952177839683E-6</v>
      </c>
      <c r="R607">
        <v>0.45489148791400552</v>
      </c>
      <c r="S607">
        <v>0.81272580408346007</v>
      </c>
      <c r="T607">
        <v>3.2872495979443448</v>
      </c>
      <c r="U607">
        <v>7.5214696632747664</v>
      </c>
      <c r="V607">
        <v>5.4043596306095552</v>
      </c>
      <c r="W607">
        <v>3.5155759101033628E-10</v>
      </c>
      <c r="X607">
        <v>4.2178640905090187E-2</v>
      </c>
      <c r="Y607">
        <v>1.1724970101480809</v>
      </c>
      <c r="Z607">
        <v>4.0969664209989008E-2</v>
      </c>
      <c r="AA607">
        <v>0.35224835916533692</v>
      </c>
      <c r="AB607">
        <v>9.4834729478380939E-2</v>
      </c>
      <c r="AC607">
        <v>6.411926467157927E-3</v>
      </c>
      <c r="AD607">
        <v>0.67803233082721615</v>
      </c>
      <c r="AE607">
        <v>223.7506691729813</v>
      </c>
    </row>
    <row r="608" spans="1:31" x14ac:dyDescent="0.25">
      <c r="A608">
        <v>606</v>
      </c>
      <c r="B608">
        <v>20</v>
      </c>
      <c r="C608">
        <v>38.932365652341211</v>
      </c>
      <c r="D608">
        <v>5.9754613604558608</v>
      </c>
      <c r="E608">
        <v>4.2020209659051764</v>
      </c>
      <c r="F608">
        <v>10.670108834581059</v>
      </c>
      <c r="G608">
        <v>23.128614289543119</v>
      </c>
      <c r="H608">
        <v>1.12696746453478</v>
      </c>
      <c r="I608">
        <v>0.1729704944968718</v>
      </c>
      <c r="J608">
        <v>0.1216350672382881</v>
      </c>
      <c r="K608">
        <v>0.30886552353375551</v>
      </c>
      <c r="L608">
        <v>0.66949940922795803</v>
      </c>
      <c r="M608">
        <f t="shared" si="36"/>
        <v>1.2486025317730682</v>
      </c>
      <c r="N608" s="1">
        <f t="shared" si="37"/>
        <v>3.9536514020716777E-2</v>
      </c>
      <c r="O608">
        <f t="shared" si="38"/>
        <v>1.1513354272585854</v>
      </c>
      <c r="P608" s="1">
        <f t="shared" si="39"/>
        <v>-4.6668570235077547E-2</v>
      </c>
      <c r="Q608">
        <v>-6.6873023810210051E-6</v>
      </c>
      <c r="R608">
        <v>0.45522629443734591</v>
      </c>
      <c r="S608">
        <v>0.81287683293444712</v>
      </c>
      <c r="T608">
        <v>3.2885574511871138</v>
      </c>
      <c r="U608">
        <v>7.5251516713473769</v>
      </c>
      <c r="V608">
        <v>5.4068545612672452</v>
      </c>
      <c r="W608">
        <v>3.5155759101033628E-10</v>
      </c>
      <c r="X608">
        <v>4.2200702308717412E-2</v>
      </c>
      <c r="Y608">
        <v>1.172491899051308</v>
      </c>
      <c r="Z608">
        <v>4.097218636460255E-2</v>
      </c>
      <c r="AA608">
        <v>0.35226203058527122</v>
      </c>
      <c r="AB608">
        <v>9.4785152406663131E-2</v>
      </c>
      <c r="AC608">
        <v>6.411926467157927E-3</v>
      </c>
      <c r="AD608">
        <v>0.67806060322761286</v>
      </c>
      <c r="AE608">
        <v>223.75999906511231</v>
      </c>
    </row>
    <row r="609" spans="1:31" x14ac:dyDescent="0.25">
      <c r="A609">
        <v>607</v>
      </c>
      <c r="B609">
        <v>20</v>
      </c>
      <c r="C609">
        <v>38.927969734437582</v>
      </c>
      <c r="D609">
        <v>5.979857278359491</v>
      </c>
      <c r="E609">
        <v>4.2001090836844597</v>
      </c>
      <c r="F609">
        <v>10.67208678931506</v>
      </c>
      <c r="G609">
        <v>23.128548217029842</v>
      </c>
      <c r="H609">
        <v>1.126840216771354</v>
      </c>
      <c r="I609">
        <v>0.1730977422602982</v>
      </c>
      <c r="J609">
        <v>0.12157972436295381</v>
      </c>
      <c r="K609">
        <v>0.30892277899702347</v>
      </c>
      <c r="L609">
        <v>0.66949749664002456</v>
      </c>
      <c r="M609">
        <f t="shared" si="36"/>
        <v>1.2484199411343078</v>
      </c>
      <c r="N609" s="1">
        <f t="shared" si="37"/>
        <v>3.9676968358224832E-2</v>
      </c>
      <c r="O609">
        <f t="shared" si="38"/>
        <v>1.1515180178973461</v>
      </c>
      <c r="P609" s="1">
        <f t="shared" si="39"/>
        <v>-4.6834561724859995E-2</v>
      </c>
      <c r="Q609">
        <v>-6.7034244546298029E-6</v>
      </c>
      <c r="R609">
        <v>0.4555611869748768</v>
      </c>
      <c r="S609">
        <v>0.81302751870577228</v>
      </c>
      <c r="T609">
        <v>3.2898677294440728</v>
      </c>
      <c r="U609">
        <v>7.5288274948890699</v>
      </c>
      <c r="V609">
        <v>5.409347612166572</v>
      </c>
      <c r="W609">
        <v>3.5155759101033628E-10</v>
      </c>
      <c r="X609">
        <v>4.222274709059691E-2</v>
      </c>
      <c r="Y609">
        <v>1.172486791858824</v>
      </c>
      <c r="Z609">
        <v>4.0974709524705388E-2</v>
      </c>
      <c r="AA609">
        <v>0.35227568388336578</v>
      </c>
      <c r="AB609">
        <v>9.4735664437400113E-2</v>
      </c>
      <c r="AC609">
        <v>6.411926467157927E-3</v>
      </c>
      <c r="AD609">
        <v>0.67808880754619494</v>
      </c>
      <c r="AE609">
        <v>223.7693064902443</v>
      </c>
    </row>
    <row r="610" spans="1:31" x14ac:dyDescent="0.25">
      <c r="A610">
        <v>608</v>
      </c>
      <c r="B610">
        <v>20</v>
      </c>
      <c r="C610">
        <v>38.923572727957577</v>
      </c>
      <c r="D610">
        <v>5.984254284839496</v>
      </c>
      <c r="E610">
        <v>4.1982006026796386</v>
      </c>
      <c r="F610">
        <v>10.674060264770411</v>
      </c>
      <c r="G610">
        <v>23.12848322257932</v>
      </c>
      <c r="H610">
        <v>1.126712937497123</v>
      </c>
      <c r="I610">
        <v>0.1732250215345289</v>
      </c>
      <c r="J610">
        <v>0.1215244799419411</v>
      </c>
      <c r="K610">
        <v>0.30897990479950083</v>
      </c>
      <c r="L610">
        <v>0.66949561525855994</v>
      </c>
      <c r="M610">
        <f t="shared" si="36"/>
        <v>1.248237417439064</v>
      </c>
      <c r="N610" s="1">
        <f t="shared" si="37"/>
        <v>3.9817371200720014E-2</v>
      </c>
      <c r="O610">
        <f t="shared" si="38"/>
        <v>1.1517005415925896</v>
      </c>
      <c r="P610" s="1">
        <f t="shared" si="39"/>
        <v>-4.7000492356899563E-2</v>
      </c>
      <c r="Q610">
        <v>-6.7193191113559391E-6</v>
      </c>
      <c r="R610">
        <v>0.4558961624430064</v>
      </c>
      <c r="S610">
        <v>0.8131778632339195</v>
      </c>
      <c r="T610">
        <v>3.29118043034733</v>
      </c>
      <c r="U610">
        <v>7.5324971646048482</v>
      </c>
      <c r="V610">
        <v>5.4118387974760891</v>
      </c>
      <c r="W610">
        <v>3.5155759101033628E-10</v>
      </c>
      <c r="X610">
        <v>4.224477537601401E-2</v>
      </c>
      <c r="Y610">
        <v>1.1724816885778839</v>
      </c>
      <c r="Z610">
        <v>4.0977233667420572E-2</v>
      </c>
      <c r="AA610">
        <v>0.3522893190922442</v>
      </c>
      <c r="AB610">
        <v>9.4686265091875582E-2</v>
      </c>
      <c r="AC610">
        <v>6.411926467157927E-3</v>
      </c>
      <c r="AD610">
        <v>0.67811694425918567</v>
      </c>
      <c r="AE610">
        <v>223.77859160553129</v>
      </c>
    </row>
    <row r="611" spans="1:31" x14ac:dyDescent="0.25">
      <c r="A611">
        <v>609</v>
      </c>
      <c r="B611">
        <v>20</v>
      </c>
      <c r="C611">
        <v>38.919174673225548</v>
      </c>
      <c r="D611">
        <v>5.9886523395715221</v>
      </c>
      <c r="E611">
        <v>4.1962955144909353</v>
      </c>
      <c r="F611">
        <v>10.676029284957471</v>
      </c>
      <c r="G611">
        <v>23.12841929058095</v>
      </c>
      <c r="H611">
        <v>1.126585627879348</v>
      </c>
      <c r="I611">
        <v>0.17335233115230289</v>
      </c>
      <c r="J611">
        <v>0.1214693337321035</v>
      </c>
      <c r="K611">
        <v>0.30903690163621111</v>
      </c>
      <c r="L611">
        <v>0.66949376463168708</v>
      </c>
      <c r="M611">
        <f t="shared" si="36"/>
        <v>1.2480549616114516</v>
      </c>
      <c r="N611" s="1">
        <f t="shared" si="37"/>
        <v>3.9957721837344973E-2</v>
      </c>
      <c r="O611">
        <f t="shared" si="38"/>
        <v>1.1518829974202012</v>
      </c>
      <c r="P611" s="1">
        <f t="shared" si="39"/>
        <v>-4.7166361291091891E-2</v>
      </c>
      <c r="Q611">
        <v>-6.7349870637548894E-6</v>
      </c>
      <c r="R611">
        <v>0.45623121776972031</v>
      </c>
      <c r="S611">
        <v>0.81332786834806192</v>
      </c>
      <c r="T611">
        <v>3.2924955515096501</v>
      </c>
      <c r="U611">
        <v>7.5361607111506466</v>
      </c>
      <c r="V611">
        <v>5.4143281313301479</v>
      </c>
      <c r="W611">
        <v>3.5155759101033628E-10</v>
      </c>
      <c r="X611">
        <v>4.2266787289951577E-2</v>
      </c>
      <c r="Y611">
        <v>1.172476589215705</v>
      </c>
      <c r="Z611">
        <v>4.0979758769945467E-2</v>
      </c>
      <c r="AA611">
        <v>0.35230293624445969</v>
      </c>
      <c r="AB611">
        <v>9.4636953893842607E-2</v>
      </c>
      <c r="AC611">
        <v>6.411926467157927E-3</v>
      </c>
      <c r="AD611">
        <v>0.67814501384029924</v>
      </c>
      <c r="AE611">
        <v>223.78785456729881</v>
      </c>
    </row>
    <row r="612" spans="1:31" x14ac:dyDescent="0.25">
      <c r="A612">
        <v>610</v>
      </c>
      <c r="B612">
        <v>20</v>
      </c>
      <c r="C612">
        <v>38.914775610414011</v>
      </c>
      <c r="D612">
        <v>5.9930514023830579</v>
      </c>
      <c r="E612">
        <v>4.1943938107444296</v>
      </c>
      <c r="F612">
        <v>10.67799387379085</v>
      </c>
      <c r="G612">
        <v>23.128356405494081</v>
      </c>
      <c r="H612">
        <v>1.126458289080897</v>
      </c>
      <c r="I612">
        <v>0.17347966995075439</v>
      </c>
      <c r="J612">
        <v>0.1214142854910428</v>
      </c>
      <c r="K612">
        <v>0.30909377019940548</v>
      </c>
      <c r="L612">
        <v>0.66949194430955339</v>
      </c>
      <c r="M612">
        <f t="shared" si="36"/>
        <v>1.2478725745719397</v>
      </c>
      <c r="N612" s="1">
        <f t="shared" si="37"/>
        <v>4.0098019560046438E-2</v>
      </c>
      <c r="O612">
        <f t="shared" si="38"/>
        <v>1.1520653844597133</v>
      </c>
      <c r="P612" s="1">
        <f t="shared" si="39"/>
        <v>-4.7332167690648366E-2</v>
      </c>
      <c r="Q612">
        <v>-6.7504290242537059E-6</v>
      </c>
      <c r="R612">
        <v>0.45656634989457079</v>
      </c>
      <c r="S612">
        <v>0.81347753587007643</v>
      </c>
      <c r="T612">
        <v>3.293813090524</v>
      </c>
      <c r="U612">
        <v>7.5398181651327194</v>
      </c>
      <c r="V612">
        <v>5.4168156278283588</v>
      </c>
      <c r="W612">
        <v>3.5155759101033628E-10</v>
      </c>
      <c r="X612">
        <v>4.2288782957085339E-2</v>
      </c>
      <c r="Y612">
        <v>1.1724714937794709</v>
      </c>
      <c r="Z612">
        <v>4.0982284809551697E-2</v>
      </c>
      <c r="AA612">
        <v>0.3523165353724968</v>
      </c>
      <c r="AB612">
        <v>9.4587730369521394E-2</v>
      </c>
      <c r="AC612">
        <v>6.411926467157927E-3</v>
      </c>
      <c r="AD612">
        <v>0.67817301676074337</v>
      </c>
      <c r="AE612">
        <v>223.7970955310453</v>
      </c>
    </row>
    <row r="613" spans="1:31" x14ac:dyDescent="0.25">
      <c r="A613">
        <v>611</v>
      </c>
      <c r="B613">
        <v>20</v>
      </c>
      <c r="C613">
        <v>38.910375579543746</v>
      </c>
      <c r="D613">
        <v>5.9974514332533184</v>
      </c>
      <c r="E613">
        <v>4.1924954830919896</v>
      </c>
      <c r="F613">
        <v>10.67995405508959</v>
      </c>
      <c r="G613">
        <v>23.12829455184778</v>
      </c>
      <c r="H613">
        <v>1.126330922260242</v>
      </c>
      <c r="I613">
        <v>0.17360703677140979</v>
      </c>
      <c r="J613">
        <v>0.1213593349771071</v>
      </c>
      <c r="K613">
        <v>0.30915051117856918</v>
      </c>
      <c r="L613">
        <v>0.66949015384432542</v>
      </c>
      <c r="M613">
        <f t="shared" si="36"/>
        <v>1.2476902572373492</v>
      </c>
      <c r="N613" s="1">
        <f t="shared" si="37"/>
        <v>4.0238263663577599E-2</v>
      </c>
      <c r="O613">
        <f t="shared" si="38"/>
        <v>1.1522477017943045</v>
      </c>
      <c r="P613" s="1">
        <f t="shared" si="39"/>
        <v>-4.7497910722094888E-2</v>
      </c>
      <c r="Q613">
        <v>-6.7656457051613438E-6</v>
      </c>
      <c r="R613">
        <v>0.4569015557686702</v>
      </c>
      <c r="S613">
        <v>0.81362686761456027</v>
      </c>
      <c r="T613">
        <v>3.2951330449631011</v>
      </c>
      <c r="U613">
        <v>7.5434695571070449</v>
      </c>
      <c r="V613">
        <v>5.4193013010350732</v>
      </c>
      <c r="W613">
        <v>3.5155759101033628E-10</v>
      </c>
      <c r="X613">
        <v>4.2310762501779169E-2</v>
      </c>
      <c r="Y613">
        <v>1.172466402276332</v>
      </c>
      <c r="Z613">
        <v>4.0984811763585149E-2</v>
      </c>
      <c r="AA613">
        <v>0.35233011650876989</v>
      </c>
      <c r="AB613">
        <v>9.4538594047597235E-2</v>
      </c>
      <c r="AC613">
        <v>6.411926467157927E-3</v>
      </c>
      <c r="AD613">
        <v>0.67820095348922194</v>
      </c>
      <c r="AE613">
        <v>223.80631465144319</v>
      </c>
    </row>
    <row r="614" spans="1:31" x14ac:dyDescent="0.25">
      <c r="A614">
        <v>612</v>
      </c>
      <c r="B614">
        <v>20</v>
      </c>
      <c r="C614">
        <v>38.905974620483953</v>
      </c>
      <c r="D614">
        <v>6.0018523923131264</v>
      </c>
      <c r="E614">
        <v>4.1906005232111969</v>
      </c>
      <c r="F614">
        <v>10.68190985257738</v>
      </c>
      <c r="G614">
        <v>23.128233714240789</v>
      </c>
      <c r="H614">
        <v>1.126203528571468</v>
      </c>
      <c r="I614">
        <v>0.17373443046018389</v>
      </c>
      <c r="J614">
        <v>0.1213044819493892</v>
      </c>
      <c r="K614">
        <v>0.30920712526042682</v>
      </c>
      <c r="L614">
        <v>0.66948839279018579</v>
      </c>
      <c r="M614">
        <f t="shared" si="36"/>
        <v>1.2475080105208571</v>
      </c>
      <c r="N614" s="1">
        <f t="shared" si="37"/>
        <v>4.0378453445494546E-2</v>
      </c>
      <c r="O614">
        <f t="shared" si="38"/>
        <v>1.1524299485107965</v>
      </c>
      <c r="P614" s="1">
        <f t="shared" si="39"/>
        <v>-4.7663589555269462E-2</v>
      </c>
      <c r="Q614">
        <v>-6.7806378186741642E-6</v>
      </c>
      <c r="R614">
        <v>0.45723683235467988</v>
      </c>
      <c r="S614">
        <v>0.81377586538884517</v>
      </c>
      <c r="T614">
        <v>3.2964554123789869</v>
      </c>
      <c r="U614">
        <v>7.5471149175787664</v>
      </c>
      <c r="V614">
        <v>5.4217851649788766</v>
      </c>
      <c r="W614">
        <v>3.5155759101033628E-10</v>
      </c>
      <c r="X614">
        <v>4.2332726048080721E-2</v>
      </c>
      <c r="Y614">
        <v>1.172461314713404</v>
      </c>
      <c r="Z614">
        <v>4.0987339609465961E-2</v>
      </c>
      <c r="AA614">
        <v>0.35234367968562452</v>
      </c>
      <c r="AB614">
        <v>9.4489544459217534E-2</v>
      </c>
      <c r="AC614">
        <v>6.411926467157927E-3</v>
      </c>
      <c r="AD614">
        <v>0.67822882449193833</v>
      </c>
      <c r="AE614">
        <v>223.81551208233961</v>
      </c>
    </row>
    <row r="615" spans="1:31" x14ac:dyDescent="0.25">
      <c r="A615">
        <v>613</v>
      </c>
      <c r="B615">
        <v>20</v>
      </c>
      <c r="C615">
        <v>38.901572772952271</v>
      </c>
      <c r="D615">
        <v>6.0062542398448002</v>
      </c>
      <c r="E615">
        <v>4.1887089228052758</v>
      </c>
      <c r="F615">
        <v>10.68386128988273</v>
      </c>
      <c r="G615">
        <v>23.128173877341361</v>
      </c>
      <c r="H615">
        <v>1.126076109164275</v>
      </c>
      <c r="I615">
        <v>0.17386184986737679</v>
      </c>
      <c r="J615">
        <v>0.12124972616772391</v>
      </c>
      <c r="K615">
        <v>0.30926361312894862</v>
      </c>
      <c r="L615">
        <v>0.66948666070332941</v>
      </c>
      <c r="M615">
        <f t="shared" si="36"/>
        <v>1.2473258353319989</v>
      </c>
      <c r="N615" s="1">
        <f t="shared" si="37"/>
        <v>4.0518588206154706E-2</v>
      </c>
      <c r="O615">
        <f t="shared" si="38"/>
        <v>1.1526121236996549</v>
      </c>
      <c r="P615" s="1">
        <f t="shared" si="39"/>
        <v>-4.7829203363322581E-2</v>
      </c>
      <c r="Q615">
        <v>-6.7954060768849053E-6</v>
      </c>
      <c r="R615">
        <v>0.45757217662680311</v>
      </c>
      <c r="S615">
        <v>0.81392453099301432</v>
      </c>
      <c r="T615">
        <v>3.297780190302555</v>
      </c>
      <c r="U615">
        <v>7.5507542770015554</v>
      </c>
      <c r="V615">
        <v>5.4242672336520554</v>
      </c>
      <c r="W615">
        <v>3.5155759101033628E-10</v>
      </c>
      <c r="X615">
        <v>4.2354673719716678E-2</v>
      </c>
      <c r="Y615">
        <v>1.172456231097768</v>
      </c>
      <c r="Z615">
        <v>4.0989868324688462E-2</v>
      </c>
      <c r="AA615">
        <v>0.35235722493533622</v>
      </c>
      <c r="AB615">
        <v>9.4440581137990087E-2</v>
      </c>
      <c r="AC615">
        <v>6.411926467157927E-3</v>
      </c>
      <c r="AD615">
        <v>0.67825663023259541</v>
      </c>
      <c r="AE615">
        <v>223.82468797675651</v>
      </c>
    </row>
    <row r="616" spans="1:31" x14ac:dyDescent="0.25">
      <c r="A616">
        <v>614</v>
      </c>
      <c r="B616">
        <v>20</v>
      </c>
      <c r="C616">
        <v>38.897170076515032</v>
      </c>
      <c r="D616">
        <v>6.0106569362820386</v>
      </c>
      <c r="E616">
        <v>4.1868206736030196</v>
      </c>
      <c r="F616">
        <v>10.68580839053921</v>
      </c>
      <c r="G616">
        <v>23.12811502588713</v>
      </c>
      <c r="H616">
        <v>1.125948665183981</v>
      </c>
      <c r="I616">
        <v>0.1739892938476707</v>
      </c>
      <c r="J616">
        <v>0.12119506739268621</v>
      </c>
      <c r="K616">
        <v>0.309319975465356</v>
      </c>
      <c r="L616">
        <v>0.66948495714195966</v>
      </c>
      <c r="M616">
        <f t="shared" si="36"/>
        <v>1.2471437325766672</v>
      </c>
      <c r="N616" s="1">
        <f t="shared" si="37"/>
        <v>4.0658667248717556E-2</v>
      </c>
      <c r="O616">
        <f t="shared" si="38"/>
        <v>1.1527942264549864</v>
      </c>
      <c r="P616" s="1">
        <f t="shared" si="39"/>
        <v>-4.7994751322714836E-2</v>
      </c>
      <c r="Q616">
        <v>-6.8099511917892963E-6</v>
      </c>
      <c r="R616">
        <v>0.45790758557077521</v>
      </c>
      <c r="S616">
        <v>0.81407286621991659</v>
      </c>
      <c r="T616">
        <v>3.2991073762431302</v>
      </c>
      <c r="U616">
        <v>7.5543876657770914</v>
      </c>
      <c r="V616">
        <v>5.4267475210101104</v>
      </c>
      <c r="W616">
        <v>3.5155759101033628E-10</v>
      </c>
      <c r="X616">
        <v>4.2376605640088459E-2</v>
      </c>
      <c r="Y616">
        <v>1.1724511514364711</v>
      </c>
      <c r="Z616">
        <v>4.0992397886821193E-2</v>
      </c>
      <c r="AA616">
        <v>0.35237075229011128</v>
      </c>
      <c r="AB616">
        <v>9.439170361997995E-2</v>
      </c>
      <c r="AC616">
        <v>6.411926467157927E-3</v>
      </c>
      <c r="AD616">
        <v>0.67828437117240092</v>
      </c>
      <c r="AE616">
        <v>223.83384248689231</v>
      </c>
    </row>
    <row r="617" spans="1:31" x14ac:dyDescent="0.25">
      <c r="A617">
        <v>615</v>
      </c>
      <c r="B617">
        <v>20</v>
      </c>
      <c r="C617">
        <v>38.892766570587263</v>
      </c>
      <c r="D617">
        <v>6.0150604422098084</v>
      </c>
      <c r="E617">
        <v>4.1849357673587244</v>
      </c>
      <c r="F617">
        <v>10.68775117798565</v>
      </c>
      <c r="G617">
        <v>23.128057144684981</v>
      </c>
      <c r="H617">
        <v>1.1258211977715249</v>
      </c>
      <c r="I617">
        <v>0.17411676126012629</v>
      </c>
      <c r="J617">
        <v>0.12114050538558931</v>
      </c>
      <c r="K617">
        <v>0.30937621294812778</v>
      </c>
      <c r="L617">
        <v>0.66948328166628468</v>
      </c>
      <c r="M617">
        <f t="shared" si="36"/>
        <v>1.2469617031571143</v>
      </c>
      <c r="N617" s="1">
        <f t="shared" si="37"/>
        <v>4.0798689879142883E-2</v>
      </c>
      <c r="O617">
        <f t="shared" si="38"/>
        <v>1.1529762558745387</v>
      </c>
      <c r="P617" s="1">
        <f t="shared" si="39"/>
        <v>-4.8160232613216884E-2</v>
      </c>
      <c r="Q617">
        <v>-6.8242738752935124E-6</v>
      </c>
      <c r="R617">
        <v>0.45824305618385569</v>
      </c>
      <c r="S617">
        <v>0.81422087285518219</v>
      </c>
      <c r="T617">
        <v>3.300436967688039</v>
      </c>
      <c r="U617">
        <v>7.5580151142544452</v>
      </c>
      <c r="V617">
        <v>5.4292260409712423</v>
      </c>
      <c r="W617">
        <v>3.5155759101033628E-10</v>
      </c>
      <c r="X617">
        <v>4.2398521932267612E-2</v>
      </c>
      <c r="Y617">
        <v>1.1724460757365269</v>
      </c>
      <c r="Z617">
        <v>4.0994928273506877E-2</v>
      </c>
      <c r="AA617">
        <v>0.35238426178208671</v>
      </c>
      <c r="AB617">
        <v>9.4342911443707198E-2</v>
      </c>
      <c r="AC617">
        <v>6.411926467157927E-3</v>
      </c>
      <c r="AD617">
        <v>0.67831204777006793</v>
      </c>
      <c r="AE617">
        <v>223.8429757641224</v>
      </c>
    </row>
    <row r="618" spans="1:31" x14ac:dyDescent="0.25">
      <c r="A618">
        <v>616</v>
      </c>
      <c r="B618">
        <v>20</v>
      </c>
      <c r="C618">
        <v>38.888362294432838</v>
      </c>
      <c r="D618">
        <v>6.0194647183642287</v>
      </c>
      <c r="E618">
        <v>4.1830541958521099</v>
      </c>
      <c r="F618">
        <v>10.689689675566299</v>
      </c>
      <c r="G618">
        <v>23.12800021861095</v>
      </c>
      <c r="H618">
        <v>1.125693708063471</v>
      </c>
      <c r="I618">
        <v>0.17424425096818011</v>
      </c>
      <c r="J618">
        <v>0.1210860399084826</v>
      </c>
      <c r="K618">
        <v>0.30943232625300582</v>
      </c>
      <c r="L618">
        <v>0.66948163383851333</v>
      </c>
      <c r="M618">
        <f t="shared" si="36"/>
        <v>1.2467797479719536</v>
      </c>
      <c r="N618" s="1">
        <f t="shared" si="37"/>
        <v>4.0938655406189593E-2</v>
      </c>
      <c r="O618">
        <f t="shared" si="38"/>
        <v>1.1531582110596994</v>
      </c>
      <c r="P618" s="1">
        <f t="shared" si="39"/>
        <v>-4.8325646417908465E-2</v>
      </c>
      <c r="Q618">
        <v>-6.8383748392217324E-6</v>
      </c>
      <c r="R618">
        <v>0.45857858547481961</v>
      </c>
      <c r="S618">
        <v>0.81436855267723818</v>
      </c>
      <c r="T618">
        <v>3.30176896210219</v>
      </c>
      <c r="U618">
        <v>7.5616366527295504</v>
      </c>
      <c r="V618">
        <v>5.4317028074158697</v>
      </c>
      <c r="W618">
        <v>3.5155759101033628E-10</v>
      </c>
      <c r="X618">
        <v>4.2420422718991629E-2</v>
      </c>
      <c r="Y618">
        <v>1.172441004004914</v>
      </c>
      <c r="Z618">
        <v>4.0997459462462443E-2</v>
      </c>
      <c r="AA618">
        <v>0.35239775344332991</v>
      </c>
      <c r="AB618">
        <v>9.4294204150143918E-2</v>
      </c>
      <c r="AC618">
        <v>6.411926467157927E-3</v>
      </c>
      <c r="AD618">
        <v>0.67833966048181937</v>
      </c>
      <c r="AE618">
        <v>223.85208795900039</v>
      </c>
    </row>
    <row r="619" spans="1:31" x14ac:dyDescent="0.25">
      <c r="A619">
        <v>617</v>
      </c>
      <c r="B619">
        <v>20</v>
      </c>
      <c r="C619">
        <v>38.883957287119543</v>
      </c>
      <c r="D619">
        <v>6.0238697256775353</v>
      </c>
      <c r="E619">
        <v>4.1811759508911193</v>
      </c>
      <c r="F619">
        <v>10.691623906512371</v>
      </c>
      <c r="G619">
        <v>23.127944232625872</v>
      </c>
      <c r="H619">
        <v>1.1255661971907061</v>
      </c>
      <c r="I619">
        <v>0.17437176184094499</v>
      </c>
      <c r="J619">
        <v>0.121031670724232</v>
      </c>
      <c r="K619">
        <v>0.30948831605245902</v>
      </c>
      <c r="L619">
        <v>0.66948001322331063</v>
      </c>
      <c r="M619">
        <f t="shared" si="36"/>
        <v>1.2465978679149381</v>
      </c>
      <c r="N619" s="1">
        <f t="shared" si="37"/>
        <v>4.1078563142355341E-2</v>
      </c>
      <c r="O619">
        <f t="shared" si="38"/>
        <v>1.1533400911167146</v>
      </c>
      <c r="P619" s="1">
        <f t="shared" si="39"/>
        <v>-4.8490991924285957E-2</v>
      </c>
      <c r="Q619">
        <v>-6.8522550556201871E-6</v>
      </c>
      <c r="R619">
        <v>0.45891417046738198</v>
      </c>
      <c r="S619">
        <v>0.81451590745589864</v>
      </c>
      <c r="T619">
        <v>3.303103356941302</v>
      </c>
      <c r="U619">
        <v>7.5652523114096208</v>
      </c>
      <c r="V619">
        <v>5.4341778341754612</v>
      </c>
      <c r="W619">
        <v>3.5155759101033628E-10</v>
      </c>
      <c r="X619">
        <v>4.2442308122565157E-2</v>
      </c>
      <c r="Y619">
        <v>1.1724359362485639</v>
      </c>
      <c r="Z619">
        <v>4.0999991431504811E-2</v>
      </c>
      <c r="AA619">
        <v>0.35241122730581831</v>
      </c>
      <c r="AB619">
        <v>9.4245581282921154E-2</v>
      </c>
      <c r="AC619">
        <v>6.411926467157927E-3</v>
      </c>
      <c r="AD619">
        <v>0.67836720976116194</v>
      </c>
      <c r="AE619">
        <v>223.86117922118339</v>
      </c>
    </row>
    <row r="620" spans="1:31" x14ac:dyDescent="0.25">
      <c r="A620">
        <v>618</v>
      </c>
      <c r="B620">
        <v>20</v>
      </c>
      <c r="C620">
        <v>38.879551587655243</v>
      </c>
      <c r="D620">
        <v>6.0282754251418336</v>
      </c>
      <c r="E620">
        <v>4.1793010243031929</v>
      </c>
      <c r="F620">
        <v>10.69355389399869</v>
      </c>
      <c r="G620">
        <v>23.127889171727471</v>
      </c>
      <c r="H620">
        <v>1.1254386662823841</v>
      </c>
      <c r="I620">
        <v>0.17449929274926751</v>
      </c>
      <c r="J620">
        <v>0.1209773975962682</v>
      </c>
      <c r="K620">
        <v>0.309544183017325</v>
      </c>
      <c r="L620">
        <v>0.66947841938640851</v>
      </c>
      <c r="M620">
        <f t="shared" si="36"/>
        <v>1.2464160638786523</v>
      </c>
      <c r="N620" s="1">
        <f t="shared" si="37"/>
        <v>4.12184124010367E-2</v>
      </c>
      <c r="O620">
        <f t="shared" si="38"/>
        <v>1.1535218951530011</v>
      </c>
      <c r="P620" s="1">
        <f t="shared" si="39"/>
        <v>-4.8656268320909982E-2</v>
      </c>
      <c r="Q620">
        <v>-6.8659147103942032E-6</v>
      </c>
      <c r="R620">
        <v>0.45924980818981959</v>
      </c>
      <c r="S620">
        <v>0.81466293895668362</v>
      </c>
      <c r="T620">
        <v>3.3044401496102771</v>
      </c>
      <c r="U620">
        <v>7.5688621205182196</v>
      </c>
      <c r="V620">
        <v>5.436651135064249</v>
      </c>
      <c r="W620">
        <v>3.5155759101033628E-10</v>
      </c>
      <c r="X620">
        <v>4.2464178265140443E-2</v>
      </c>
      <c r="Y620">
        <v>1.1724308724744019</v>
      </c>
      <c r="Z620">
        <v>4.1002524158472747E-2</v>
      </c>
      <c r="AA620">
        <v>0.35242468340150152</v>
      </c>
      <c r="AB620">
        <v>9.419704238769333E-2</v>
      </c>
      <c r="AC620">
        <v>6.411926467157927E-3</v>
      </c>
      <c r="AD620">
        <v>0.67839469605957647</v>
      </c>
      <c r="AE620">
        <v>223.87024969966021</v>
      </c>
    </row>
    <row r="621" spans="1:31" x14ac:dyDescent="0.25">
      <c r="A621">
        <v>619</v>
      </c>
      <c r="B621">
        <v>20</v>
      </c>
      <c r="C621">
        <v>38.875145234851018</v>
      </c>
      <c r="D621">
        <v>6.03268177794605</v>
      </c>
      <c r="E621">
        <v>4.177429407943916</v>
      </c>
      <c r="F621">
        <v>10.69547966108704</v>
      </c>
      <c r="G621">
        <v>23.1278350209984</v>
      </c>
      <c r="H621">
        <v>1.12531111646196</v>
      </c>
      <c r="I621">
        <v>0.1746268425696908</v>
      </c>
      <c r="J621">
        <v>0.1209232202888363</v>
      </c>
      <c r="K621">
        <v>0.30959992781516799</v>
      </c>
      <c r="L621">
        <v>0.66947685189599748</v>
      </c>
      <c r="M621">
        <f t="shared" si="36"/>
        <v>1.2462343367507964</v>
      </c>
      <c r="N621" s="1">
        <f t="shared" si="37"/>
        <v>4.1358202499387396E-2</v>
      </c>
      <c r="O621">
        <f t="shared" si="38"/>
        <v>1.1537036222808563</v>
      </c>
      <c r="P621" s="1">
        <f t="shared" si="39"/>
        <v>-4.8821474800778392E-2</v>
      </c>
      <c r="Q621">
        <v>-6.8793547806789558E-6</v>
      </c>
      <c r="R621">
        <v>0.45958549568540308</v>
      </c>
      <c r="S621">
        <v>0.81480964893649876</v>
      </c>
      <c r="T621">
        <v>3.3057793375042448</v>
      </c>
      <c r="U621">
        <v>7.5724661101883646</v>
      </c>
      <c r="V621">
        <v>5.4391227238463049</v>
      </c>
      <c r="W621">
        <v>3.5155759101033628E-10</v>
      </c>
      <c r="X621">
        <v>4.2486033268426163E-2</v>
      </c>
      <c r="Y621">
        <v>1.172425812689303</v>
      </c>
      <c r="Z621">
        <v>4.1005057621305567E-2</v>
      </c>
      <c r="AA621">
        <v>0.35243812176223849</v>
      </c>
      <c r="AB621">
        <v>9.4148587012773274E-2</v>
      </c>
      <c r="AC621">
        <v>6.411926467157927E-3</v>
      </c>
      <c r="AD621">
        <v>0.67842211982582767</v>
      </c>
      <c r="AE621">
        <v>223.87929954252311</v>
      </c>
    </row>
    <row r="622" spans="1:31" x14ac:dyDescent="0.25">
      <c r="A622">
        <v>620</v>
      </c>
      <c r="B622">
        <v>20</v>
      </c>
      <c r="C622">
        <v>38.870738267367237</v>
      </c>
      <c r="D622">
        <v>6.0370887454298208</v>
      </c>
      <c r="E622">
        <v>4.175561093694018</v>
      </c>
      <c r="F622">
        <v>10.69740123074542</v>
      </c>
      <c r="G622">
        <v>23.127781765589919</v>
      </c>
      <c r="H622">
        <v>1.12518354884853</v>
      </c>
      <c r="I622">
        <v>0.17475441018312129</v>
      </c>
      <c r="J622">
        <v>0.12086913856690951</v>
      </c>
      <c r="K622">
        <v>0.30965555111083848</v>
      </c>
      <c r="L622">
        <v>0.6694753103222536</v>
      </c>
      <c r="M622">
        <f t="shared" si="36"/>
        <v>1.2460526874154394</v>
      </c>
      <c r="N622" s="1">
        <f t="shared" si="37"/>
        <v>4.149793275735434E-2</v>
      </c>
      <c r="O622">
        <f t="shared" si="38"/>
        <v>1.1538852716162133</v>
      </c>
      <c r="P622" s="1">
        <f t="shared" si="39"/>
        <v>-4.898661056019387E-2</v>
      </c>
      <c r="Q622">
        <v>-6.8925759780274131E-6</v>
      </c>
      <c r="R622">
        <v>0.45992123000888457</v>
      </c>
      <c r="S622">
        <v>0.81495603914510684</v>
      </c>
      <c r="T622">
        <v>3.3071209179942622</v>
      </c>
      <c r="U622">
        <v>7.5760643104976904</v>
      </c>
      <c r="V622">
        <v>5.4415926142459767</v>
      </c>
      <c r="W622">
        <v>3.5155759101033628E-10</v>
      </c>
      <c r="X622">
        <v>4.2507873253779749E-2</v>
      </c>
      <c r="Y622">
        <v>1.1724207569001099</v>
      </c>
      <c r="Z622">
        <v>4.1007591798016677E-2</v>
      </c>
      <c r="AA622">
        <v>0.35245154241981907</v>
      </c>
      <c r="AB622">
        <v>9.410021470891454E-2</v>
      </c>
      <c r="AC622">
        <v>6.411926467157927E-3</v>
      </c>
      <c r="AD622">
        <v>0.6784494815062021</v>
      </c>
      <c r="AE622">
        <v>223.8883288970467</v>
      </c>
    </row>
    <row r="623" spans="1:31" x14ac:dyDescent="0.25">
      <c r="A623">
        <v>621</v>
      </c>
      <c r="B623">
        <v>20</v>
      </c>
      <c r="C623">
        <v>38.866330723713673</v>
      </c>
      <c r="D623">
        <v>6.0414962890833879</v>
      </c>
      <c r="E623">
        <v>4.1736960734593076</v>
      </c>
      <c r="F623">
        <v>10.69931862584825</v>
      </c>
      <c r="G623">
        <v>23.12772939072179</v>
      </c>
      <c r="H623">
        <v>1.125055964556827</v>
      </c>
      <c r="I623">
        <v>0.17488199447482461</v>
      </c>
      <c r="J623">
        <v>0.1208151521961869</v>
      </c>
      <c r="K623">
        <v>0.30971105356647782</v>
      </c>
      <c r="L623">
        <v>0.66947379423733688</v>
      </c>
      <c r="M623">
        <f t="shared" si="36"/>
        <v>1.2458711167530139</v>
      </c>
      <c r="N623" s="1">
        <f t="shared" si="37"/>
        <v>4.1637602497681669E-2</v>
      </c>
      <c r="O623">
        <f t="shared" si="38"/>
        <v>1.1540668422786393</v>
      </c>
      <c r="P623" s="1">
        <f t="shared" si="39"/>
        <v>-4.915167479876293E-2</v>
      </c>
      <c r="Q623">
        <v>-6.9055790139531056E-6</v>
      </c>
      <c r="R623">
        <v>0.46025700822649013</v>
      </c>
      <c r="S623">
        <v>0.81510211132514165</v>
      </c>
      <c r="T623">
        <v>3.308464888426919</v>
      </c>
      <c r="U623">
        <v>7.579656751467855</v>
      </c>
      <c r="V623">
        <v>5.4440608199473868</v>
      </c>
      <c r="W623">
        <v>3.5155759101033628E-10</v>
      </c>
      <c r="X623">
        <v>4.2529698342202937E-2</v>
      </c>
      <c r="Y623">
        <v>1.1724157051136319</v>
      </c>
      <c r="Z623">
        <v>4.1010126666693597E-2</v>
      </c>
      <c r="AA623">
        <v>0.35246494540596368</v>
      </c>
      <c r="AB623">
        <v>9.405192502930905E-2</v>
      </c>
      <c r="AC623">
        <v>6.411926467157927E-3</v>
      </c>
      <c r="AD623">
        <v>0.67847678154450808</v>
      </c>
      <c r="AE623">
        <v>223.89733790968771</v>
      </c>
    </row>
    <row r="624" spans="1:31" x14ac:dyDescent="0.25">
      <c r="A624">
        <v>622</v>
      </c>
      <c r="B624">
        <v>20</v>
      </c>
      <c r="C624">
        <v>38.861922642249567</v>
      </c>
      <c r="D624">
        <v>6.045904370547488</v>
      </c>
      <c r="E624">
        <v>4.1718343391706041</v>
      </c>
      <c r="F624">
        <v>10.70123186917658</v>
      </c>
      <c r="G624">
        <v>23.12767788168216</v>
      </c>
      <c r="H624">
        <v>1.1249283646972279</v>
      </c>
      <c r="I624">
        <v>0.1750095943344227</v>
      </c>
      <c r="J624">
        <v>0.12076126094309141</v>
      </c>
      <c r="K624">
        <v>0.30976643584152419</v>
      </c>
      <c r="L624">
        <v>0.66947230321538598</v>
      </c>
      <c r="M624">
        <f t="shared" si="36"/>
        <v>1.2456896256403194</v>
      </c>
      <c r="N624" s="1">
        <f t="shared" si="37"/>
        <v>4.1777211045908202E-2</v>
      </c>
      <c r="O624">
        <f t="shared" si="38"/>
        <v>1.1542483333913329</v>
      </c>
      <c r="P624" s="1">
        <f t="shared" si="39"/>
        <v>-4.9316666719393484E-2</v>
      </c>
      <c r="Q624">
        <v>-6.9183645999274423E-6</v>
      </c>
      <c r="R624">
        <v>0.46059282741591029</v>
      </c>
      <c r="S624">
        <v>0.81524786721212239</v>
      </c>
      <c r="T624">
        <v>3.309811246123934</v>
      </c>
      <c r="U624">
        <v>7.5832434630639964</v>
      </c>
      <c r="V624">
        <v>5.4465273545939654</v>
      </c>
      <c r="W624">
        <v>3.5155759101033628E-10</v>
      </c>
      <c r="X624">
        <v>4.2551508654337662E-2</v>
      </c>
      <c r="Y624">
        <v>1.1724106573366431</v>
      </c>
      <c r="Z624">
        <v>4.1012662205497923E-2</v>
      </c>
      <c r="AA624">
        <v>0.3524783307523231</v>
      </c>
      <c r="AB624">
        <v>9.4003717529583863E-2</v>
      </c>
      <c r="AC624">
        <v>6.411926467157927E-3</v>
      </c>
      <c r="AD624">
        <v>0.67850402038208002</v>
      </c>
      <c r="AE624">
        <v>223.90632672608641</v>
      </c>
    </row>
    <row r="625" spans="1:31" x14ac:dyDescent="0.25">
      <c r="A625">
        <v>623</v>
      </c>
      <c r="B625">
        <v>20</v>
      </c>
      <c r="C625">
        <v>38.857514061183807</v>
      </c>
      <c r="D625">
        <v>6.0503129516132459</v>
      </c>
      <c r="E625">
        <v>4.1699758827836613</v>
      </c>
      <c r="F625">
        <v>10.703140983418249</v>
      </c>
      <c r="G625">
        <v>23.127627223827439</v>
      </c>
      <c r="H625">
        <v>1.12480075037576</v>
      </c>
      <c r="I625">
        <v>0.1751372086558908</v>
      </c>
      <c r="J625">
        <v>0.1207074645747678</v>
      </c>
      <c r="K625">
        <v>0.30982169859271841</v>
      </c>
      <c r="L625">
        <v>0.66947083683251551</v>
      </c>
      <c r="M625">
        <f t="shared" si="36"/>
        <v>1.2455082149505279</v>
      </c>
      <c r="N625" s="1">
        <f t="shared" si="37"/>
        <v>4.1916757730363199E-2</v>
      </c>
      <c r="O625">
        <f t="shared" si="38"/>
        <v>1.1544297440811246</v>
      </c>
      <c r="P625" s="1">
        <f t="shared" si="39"/>
        <v>-4.9481585528295048E-2</v>
      </c>
      <c r="Q625">
        <v>-6.9309334473841556E-6</v>
      </c>
      <c r="R625">
        <v>0.46092868466629322</v>
      </c>
      <c r="S625">
        <v>0.81539330853446879</v>
      </c>
      <c r="T625">
        <v>3.3111599883817728</v>
      </c>
      <c r="U625">
        <v>7.586824475194236</v>
      </c>
      <c r="V625">
        <v>5.4489922317880044</v>
      </c>
      <c r="W625">
        <v>3.5155759101033628E-10</v>
      </c>
      <c r="X625">
        <v>4.2573304310462058E-2</v>
      </c>
      <c r="Y625">
        <v>1.1724056135758829</v>
      </c>
      <c r="Z625">
        <v>4.1015198392665278E-2</v>
      </c>
      <c r="AA625">
        <v>0.35249169849047879</v>
      </c>
      <c r="AB625">
        <v>9.3955591767797816E-2</v>
      </c>
      <c r="AC625">
        <v>6.411926467157927E-3</v>
      </c>
      <c r="AD625">
        <v>0.67853119845778309</v>
      </c>
      <c r="AE625">
        <v>223.91529549106841</v>
      </c>
    </row>
    <row r="626" spans="1:31" x14ac:dyDescent="0.25">
      <c r="A626">
        <v>624</v>
      </c>
      <c r="B626">
        <v>20</v>
      </c>
      <c r="C626">
        <v>38.853105018574993</v>
      </c>
      <c r="D626">
        <v>6.0547219942220698</v>
      </c>
      <c r="E626">
        <v>4.1681206962791064</v>
      </c>
      <c r="F626">
        <v>10.70504599116812</v>
      </c>
      <c r="G626">
        <v>23.127577402582119</v>
      </c>
      <c r="H626">
        <v>1.1246731226940969</v>
      </c>
      <c r="I626">
        <v>0.17526483633755449</v>
      </c>
      <c r="J626">
        <v>0.120653762859081</v>
      </c>
      <c r="K626">
        <v>0.3098768424741089</v>
      </c>
      <c r="L626">
        <v>0.66946939466681177</v>
      </c>
      <c r="M626">
        <f t="shared" si="36"/>
        <v>1.2453268855531778</v>
      </c>
      <c r="N626" s="1">
        <f t="shared" si="37"/>
        <v>4.2056241882170935E-2</v>
      </c>
      <c r="O626">
        <f t="shared" si="38"/>
        <v>1.1546110734784751</v>
      </c>
      <c r="P626" s="1">
        <f t="shared" si="39"/>
        <v>-4.9646430434977309E-2</v>
      </c>
      <c r="Q626">
        <v>-6.9432862677263252E-6</v>
      </c>
      <c r="R626">
        <v>0.46126457707823543</v>
      </c>
      <c r="S626">
        <v>0.81553843701351558</v>
      </c>
      <c r="T626">
        <v>3.3125111124712689</v>
      </c>
      <c r="U626">
        <v>7.5903998177090699</v>
      </c>
      <c r="V626">
        <v>5.4514554650901692</v>
      </c>
      <c r="W626">
        <v>3.5155759101033628E-10</v>
      </c>
      <c r="X626">
        <v>4.25950854304862E-2</v>
      </c>
      <c r="Y626">
        <v>1.1724005738380581</v>
      </c>
      <c r="Z626">
        <v>4.1017735206505451E-2</v>
      </c>
      <c r="AA626">
        <v>0.35250504865194299</v>
      </c>
      <c r="AB626">
        <v>9.390754730443894E-2</v>
      </c>
      <c r="AC626">
        <v>6.411926467157927E-3</v>
      </c>
      <c r="AD626">
        <v>0.67855831620801299</v>
      </c>
      <c r="AE626">
        <v>223.92424434864429</v>
      </c>
    </row>
    <row r="627" spans="1:31" x14ac:dyDescent="0.25">
      <c r="A627">
        <v>625</v>
      </c>
      <c r="B627">
        <v>20</v>
      </c>
      <c r="C627">
        <v>38.84869555233152</v>
      </c>
      <c r="D627">
        <v>6.0591314604655429</v>
      </c>
      <c r="E627">
        <v>4.1662687716623692</v>
      </c>
      <c r="F627">
        <v>10.706946914928221</v>
      </c>
      <c r="G627">
        <v>23.12752840343876</v>
      </c>
      <c r="H627">
        <v>1.1245454827495649</v>
      </c>
      <c r="I627">
        <v>0.1753924762820864</v>
      </c>
      <c r="J627">
        <v>0.1206001555646137</v>
      </c>
      <c r="K627">
        <v>0.30993186813705792</v>
      </c>
      <c r="L627">
        <v>0.6694679762983301</v>
      </c>
      <c r="M627">
        <f t="shared" si="36"/>
        <v>1.2451456383141786</v>
      </c>
      <c r="N627" s="1">
        <f t="shared" si="37"/>
        <v>4.2195662835247283E-2</v>
      </c>
      <c r="O627">
        <f t="shared" si="38"/>
        <v>1.1547923207174744</v>
      </c>
      <c r="P627" s="1">
        <f t="shared" si="39"/>
        <v>-4.9811200652249366E-2</v>
      </c>
      <c r="Q627">
        <v>-6.955423772332821E-6</v>
      </c>
      <c r="R627">
        <v>0.46160050176377471</v>
      </c>
      <c r="S627">
        <v>0.81568325436352707</v>
      </c>
      <c r="T627">
        <v>3.313864615637236</v>
      </c>
      <c r="U627">
        <v>7.5939695204008917</v>
      </c>
      <c r="V627">
        <v>5.4539170680190638</v>
      </c>
      <c r="W627">
        <v>3.5155759101033628E-10</v>
      </c>
      <c r="X627">
        <v>4.2616852133948252E-2</v>
      </c>
      <c r="Y627">
        <v>1.172395538129841</v>
      </c>
      <c r="Z627">
        <v>4.1020272625402199E-2</v>
      </c>
      <c r="AA627">
        <v>0.35251838126815832</v>
      </c>
      <c r="AB627">
        <v>9.385958370242066E-2</v>
      </c>
      <c r="AC627">
        <v>6.411926467157927E-3</v>
      </c>
      <c r="AD627">
        <v>0.67858537406670227</v>
      </c>
      <c r="AE627">
        <v>223.93317344201179</v>
      </c>
    </row>
    <row r="628" spans="1:31" x14ac:dyDescent="0.25">
      <c r="A628">
        <v>626</v>
      </c>
      <c r="B628">
        <v>20</v>
      </c>
      <c r="C628">
        <v>38.844285700211742</v>
      </c>
      <c r="D628">
        <v>6.0635413125853184</v>
      </c>
      <c r="E628">
        <v>4.164420100963615</v>
      </c>
      <c r="F628">
        <v>10.708843777107971</v>
      </c>
      <c r="G628">
        <v>23.127480211957771</v>
      </c>
      <c r="H628">
        <v>1.124417831635149</v>
      </c>
      <c r="I628">
        <v>0.175520127396503</v>
      </c>
      <c r="J628">
        <v>0.1205466424606646</v>
      </c>
      <c r="K628">
        <v>0.30998677623024617</v>
      </c>
      <c r="L628">
        <v>0.66946658130909076</v>
      </c>
      <c r="M628">
        <f t="shared" si="36"/>
        <v>1.2449644740958137</v>
      </c>
      <c r="N628" s="1">
        <f t="shared" si="37"/>
        <v>4.23350199262972E-2</v>
      </c>
      <c r="O628">
        <f t="shared" si="38"/>
        <v>1.15497348493584</v>
      </c>
      <c r="P628" s="1">
        <f t="shared" si="39"/>
        <v>-4.9975895396218058E-2</v>
      </c>
      <c r="Q628">
        <v>-6.9673466725621064E-6</v>
      </c>
      <c r="R628">
        <v>0.4619364558463811</v>
      </c>
      <c r="S628">
        <v>0.81582776229171139</v>
      </c>
      <c r="T628">
        <v>3.3152204950981048</v>
      </c>
      <c r="U628">
        <v>7.5975336130034297</v>
      </c>
      <c r="V628">
        <v>5.4563770540507672</v>
      </c>
      <c r="W628">
        <v>3.5155759101033628E-10</v>
      </c>
      <c r="X628">
        <v>4.2638604540010297E-2</v>
      </c>
      <c r="Y628">
        <v>1.172390506457871</v>
      </c>
      <c r="Z628">
        <v>4.1022810627813343E-2</v>
      </c>
      <c r="AA628">
        <v>0.35253169637049808</v>
      </c>
      <c r="AB628">
        <v>9.3811700527079073E-2</v>
      </c>
      <c r="AC628">
        <v>6.411926467157927E-3</v>
      </c>
      <c r="AD628">
        <v>0.67861237246532213</v>
      </c>
      <c r="AE628">
        <v>223.94208291355631</v>
      </c>
    </row>
    <row r="629" spans="1:31" x14ac:dyDescent="0.25">
      <c r="A629">
        <v>627</v>
      </c>
      <c r="B629">
        <v>20</v>
      </c>
      <c r="C629">
        <v>38.839875499824053</v>
      </c>
      <c r="D629">
        <v>6.0679515129730159</v>
      </c>
      <c r="E629">
        <v>4.1625746762376723</v>
      </c>
      <c r="F629">
        <v>10.71073660002434</v>
      </c>
      <c r="G629">
        <v>23.127432813767339</v>
      </c>
      <c r="H629">
        <v>1.124290170439489</v>
      </c>
      <c r="I629">
        <v>0.1756477885921621</v>
      </c>
      <c r="J629">
        <v>0.1204932233172466</v>
      </c>
      <c r="K629">
        <v>0.3100415673996792</v>
      </c>
      <c r="L629">
        <v>0.66946520928307585</v>
      </c>
      <c r="M629">
        <f t="shared" si="36"/>
        <v>1.2447833937567356</v>
      </c>
      <c r="N629" s="1">
        <f t="shared" si="37"/>
        <v>4.2474312494818776E-2</v>
      </c>
      <c r="O629">
        <f t="shared" si="38"/>
        <v>1.1551545652749171</v>
      </c>
      <c r="P629" s="1">
        <f t="shared" si="39"/>
        <v>-5.01405138862882E-2</v>
      </c>
      <c r="Q629">
        <v>-6.9790556797590369E-6</v>
      </c>
      <c r="R629">
        <v>0.4622724364609499</v>
      </c>
      <c r="S629">
        <v>0.81597196249823456</v>
      </c>
      <c r="T629">
        <v>3.3165787480455529</v>
      </c>
      <c r="U629">
        <v>7.6010921251912276</v>
      </c>
      <c r="V629">
        <v>5.45883543661839</v>
      </c>
      <c r="W629">
        <v>3.5155759101033628E-10</v>
      </c>
      <c r="X629">
        <v>4.2660342767454527E-2</v>
      </c>
      <c r="Y629">
        <v>1.17238547882875</v>
      </c>
      <c r="Z629">
        <v>4.1025349192270702E-2</v>
      </c>
      <c r="AA629">
        <v>0.35254499399026629</v>
      </c>
      <c r="AB629">
        <v>9.3763897346169245E-2</v>
      </c>
      <c r="AC629">
        <v>6.411926467157927E-3</v>
      </c>
      <c r="AD629">
        <v>0.67863931183288573</v>
      </c>
      <c r="AE629">
        <v>223.95097290485231</v>
      </c>
    </row>
    <row r="630" spans="1:31" x14ac:dyDescent="0.25">
      <c r="A630">
        <v>628</v>
      </c>
      <c r="B630">
        <v>20</v>
      </c>
      <c r="C630">
        <v>38.835464988626953</v>
      </c>
      <c r="D630">
        <v>6.0723620241701166</v>
      </c>
      <c r="E630">
        <v>4.1607324895639719</v>
      </c>
      <c r="F630">
        <v>10.71262540590209</v>
      </c>
      <c r="G630">
        <v>23.127386194563289</v>
      </c>
      <c r="H630">
        <v>1.124162500246892</v>
      </c>
      <c r="I630">
        <v>0.17577545878475931</v>
      </c>
      <c r="J630">
        <v>0.1204398979050844</v>
      </c>
      <c r="K630">
        <v>0.31009624228869181</v>
      </c>
      <c r="L630">
        <v>0.66946385980622547</v>
      </c>
      <c r="M630">
        <f t="shared" si="36"/>
        <v>1.2446023981519765</v>
      </c>
      <c r="N630" s="1">
        <f t="shared" si="37"/>
        <v>4.261353988309504E-2</v>
      </c>
      <c r="O630">
        <f t="shared" si="38"/>
        <v>1.1553355608796765</v>
      </c>
      <c r="P630" s="1">
        <f t="shared" si="39"/>
        <v>-5.0305055345160353E-2</v>
      </c>
      <c r="Q630">
        <v>-6.9905515052596048E-6</v>
      </c>
      <c r="R630">
        <v>0.46260844075379282</v>
      </c>
      <c r="S630">
        <v>0.81611585667623499</v>
      </c>
      <c r="T630">
        <v>3.3179393716441479</v>
      </c>
      <c r="U630">
        <v>7.6046450865791098</v>
      </c>
      <c r="V630">
        <v>5.4612922291116286</v>
      </c>
      <c r="W630">
        <v>3.5155759101033628E-10</v>
      </c>
      <c r="X630">
        <v>4.2682066934679221E-2</v>
      </c>
      <c r="Y630">
        <v>1.17238045524905</v>
      </c>
      <c r="Z630">
        <v>4.1027888297380168E-2</v>
      </c>
      <c r="AA630">
        <v>0.35255827415869762</v>
      </c>
      <c r="AB630">
        <v>9.3716173729862087E-2</v>
      </c>
      <c r="AC630">
        <v>6.411926467157927E-3</v>
      </c>
      <c r="AD630">
        <v>0.67866619259595207</v>
      </c>
      <c r="AE630">
        <v>223.9598435566642</v>
      </c>
    </row>
    <row r="631" spans="1:31" x14ac:dyDescent="0.25">
      <c r="A631">
        <v>629</v>
      </c>
      <c r="B631">
        <v>20</v>
      </c>
      <c r="C631">
        <v>38.831054203929213</v>
      </c>
      <c r="D631">
        <v>6.0767728088678581</v>
      </c>
      <c r="E631">
        <v>4.1588935330464736</v>
      </c>
      <c r="F631">
        <v>10.714510216873871</v>
      </c>
      <c r="G631">
        <v>23.127340340109001</v>
      </c>
      <c r="H631">
        <v>1.124034822137326</v>
      </c>
      <c r="I631">
        <v>0.17590313689432521</v>
      </c>
      <c r="J631">
        <v>0.120386665995613</v>
      </c>
      <c r="K631">
        <v>0.31015080153795399</v>
      </c>
      <c r="L631">
        <v>0.6694625324664345</v>
      </c>
      <c r="M631">
        <f t="shared" si="36"/>
        <v>1.244421488132939</v>
      </c>
      <c r="N631" s="1">
        <f t="shared" si="37"/>
        <v>4.2752701436200836E-2</v>
      </c>
      <c r="O631">
        <f t="shared" si="38"/>
        <v>1.1555164708987138</v>
      </c>
      <c r="P631" s="1">
        <f t="shared" si="39"/>
        <v>-5.0469518998830634E-2</v>
      </c>
      <c r="Q631">
        <v>-7.0018348603961703E-6</v>
      </c>
      <c r="R631">
        <v>0.46294446588263077</v>
      </c>
      <c r="S631">
        <v>0.81625944651183791</v>
      </c>
      <c r="T631">
        <v>3.3193023630309821</v>
      </c>
      <c r="U631">
        <v>7.6081925267216928</v>
      </c>
      <c r="V631">
        <v>5.4637474448763372</v>
      </c>
      <c r="W631">
        <v>3.5155759101033628E-10</v>
      </c>
      <c r="X631">
        <v>4.2703777159694978E-2</v>
      </c>
      <c r="Y631">
        <v>1.1723754357253069</v>
      </c>
      <c r="Z631">
        <v>4.1030427921821648E-2</v>
      </c>
      <c r="AA631">
        <v>0.35257153690695697</v>
      </c>
      <c r="AB631">
        <v>9.3668529250740665E-2</v>
      </c>
      <c r="AC631">
        <v>6.411926467157927E-3</v>
      </c>
      <c r="AD631">
        <v>0.67869301517862946</v>
      </c>
      <c r="AE631">
        <v>223.96869500894769</v>
      </c>
    </row>
    <row r="632" spans="1:31" x14ac:dyDescent="0.25">
      <c r="A632">
        <v>630</v>
      </c>
      <c r="B632">
        <v>20</v>
      </c>
      <c r="C632">
        <v>38.826643182889931</v>
      </c>
      <c r="D632">
        <v>6.0811838299071299</v>
      </c>
      <c r="E632">
        <v>4.1570577988136082</v>
      </c>
      <c r="F632">
        <v>10.716391054980489</v>
      </c>
      <c r="G632">
        <v>23.127295236235241</v>
      </c>
      <c r="H632">
        <v>1.1239071371864291</v>
      </c>
      <c r="I632">
        <v>0.17603082184522259</v>
      </c>
      <c r="J632">
        <v>0.1203335273609755</v>
      </c>
      <c r="K632">
        <v>0.31020524578547681</v>
      </c>
      <c r="L632">
        <v>0.66946122685354925</v>
      </c>
      <c r="M632">
        <f t="shared" si="36"/>
        <v>1.2442406645474047</v>
      </c>
      <c r="N632" s="1">
        <f t="shared" si="37"/>
        <v>4.289179650199644E-2</v>
      </c>
      <c r="O632">
        <f t="shared" si="38"/>
        <v>1.1556972944842485</v>
      </c>
      <c r="P632" s="1">
        <f t="shared" si="39"/>
        <v>-5.0633904076589478E-2</v>
      </c>
      <c r="Q632">
        <v>-7.0129064565026657E-6</v>
      </c>
      <c r="R632">
        <v>0.46328050901658557</v>
      </c>
      <c r="S632">
        <v>0.81640273368416927</v>
      </c>
      <c r="T632">
        <v>3.3206677193153271</v>
      </c>
      <c r="U632">
        <v>7.6117344751128257</v>
      </c>
      <c r="V632">
        <v>5.4662010972140767</v>
      </c>
      <c r="W632">
        <v>3.5155759101033628E-10</v>
      </c>
      <c r="X632">
        <v>4.2725473560120728E-2</v>
      </c>
      <c r="Y632">
        <v>1.172370420264023</v>
      </c>
      <c r="Z632">
        <v>4.1032968044349027E-2</v>
      </c>
      <c r="AA632">
        <v>0.35258478226614037</v>
      </c>
      <c r="AB632">
        <v>9.3620963483797059E-2</v>
      </c>
      <c r="AC632">
        <v>6.411926467157927E-3</v>
      </c>
      <c r="AD632">
        <v>0.67871978000257815</v>
      </c>
      <c r="AE632">
        <v>223.97752740085079</v>
      </c>
    </row>
    <row r="633" spans="1:31" x14ac:dyDescent="0.25">
      <c r="A633">
        <v>631</v>
      </c>
      <c r="B633">
        <v>20</v>
      </c>
      <c r="C633">
        <v>38.822231962518678</v>
      </c>
      <c r="D633">
        <v>6.0855950502783758</v>
      </c>
      <c r="E633">
        <v>4.1552252790181967</v>
      </c>
      <c r="F633">
        <v>10.718267942171069</v>
      </c>
      <c r="G633">
        <v>23.127250868840079</v>
      </c>
      <c r="H633">
        <v>1.123779446465508</v>
      </c>
      <c r="I633">
        <v>0.17615851256614309</v>
      </c>
      <c r="J633">
        <v>0.1202804817740213</v>
      </c>
      <c r="K633">
        <v>0.31025957566661672</v>
      </c>
      <c r="L633">
        <v>0.66945994255936359</v>
      </c>
      <c r="M633">
        <f t="shared" si="36"/>
        <v>1.2440599282395293</v>
      </c>
      <c r="N633" s="1">
        <f t="shared" si="37"/>
        <v>4.3030824431131369E-2</v>
      </c>
      <c r="O633">
        <f t="shared" si="38"/>
        <v>1.1558780307921235</v>
      </c>
      <c r="P633" s="1">
        <f t="shared" si="39"/>
        <v>-5.0798209811021261E-2</v>
      </c>
      <c r="Q633">
        <v>-7.0237670049189322E-6</v>
      </c>
      <c r="R633">
        <v>0.46361656733617213</v>
      </c>
      <c r="S633">
        <v>0.81654571986537006</v>
      </c>
      <c r="T633">
        <v>3.322035437578295</v>
      </c>
      <c r="U633">
        <v>7.615270961185125</v>
      </c>
      <c r="V633">
        <v>5.46865319938171</v>
      </c>
      <c r="W633">
        <v>3.5155759101033628E-10</v>
      </c>
      <c r="X633">
        <v>4.2747156253180207E-2</v>
      </c>
      <c r="Y633">
        <v>1.172365408871666</v>
      </c>
      <c r="Z633">
        <v>4.1035508643790207E-2</v>
      </c>
      <c r="AA633">
        <v>0.35259801026727428</v>
      </c>
      <c r="AB633">
        <v>9.3573476006428305E-2</v>
      </c>
      <c r="AC633">
        <v>6.411926467157927E-3</v>
      </c>
      <c r="AD633">
        <v>0.67874648748701571</v>
      </c>
      <c r="AE633">
        <v>223.9863408707152</v>
      </c>
    </row>
    <row r="634" spans="1:31" x14ac:dyDescent="0.25">
      <c r="A634">
        <v>632</v>
      </c>
      <c r="B634">
        <v>20</v>
      </c>
      <c r="C634">
        <v>38.817820579675569</v>
      </c>
      <c r="D634">
        <v>6.0900064331214852</v>
      </c>
      <c r="E634">
        <v>4.1533959658373982</v>
      </c>
      <c r="F634">
        <v>10.7201409003032</v>
      </c>
      <c r="G634">
        <v>23.127207223888739</v>
      </c>
      <c r="H634">
        <v>1.1236517510415469</v>
      </c>
      <c r="I634">
        <v>0.17628620799010439</v>
      </c>
      <c r="J634">
        <v>0.12022752900830409</v>
      </c>
      <c r="K634">
        <v>0.31031379181408109</v>
      </c>
      <c r="L634">
        <v>0.66945867917761614</v>
      </c>
      <c r="M634">
        <f t="shared" si="36"/>
        <v>1.243879280049851</v>
      </c>
      <c r="N634" s="1">
        <f t="shared" si="37"/>
        <v>4.3169784577037691E-2</v>
      </c>
      <c r="O634">
        <f t="shared" si="38"/>
        <v>1.1560586789818017</v>
      </c>
      <c r="P634" s="1">
        <f t="shared" si="39"/>
        <v>-5.0962435438001462E-2</v>
      </c>
      <c r="Q634">
        <v>-7.0344172169954362E-6</v>
      </c>
      <c r="R634">
        <v>0.46395263803329051</v>
      </c>
      <c r="S634">
        <v>0.81668840672060905</v>
      </c>
      <c r="T634">
        <v>3.323405514872487</v>
      </c>
      <c r="U634">
        <v>7.6188020143094111</v>
      </c>
      <c r="V634">
        <v>5.471103764590949</v>
      </c>
      <c r="W634">
        <v>3.5155759101033628E-10</v>
      </c>
      <c r="X634">
        <v>4.2768825355697829E-2</v>
      </c>
      <c r="Y634">
        <v>1.172360401554672</v>
      </c>
      <c r="Z634">
        <v>4.103804969904707E-2</v>
      </c>
      <c r="AA634">
        <v>0.3526112209413157</v>
      </c>
      <c r="AB634">
        <v>9.3526066398433472E-2</v>
      </c>
      <c r="AC634">
        <v>6.411926467157927E-3</v>
      </c>
      <c r="AD634">
        <v>0.67877313804871786</v>
      </c>
      <c r="AE634">
        <v>223.99513555607689</v>
      </c>
    </row>
    <row r="635" spans="1:31" x14ac:dyDescent="0.25">
      <c r="A635">
        <v>633</v>
      </c>
      <c r="B635">
        <v>20</v>
      </c>
      <c r="C635">
        <v>38.813409071071362</v>
      </c>
      <c r="D635">
        <v>6.0944179417256956</v>
      </c>
      <c r="E635">
        <v>4.1515698514726349</v>
      </c>
      <c r="F635">
        <v>10.722009951143169</v>
      </c>
      <c r="G635">
        <v>23.127164287413539</v>
      </c>
      <c r="H635">
        <v>1.1235240519772041</v>
      </c>
      <c r="I635">
        <v>0.17641390705444729</v>
      </c>
      <c r="J635">
        <v>0.12017466883808001</v>
      </c>
      <c r="K635">
        <v>0.31036789485793442</v>
      </c>
      <c r="L635">
        <v>0.66945743630398691</v>
      </c>
      <c r="M635">
        <f t="shared" si="36"/>
        <v>1.2436987208152841</v>
      </c>
      <c r="N635" s="1">
        <f t="shared" si="37"/>
        <v>4.3308676295935343E-2</v>
      </c>
      <c r="O635">
        <f t="shared" si="38"/>
        <v>1.1562392382163686</v>
      </c>
      <c r="P635" s="1">
        <f t="shared" si="39"/>
        <v>-5.1126580196698683E-2</v>
      </c>
      <c r="Q635">
        <v>-7.0448578040981753E-6</v>
      </c>
      <c r="R635">
        <v>0.4642887183112191</v>
      </c>
      <c r="S635">
        <v>0.81683079590809904</v>
      </c>
      <c r="T635">
        <v>3.3247779482216711</v>
      </c>
      <c r="U635">
        <v>7.6223276637942661</v>
      </c>
      <c r="V635">
        <v>5.4735528060079686</v>
      </c>
      <c r="W635">
        <v>3.5155759101033628E-10</v>
      </c>
      <c r="X635">
        <v>4.2790480984095408E-2</v>
      </c>
      <c r="Y635">
        <v>1.1723553983194399</v>
      </c>
      <c r="Z635">
        <v>4.1040591189095497E-2</v>
      </c>
      <c r="AA635">
        <v>0.35262441431915242</v>
      </c>
      <c r="AB635">
        <v>9.3478734242009143E-2</v>
      </c>
      <c r="AC635">
        <v>6.411926467157927E-3</v>
      </c>
      <c r="AD635">
        <v>0.67879973210202538</v>
      </c>
      <c r="AE635">
        <v>224.00391159366839</v>
      </c>
    </row>
    <row r="636" spans="1:31" x14ac:dyDescent="0.25">
      <c r="A636">
        <v>634</v>
      </c>
      <c r="B636">
        <v>20</v>
      </c>
      <c r="C636">
        <v>38.80899747326756</v>
      </c>
      <c r="D636">
        <v>6.0988295395294898</v>
      </c>
      <c r="E636">
        <v>4.1497469281495301</v>
      </c>
      <c r="F636">
        <v>10.7238751163661</v>
      </c>
      <c r="G636">
        <v>23.127122045513719</v>
      </c>
      <c r="H636">
        <v>1.123396350330818</v>
      </c>
      <c r="I636">
        <v>0.17654160870083291</v>
      </c>
      <c r="J636">
        <v>0.12012190103830581</v>
      </c>
      <c r="K636">
        <v>0.3104218854256024</v>
      </c>
      <c r="L636">
        <v>0.6694562135360933</v>
      </c>
      <c r="M636">
        <f t="shared" si="36"/>
        <v>1.2435182513691239</v>
      </c>
      <c r="N636" s="1">
        <f t="shared" si="37"/>
        <v>4.3447498946827832E-2</v>
      </c>
      <c r="O636">
        <f t="shared" si="38"/>
        <v>1.1564197076625287</v>
      </c>
      <c r="P636" s="1">
        <f t="shared" si="39"/>
        <v>-5.1290643329571423E-2</v>
      </c>
      <c r="Q636">
        <v>-7.0550894776128523E-6</v>
      </c>
      <c r="R636">
        <v>0.46462480538460549</v>
      </c>
      <c r="S636">
        <v>0.81697288907910803</v>
      </c>
      <c r="T636">
        <v>3.326152734620444</v>
      </c>
      <c r="U636">
        <v>7.6258479388854594</v>
      </c>
      <c r="V636">
        <v>5.4760003367529517</v>
      </c>
      <c r="W636">
        <v>3.5155759101033628E-10</v>
      </c>
      <c r="X636">
        <v>4.2812123254388039E-2</v>
      </c>
      <c r="Y636">
        <v>1.1723503991723381</v>
      </c>
      <c r="Z636">
        <v>4.1043133092985358E-2</v>
      </c>
      <c r="AA636">
        <v>0.3526375904316027</v>
      </c>
      <c r="AB636">
        <v>9.3431479121746652E-2</v>
      </c>
      <c r="AC636">
        <v>6.411926467157927E-3</v>
      </c>
      <c r="AD636">
        <v>0.67882627005884499</v>
      </c>
      <c r="AE636">
        <v>224.01266911941889</v>
      </c>
    </row>
    <row r="637" spans="1:31" x14ac:dyDescent="0.25">
      <c r="A637">
        <v>635</v>
      </c>
      <c r="B637">
        <v>20</v>
      </c>
      <c r="C637">
        <v>38.80458582267655</v>
      </c>
      <c r="D637">
        <v>6.1032411901204924</v>
      </c>
      <c r="E637">
        <v>4.1479271881178423</v>
      </c>
      <c r="F637">
        <v>10.725736417556179</v>
      </c>
      <c r="G637">
        <v>23.127080484355329</v>
      </c>
      <c r="H637">
        <v>1.1232686471564119</v>
      </c>
      <c r="I637">
        <v>0.17666931187523929</v>
      </c>
      <c r="J637">
        <v>0.1200692253846366</v>
      </c>
      <c r="K637">
        <v>0.31047576414187789</v>
      </c>
      <c r="L637">
        <v>0.66945501047348699</v>
      </c>
      <c r="M637">
        <f t="shared" si="36"/>
        <v>1.2433378725410487</v>
      </c>
      <c r="N637" s="1">
        <f t="shared" si="37"/>
        <v>4.358625189150106E-2</v>
      </c>
      <c r="O637">
        <f t="shared" si="38"/>
        <v>1.1566000864906041</v>
      </c>
      <c r="P637" s="1">
        <f t="shared" si="39"/>
        <v>-5.1454624082367263E-2</v>
      </c>
      <c r="Q637">
        <v>-7.065112948948291E-6</v>
      </c>
      <c r="R637">
        <v>0.4649608964794596</v>
      </c>
      <c r="S637">
        <v>0.81711468787797548</v>
      </c>
      <c r="T637">
        <v>3.327529871033907</v>
      </c>
      <c r="U637">
        <v>7.6293628687655382</v>
      </c>
      <c r="V637">
        <v>5.4784463698997223</v>
      </c>
      <c r="W637">
        <v>3.5155759101033628E-10</v>
      </c>
      <c r="X637">
        <v>4.283375228218092E-2</v>
      </c>
      <c r="Y637">
        <v>1.172345404119697</v>
      </c>
      <c r="Z637">
        <v>4.104567538984049E-2</v>
      </c>
      <c r="AA637">
        <v>0.3526507493094157</v>
      </c>
      <c r="AB637">
        <v>9.3384300624627326E-2</v>
      </c>
      <c r="AC637">
        <v>6.411926467157927E-3</v>
      </c>
      <c r="AD637">
        <v>0.67885275232865561</v>
      </c>
      <c r="AE637">
        <v>224.02140826845641</v>
      </c>
    </row>
    <row r="638" spans="1:31" x14ac:dyDescent="0.25">
      <c r="A638">
        <v>636</v>
      </c>
      <c r="B638">
        <v>20</v>
      </c>
      <c r="C638">
        <v>38.80017415556167</v>
      </c>
      <c r="D638">
        <v>6.1076528572353714</v>
      </c>
      <c r="E638">
        <v>4.1461106236513974</v>
      </c>
      <c r="F638">
        <v>10.7275938762068</v>
      </c>
      <c r="G638">
        <v>23.127039590171151</v>
      </c>
      <c r="H638">
        <v>1.1231409435036921</v>
      </c>
      <c r="I638">
        <v>0.17679701552795909</v>
      </c>
      <c r="J638">
        <v>0.1200166416534245</v>
      </c>
      <c r="K638">
        <v>0.3105295316289261</v>
      </c>
      <c r="L638">
        <v>0.66945382671765086</v>
      </c>
      <c r="M638">
        <f t="shared" si="36"/>
        <v>1.2431575851571166</v>
      </c>
      <c r="N638" s="1">
        <f t="shared" si="37"/>
        <v>4.3724934494525719E-2</v>
      </c>
      <c r="O638">
        <f t="shared" si="38"/>
        <v>1.1567803738745361</v>
      </c>
      <c r="P638" s="1">
        <f t="shared" si="39"/>
        <v>-5.1618521704123677E-2</v>
      </c>
      <c r="Q638">
        <v>-7.0749289295418563E-6</v>
      </c>
      <c r="R638">
        <v>0.46529698883314602</v>
      </c>
      <c r="S638">
        <v>0.81725619394212434</v>
      </c>
      <c r="T638">
        <v>3.3289093543973669</v>
      </c>
      <c r="U638">
        <v>7.6328724825532621</v>
      </c>
      <c r="V638">
        <v>5.4808909184753141</v>
      </c>
      <c r="W638">
        <v>3.5155759101033628E-10</v>
      </c>
      <c r="X638">
        <v>4.2855368182665471E-2</v>
      </c>
      <c r="Y638">
        <v>1.172340413167817</v>
      </c>
      <c r="Z638">
        <v>4.1048218058858707E-2</v>
      </c>
      <c r="AA638">
        <v>0.352663890983271</v>
      </c>
      <c r="AB638">
        <v>9.3337198340019301E-2</v>
      </c>
      <c r="AC638">
        <v>6.411926467157927E-3</v>
      </c>
      <c r="AD638">
        <v>0.67887917931851005</v>
      </c>
      <c r="AE638">
        <v>224.0301291751083</v>
      </c>
    </row>
    <row r="639" spans="1:31" x14ac:dyDescent="0.25">
      <c r="A639">
        <v>637</v>
      </c>
      <c r="B639">
        <v>20</v>
      </c>
      <c r="C639">
        <v>38.795762508037313</v>
      </c>
      <c r="D639">
        <v>6.1120645047597337</v>
      </c>
      <c r="E639">
        <v>4.1442972270480256</v>
      </c>
      <c r="F639">
        <v>10.72944751372075</v>
      </c>
      <c r="G639">
        <v>23.126999349260579</v>
      </c>
      <c r="H639">
        <v>1.1230132404180551</v>
      </c>
      <c r="I639">
        <v>0.1769247186135961</v>
      </c>
      <c r="J639">
        <v>0.11996414962171641</v>
      </c>
      <c r="K639">
        <v>0.31058318850628919</v>
      </c>
      <c r="L639">
        <v>0.66945266187199604</v>
      </c>
      <c r="M639">
        <f t="shared" si="36"/>
        <v>1.2429773900397714</v>
      </c>
      <c r="N639" s="1">
        <f t="shared" si="37"/>
        <v>4.3863546123252828E-2</v>
      </c>
      <c r="O639">
        <f t="shared" si="38"/>
        <v>1.1569605689918814</v>
      </c>
      <c r="P639" s="1">
        <f t="shared" si="39"/>
        <v>-5.1782335447164804E-2</v>
      </c>
      <c r="Q639">
        <v>-7.0845381308619218E-6</v>
      </c>
      <c r="R639">
        <v>0.46563307969437562</v>
      </c>
      <c r="S639">
        <v>0.81739740890207535</v>
      </c>
      <c r="T639">
        <v>3.3302911816159941</v>
      </c>
      <c r="U639">
        <v>7.6363768093031261</v>
      </c>
      <c r="V639">
        <v>5.4833339954595601</v>
      </c>
      <c r="W639">
        <v>3.5155759101033628E-10</v>
      </c>
      <c r="X639">
        <v>4.2876971070615763E-2</v>
      </c>
      <c r="Y639">
        <v>1.1723354263229619</v>
      </c>
      <c r="Z639">
        <v>4.1050761079311798E-2</v>
      </c>
      <c r="AA639">
        <v>0.35267701548377889</v>
      </c>
      <c r="AB639">
        <v>9.3290171859673671E-2</v>
      </c>
      <c r="AC639">
        <v>6.411926467157927E-3</v>
      </c>
      <c r="AD639">
        <v>0.67890555143303999</v>
      </c>
      <c r="AE639">
        <v>224.03883197290321</v>
      </c>
    </row>
    <row r="640" spans="1:31" x14ac:dyDescent="0.25">
      <c r="A640">
        <v>638</v>
      </c>
      <c r="B640">
        <v>20</v>
      </c>
      <c r="C640">
        <v>38.791350916069007</v>
      </c>
      <c r="D640">
        <v>6.1164760967280341</v>
      </c>
      <c r="E640">
        <v>4.1424869906294974</v>
      </c>
      <c r="F640">
        <v>10.731297351410401</v>
      </c>
      <c r="G640">
        <v>23.126959747989449</v>
      </c>
      <c r="H640">
        <v>1.1228855389405881</v>
      </c>
      <c r="I640">
        <v>0.17705242009106281</v>
      </c>
      <c r="J640">
        <v>0.1199117490672518</v>
      </c>
      <c r="K640">
        <v>0.31063673539089232</v>
      </c>
      <c r="L640">
        <v>0.66945151554185744</v>
      </c>
      <c r="M640">
        <f t="shared" si="36"/>
        <v>1.24279728800784</v>
      </c>
      <c r="N640" s="1">
        <f t="shared" si="37"/>
        <v>4.4002086147815457E-2</v>
      </c>
      <c r="O640">
        <f t="shared" si="38"/>
        <v>1.1571406710238126</v>
      </c>
      <c r="P640" s="1">
        <f t="shared" si="39"/>
        <v>-5.1946064567102254E-2</v>
      </c>
      <c r="Q640">
        <v>-7.0939412644123413E-6</v>
      </c>
      <c r="R640">
        <v>0.46596916632319868</v>
      </c>
      <c r="S640">
        <v>0.81753833438146095</v>
      </c>
      <c r="T640">
        <v>3.331675349564545</v>
      </c>
      <c r="U640">
        <v>7.6398758780049167</v>
      </c>
      <c r="V640">
        <v>5.4857756137847309</v>
      </c>
      <c r="W640">
        <v>3.5155759101033628E-10</v>
      </c>
      <c r="X640">
        <v>4.2898561060385303E-2</v>
      </c>
      <c r="Y640">
        <v>1.172330443591364</v>
      </c>
      <c r="Z640">
        <v>4.1053304430545508E-2</v>
      </c>
      <c r="AA640">
        <v>0.35269012284148049</v>
      </c>
      <c r="AB640">
        <v>9.3243220777719807E-2</v>
      </c>
      <c r="AC640">
        <v>6.411926467157927E-3</v>
      </c>
      <c r="AD640">
        <v>0.67893186907446068</v>
      </c>
      <c r="AE640">
        <v>224.047516794572</v>
      </c>
    </row>
    <row r="641" spans="1:31" x14ac:dyDescent="0.25">
      <c r="A641">
        <v>639</v>
      </c>
      <c r="B641">
        <v>20</v>
      </c>
      <c r="C641">
        <v>38.786939415473583</v>
      </c>
      <c r="D641">
        <v>6.1208875973234651</v>
      </c>
      <c r="E641">
        <v>4.1406799067414557</v>
      </c>
      <c r="F641">
        <v>10.733143410497901</v>
      </c>
      <c r="G641">
        <v>23.126920772790001</v>
      </c>
      <c r="H641">
        <v>1.122757840108074</v>
      </c>
      <c r="I641">
        <v>0.17718011892357721</v>
      </c>
      <c r="J641">
        <v>0.1198594397684619</v>
      </c>
      <c r="K641">
        <v>0.3106901728970482</v>
      </c>
      <c r="L641">
        <v>0.66945038733449147</v>
      </c>
      <c r="M641">
        <f t="shared" si="36"/>
        <v>1.2426172798765358</v>
      </c>
      <c r="N641" s="1">
        <f t="shared" si="37"/>
        <v>4.4140553941126336E-2</v>
      </c>
      <c r="O641">
        <f t="shared" si="38"/>
        <v>1.1573206791551169</v>
      </c>
      <c r="P641" s="1">
        <f t="shared" si="39"/>
        <v>-5.2109708322833494E-2</v>
      </c>
      <c r="Q641">
        <v>-7.1031390417356747E-6</v>
      </c>
      <c r="R641">
        <v>0.46630524599099749</v>
      </c>
      <c r="S641">
        <v>0.81767897199703854</v>
      </c>
      <c r="T641">
        <v>3.3330618550870339</v>
      </c>
      <c r="U641">
        <v>7.6433697175831963</v>
      </c>
      <c r="V641">
        <v>5.4882157863351164</v>
      </c>
      <c r="W641">
        <v>3.5155759101033628E-10</v>
      </c>
      <c r="X641">
        <v>4.2920138265903282E-2</v>
      </c>
      <c r="Y641">
        <v>1.1723254649792201</v>
      </c>
      <c r="Z641">
        <v>4.1055848091979569E-2</v>
      </c>
      <c r="AA641">
        <v>0.35270321308684732</v>
      </c>
      <c r="AB641">
        <v>9.3196344690662153E-2</v>
      </c>
      <c r="AC641">
        <v>6.411926467157927E-3</v>
      </c>
      <c r="AD641">
        <v>0.6789581326425731</v>
      </c>
      <c r="AE641">
        <v>224.05618377204911</v>
      </c>
    </row>
    <row r="642" spans="1:31" x14ac:dyDescent="0.25">
      <c r="A642">
        <v>640</v>
      </c>
      <c r="B642">
        <v>20</v>
      </c>
      <c r="C642">
        <v>38.782528041919178</v>
      </c>
      <c r="D642">
        <v>6.1252989708778616</v>
      </c>
      <c r="E642">
        <v>4.138875967753358</v>
      </c>
      <c r="F642">
        <v>10.734985712115281</v>
      </c>
      <c r="G642">
        <v>23.126882410160711</v>
      </c>
      <c r="H642">
        <v>1.122630144952991</v>
      </c>
      <c r="I642">
        <v>0.17730781407865989</v>
      </c>
      <c r="J642">
        <v>0.1198072215044667</v>
      </c>
      <c r="K642">
        <v>0.31074350163646242</v>
      </c>
      <c r="L642">
        <v>0.66944927685907252</v>
      </c>
      <c r="M642">
        <f t="shared" si="36"/>
        <v>1.2424373664574577</v>
      </c>
      <c r="N642" s="1">
        <f t="shared" si="37"/>
        <v>4.4278948878878704E-2</v>
      </c>
      <c r="O642">
        <f t="shared" si="38"/>
        <v>1.1575005925741948</v>
      </c>
      <c r="P642" s="1">
        <f t="shared" si="39"/>
        <v>-5.2273265976540639E-2</v>
      </c>
      <c r="Q642">
        <v>-7.1121321744165489E-6</v>
      </c>
      <c r="R642">
        <v>0.46664131598047748</v>
      </c>
      <c r="S642">
        <v>0.81781932335870366</v>
      </c>
      <c r="T642">
        <v>3.334450694996467</v>
      </c>
      <c r="U642">
        <v>7.6468583568968143</v>
      </c>
      <c r="V642">
        <v>5.4906545259466402</v>
      </c>
      <c r="W642">
        <v>3.5155759101033628E-10</v>
      </c>
      <c r="X642">
        <v>4.2941702800671291E-2</v>
      </c>
      <c r="Y642">
        <v>1.1723204904926929</v>
      </c>
      <c r="Z642">
        <v>4.1058392043107642E-2</v>
      </c>
      <c r="AA642">
        <v>0.35271628625028162</v>
      </c>
      <c r="AB642">
        <v>9.3149543197375714E-2</v>
      </c>
      <c r="AC642">
        <v>6.411926467157927E-3</v>
      </c>
      <c r="AD642">
        <v>0.67898434253477014</v>
      </c>
      <c r="AE642">
        <v>224.06483303647411</v>
      </c>
    </row>
    <row r="643" spans="1:31" x14ac:dyDescent="0.25">
      <c r="A643">
        <v>641</v>
      </c>
      <c r="B643">
        <v>20</v>
      </c>
      <c r="C643">
        <v>38.778116830925427</v>
      </c>
      <c r="D643">
        <v>6.1297101818716007</v>
      </c>
      <c r="E643">
        <v>4.1370751660584038</v>
      </c>
      <c r="F643">
        <v>10.736824277304731</v>
      </c>
      <c r="G643">
        <v>23.126844646666211</v>
      </c>
      <c r="H643">
        <v>1.1225024545035189</v>
      </c>
      <c r="I643">
        <v>0.17743550452813159</v>
      </c>
      <c r="J643">
        <v>0.1197550940550737</v>
      </c>
      <c r="K643">
        <v>0.3107967222182384</v>
      </c>
      <c r="L643">
        <v>0.66944818372668935</v>
      </c>
      <c r="M643">
        <f t="shared" ref="M643:M706" si="40">H643+J643</f>
        <v>1.2422575485585927</v>
      </c>
      <c r="N643" s="1">
        <f t="shared" ref="N643:N706" si="41">(1.3-M643)/1.3</f>
        <v>4.4417270339544096E-2</v>
      </c>
      <c r="O643">
        <f t="shared" ref="O643:O706" si="42">I643+K643+L643</f>
        <v>1.1576804104730594</v>
      </c>
      <c r="P643" s="1">
        <f t="shared" ref="P643:P706" si="43">(1.1-O643)/1.1</f>
        <v>-5.2436736793690243E-2</v>
      </c>
      <c r="Q643">
        <v>-7.120921374084775E-6</v>
      </c>
      <c r="R643">
        <v>0.46697737358566099</v>
      </c>
      <c r="S643">
        <v>0.81795939006950413</v>
      </c>
      <c r="T643">
        <v>3.335841866074519</v>
      </c>
      <c r="U643">
        <v>7.6503418247384634</v>
      </c>
      <c r="V643">
        <v>5.4930918454064912</v>
      </c>
      <c r="W643">
        <v>3.5155759101033628E-10</v>
      </c>
      <c r="X643">
        <v>4.2963254777759932E-2</v>
      </c>
      <c r="Y643">
        <v>1.1723155201379121</v>
      </c>
      <c r="Z643">
        <v>4.1060936263497362E-2</v>
      </c>
      <c r="AA643">
        <v>0.35272934236211628</v>
      </c>
      <c r="AB643">
        <v>9.3102815899102076E-2</v>
      </c>
      <c r="AC643">
        <v>6.411926467157927E-3</v>
      </c>
      <c r="AD643">
        <v>0.67901049914603817</v>
      </c>
      <c r="AE643">
        <v>224.07346471819261</v>
      </c>
    </row>
    <row r="644" spans="1:31" x14ac:dyDescent="0.25">
      <c r="A644">
        <v>642</v>
      </c>
      <c r="B644">
        <v>20</v>
      </c>
      <c r="C644">
        <v>38.773705817863529</v>
      </c>
      <c r="D644">
        <v>6.1341211949335026</v>
      </c>
      <c r="E644">
        <v>4.1352774940734784</v>
      </c>
      <c r="F644">
        <v>10.7386591270187</v>
      </c>
      <c r="G644">
        <v>23.126807468937169</v>
      </c>
      <c r="H644">
        <v>1.1223747697835409</v>
      </c>
      <c r="I644">
        <v>0.1775631892481096</v>
      </c>
      <c r="J644">
        <v>0.11970305720077599</v>
      </c>
      <c r="K644">
        <v>0.31084983524888288</v>
      </c>
      <c r="L644">
        <v>0.66944710755034265</v>
      </c>
      <c r="M644">
        <f t="shared" si="40"/>
        <v>1.2420778269843169</v>
      </c>
      <c r="N644" s="1">
        <f t="shared" si="41"/>
        <v>4.4555517704371647E-2</v>
      </c>
      <c r="O644">
        <f t="shared" si="42"/>
        <v>1.1578601320473352</v>
      </c>
      <c r="P644" s="1">
        <f t="shared" si="43"/>
        <v>-5.2600120043031898E-2</v>
      </c>
      <c r="Q644">
        <v>-7.1295073524187092E-6</v>
      </c>
      <c r="R644">
        <v>0.46731341611187882</v>
      </c>
      <c r="S644">
        <v>0.81809917372565288</v>
      </c>
      <c r="T644">
        <v>3.3372353650712809</v>
      </c>
      <c r="U644">
        <v>7.6538201498341856</v>
      </c>
      <c r="V644">
        <v>5.4955277574527326</v>
      </c>
      <c r="W644">
        <v>3.5155759101033628E-10</v>
      </c>
      <c r="X644">
        <v>4.2984794309805403E-2</v>
      </c>
      <c r="Y644">
        <v>1.1723105539209731</v>
      </c>
      <c r="Z644">
        <v>4.1063480732790307E-2</v>
      </c>
      <c r="AA644">
        <v>0.35274238145261522</v>
      </c>
      <c r="AB644">
        <v>9.3056162399445197E-2</v>
      </c>
      <c r="AC644">
        <v>6.411926467157927E-3</v>
      </c>
      <c r="AD644">
        <v>0.67903660286896428</v>
      </c>
      <c r="AE644">
        <v>224.0820789467582</v>
      </c>
    </row>
    <row r="645" spans="1:31" x14ac:dyDescent="0.25">
      <c r="A645">
        <v>643</v>
      </c>
      <c r="B645">
        <v>20</v>
      </c>
      <c r="C645">
        <v>38.76929503795629</v>
      </c>
      <c r="D645">
        <v>6.1385319748407348</v>
      </c>
      <c r="E645">
        <v>4.1334829442390806</v>
      </c>
      <c r="F645">
        <v>10.74049028212011</v>
      </c>
      <c r="G645">
        <v>23.126770863670149</v>
      </c>
      <c r="H645">
        <v>1.122247091812645</v>
      </c>
      <c r="I645">
        <v>0.17769086721900559</v>
      </c>
      <c r="J645">
        <v>0.1196511107227502</v>
      </c>
      <c r="K645">
        <v>0.31090284133231061</v>
      </c>
      <c r="L645">
        <v>0.66944604794494056</v>
      </c>
      <c r="M645">
        <f t="shared" si="40"/>
        <v>1.2418982025353953</v>
      </c>
      <c r="N645" s="1">
        <f t="shared" si="41"/>
        <v>4.4693690357388273E-2</v>
      </c>
      <c r="O645">
        <f t="shared" si="42"/>
        <v>1.1580397564962568</v>
      </c>
      <c r="P645" s="1">
        <f t="shared" si="43"/>
        <v>-5.2763414996596994E-2</v>
      </c>
      <c r="Q645">
        <v>-7.1378908211476111E-6</v>
      </c>
      <c r="R645">
        <v>0.46764944087576332</v>
      </c>
      <c r="S645">
        <v>0.81823867591654165</v>
      </c>
      <c r="T645">
        <v>3.338631188704952</v>
      </c>
      <c r="U645">
        <v>7.657293360842921</v>
      </c>
      <c r="V645">
        <v>5.4979622747739363</v>
      </c>
      <c r="W645">
        <v>3.5155759101033628E-10</v>
      </c>
      <c r="X645">
        <v>4.3006321509006303E-2</v>
      </c>
      <c r="Y645">
        <v>1.172305591847937</v>
      </c>
      <c r="Z645">
        <v>4.1066025430702043E-2</v>
      </c>
      <c r="AA645">
        <v>0.35275540355197249</v>
      </c>
      <c r="AB645">
        <v>9.3009582304367233E-2</v>
      </c>
      <c r="AC645">
        <v>6.411926467157927E-3</v>
      </c>
      <c r="AD645">
        <v>0.67906265409373767</v>
      </c>
      <c r="AE645">
        <v>224.09067585093339</v>
      </c>
    </row>
    <row r="646" spans="1:31" x14ac:dyDescent="0.25">
      <c r="A646">
        <v>644</v>
      </c>
      <c r="B646">
        <v>20</v>
      </c>
      <c r="C646">
        <v>38.764884526278323</v>
      </c>
      <c r="D646">
        <v>6.1429424865187041</v>
      </c>
      <c r="E646">
        <v>4.131691509019273</v>
      </c>
      <c r="F646">
        <v>10.742317763382511</v>
      </c>
      <c r="G646">
        <v>23.126734817627561</v>
      </c>
      <c r="H646">
        <v>1.1221194216061281</v>
      </c>
      <c r="I646">
        <v>0.17781853742552239</v>
      </c>
      <c r="J646">
        <v>0.1195992544028549</v>
      </c>
      <c r="K646">
        <v>0.31095574106984952</v>
      </c>
      <c r="L646">
        <v>0.66944500452729694</v>
      </c>
      <c r="M646">
        <f t="shared" si="40"/>
        <v>1.2417186760089831</v>
      </c>
      <c r="N646" s="1">
        <f t="shared" si="41"/>
        <v>4.4831787685397639E-2</v>
      </c>
      <c r="O646">
        <f t="shared" si="42"/>
        <v>1.1582192830226687</v>
      </c>
      <c r="P646" s="1">
        <f t="shared" si="43"/>
        <v>-5.292662092969877E-2</v>
      </c>
      <c r="Q646">
        <v>-7.1460724920548418E-6</v>
      </c>
      <c r="R646">
        <v>0.46798544520523999</v>
      </c>
      <c r="S646">
        <v>0.81837789822475426</v>
      </c>
      <c r="T646">
        <v>3.3400293336615898</v>
      </c>
      <c r="U646">
        <v>7.6607614863560407</v>
      </c>
      <c r="V646">
        <v>5.5003954100088146</v>
      </c>
      <c r="W646">
        <v>3.5155759101033628E-10</v>
      </c>
      <c r="X646">
        <v>4.3027836487120358E-2</v>
      </c>
      <c r="Y646">
        <v>1.172300633924833</v>
      </c>
      <c r="Z646">
        <v>4.1068570337022027E-2</v>
      </c>
      <c r="AA646">
        <v>0.35276840869031317</v>
      </c>
      <c r="AB646">
        <v>9.2963075222183916E-2</v>
      </c>
      <c r="AC646">
        <v>6.411926467157927E-3</v>
      </c>
      <c r="AD646">
        <v>0.67908865320815637</v>
      </c>
      <c r="AE646">
        <v>224.0992555586916</v>
      </c>
    </row>
    <row r="647" spans="1:31" x14ac:dyDescent="0.25">
      <c r="A647">
        <v>645</v>
      </c>
      <c r="B647">
        <v>20</v>
      </c>
      <c r="C647">
        <v>38.760474317756056</v>
      </c>
      <c r="D647">
        <v>6.1473526950409676</v>
      </c>
      <c r="E647">
        <v>4.1299031809016027</v>
      </c>
      <c r="F647">
        <v>10.744141591490269</v>
      </c>
      <c r="G647">
        <v>23.12669931763747</v>
      </c>
      <c r="H647">
        <v>1.1219917601749989</v>
      </c>
      <c r="I647">
        <v>0.17794619885665111</v>
      </c>
      <c r="J647">
        <v>0.1195474880236289</v>
      </c>
      <c r="K647">
        <v>0.31100853506024551</v>
      </c>
      <c r="L647">
        <v>0.66944397691612689</v>
      </c>
      <c r="M647">
        <f t="shared" si="40"/>
        <v>1.2415392481986278</v>
      </c>
      <c r="N647" s="1">
        <f t="shared" si="41"/>
        <v>4.496980907797863E-2</v>
      </c>
      <c r="O647">
        <f t="shared" si="42"/>
        <v>1.1583987108330236</v>
      </c>
      <c r="P647" s="1">
        <f t="shared" si="43"/>
        <v>-5.3089737120930451E-2</v>
      </c>
      <c r="Q647">
        <v>-7.1540530769794914E-6</v>
      </c>
      <c r="R647">
        <v>0.46832142643952118</v>
      </c>
      <c r="S647">
        <v>0.81851684222607923</v>
      </c>
      <c r="T647">
        <v>3.3414297965948281</v>
      </c>
      <c r="U647">
        <v>7.664224554896867</v>
      </c>
      <c r="V647">
        <v>5.5028271757458471</v>
      </c>
      <c r="W647">
        <v>3.5155759101033628E-10</v>
      </c>
      <c r="X647">
        <v>4.3049339355461062E-2</v>
      </c>
      <c r="Y647">
        <v>1.172295680157655</v>
      </c>
      <c r="Z647">
        <v>4.1071115431613722E-2</v>
      </c>
      <c r="AA647">
        <v>0.35278139689769289</v>
      </c>
      <c r="AB647">
        <v>9.2916640763560904E-2</v>
      </c>
      <c r="AC647">
        <v>6.411926467157927E-3</v>
      </c>
      <c r="AD647">
        <v>0.67911460059762951</v>
      </c>
      <c r="AE647">
        <v>224.10781819721771</v>
      </c>
    </row>
    <row r="648" spans="1:31" x14ac:dyDescent="0.25">
      <c r="A648">
        <v>646</v>
      </c>
      <c r="B648">
        <v>20</v>
      </c>
      <c r="C648">
        <v>38.756064447167901</v>
      </c>
      <c r="D648">
        <v>6.1517625656291282</v>
      </c>
      <c r="E648">
        <v>4.1281179523970506</v>
      </c>
      <c r="F648">
        <v>10.745961787038731</v>
      </c>
      <c r="G648">
        <v>23.126664350593561</v>
      </c>
      <c r="H648">
        <v>1.121864108525982</v>
      </c>
      <c r="I648">
        <v>0.17807385050566851</v>
      </c>
      <c r="J648">
        <v>0.1194958113682888</v>
      </c>
      <c r="K648">
        <v>0.31106122389966828</v>
      </c>
      <c r="L648">
        <v>0.66944296473204423</v>
      </c>
      <c r="M648">
        <f t="shared" si="40"/>
        <v>1.2413599198942706</v>
      </c>
      <c r="N648" s="1">
        <f t="shared" si="41"/>
        <v>4.5107753927484159E-2</v>
      </c>
      <c r="O648">
        <f t="shared" si="42"/>
        <v>1.158578039137381</v>
      </c>
      <c r="P648" s="1">
        <f t="shared" si="43"/>
        <v>-5.3252762852164459E-2</v>
      </c>
      <c r="Q648">
        <v>-7.1618332878199786E-6</v>
      </c>
      <c r="R648">
        <v>0.46865738192909773</v>
      </c>
      <c r="S648">
        <v>0.81865550948952437</v>
      </c>
      <c r="T648">
        <v>3.342832574125612</v>
      </c>
      <c r="U648">
        <v>7.6676825949202669</v>
      </c>
      <c r="V648">
        <v>5.5052575845229397</v>
      </c>
      <c r="W648">
        <v>3.5155759101033628E-10</v>
      </c>
      <c r="X648">
        <v>4.3070830224894781E-2</v>
      </c>
      <c r="Y648">
        <v>1.172290730552362</v>
      </c>
      <c r="Z648">
        <v>4.1073660694414517E-2</v>
      </c>
      <c r="AA648">
        <v>0.35279436820409799</v>
      </c>
      <c r="AB648">
        <v>9.2870278541508477E-2</v>
      </c>
      <c r="AC648">
        <v>6.411926467157927E-3</v>
      </c>
      <c r="AD648">
        <v>0.6791404966451835</v>
      </c>
      <c r="AE648">
        <v>224.11636389291061</v>
      </c>
    </row>
    <row r="649" spans="1:31" x14ac:dyDescent="0.25">
      <c r="A649">
        <v>647</v>
      </c>
      <c r="B649">
        <v>20</v>
      </c>
      <c r="C649">
        <v>38.751654949144303</v>
      </c>
      <c r="D649">
        <v>6.1561720636527379</v>
      </c>
      <c r="E649">
        <v>4.1263358160399646</v>
      </c>
      <c r="F649">
        <v>10.747778370534389</v>
      </c>
      <c r="G649">
        <v>23.12662990345499</v>
      </c>
      <c r="H649">
        <v>1.1217364676615169</v>
      </c>
      <c r="I649">
        <v>0.17820149137013361</v>
      </c>
      <c r="J649">
        <v>0.1194442242207279</v>
      </c>
      <c r="K649">
        <v>0.31111380818171541</v>
      </c>
      <c r="L649">
        <v>0.66944196759755814</v>
      </c>
      <c r="M649">
        <f t="shared" si="40"/>
        <v>1.2411806918822448</v>
      </c>
      <c r="N649" s="1">
        <f t="shared" si="41"/>
        <v>4.5245621629042512E-2</v>
      </c>
      <c r="O649">
        <f t="shared" si="42"/>
        <v>1.1587572671494071</v>
      </c>
      <c r="P649" s="1">
        <f t="shared" si="43"/>
        <v>-5.3415697408551802E-2</v>
      </c>
      <c r="Q649">
        <v>-7.1694138365355816E-6</v>
      </c>
      <c r="R649">
        <v>0.46899330903573089</v>
      </c>
      <c r="S649">
        <v>0.81879390157732845</v>
      </c>
      <c r="T649">
        <v>3.344237662841961</v>
      </c>
      <c r="U649">
        <v>7.6711356348121376</v>
      </c>
      <c r="V649">
        <v>5.5076866488270504</v>
      </c>
      <c r="W649">
        <v>3.5155759101033628E-10</v>
      </c>
      <c r="X649">
        <v>4.3092309205837308E-2</v>
      </c>
      <c r="Y649">
        <v>1.172285785114882</v>
      </c>
      <c r="Z649">
        <v>4.1076206105435747E-2</v>
      </c>
      <c r="AA649">
        <v>0.35280732263944559</v>
      </c>
      <c r="AB649">
        <v>9.282398817137788E-2</v>
      </c>
      <c r="AC649">
        <v>6.411926467157927E-3</v>
      </c>
      <c r="AD649">
        <v>0.67916634173146484</v>
      </c>
      <c r="AE649">
        <v>224.1248927713834</v>
      </c>
    </row>
    <row r="650" spans="1:31" x14ac:dyDescent="0.25">
      <c r="A650">
        <v>648</v>
      </c>
      <c r="B650">
        <v>20</v>
      </c>
      <c r="C650">
        <v>38.747245858167837</v>
      </c>
      <c r="D650">
        <v>6.160581154629198</v>
      </c>
      <c r="E650">
        <v>4.1245567643879939</v>
      </c>
      <c r="F650">
        <v>10.74959136239508</v>
      </c>
      <c r="G650">
        <v>23.12659596324627</v>
      </c>
      <c r="H650">
        <v>1.1216088385797649</v>
      </c>
      <c r="I650">
        <v>0.1783291204518857</v>
      </c>
      <c r="J650">
        <v>0.1193927263655141</v>
      </c>
      <c r="K650">
        <v>0.31116628849741751</v>
      </c>
      <c r="L650">
        <v>0.66944098513706995</v>
      </c>
      <c r="M650">
        <f t="shared" si="40"/>
        <v>1.241001564945279</v>
      </c>
      <c r="N650" s="1">
        <f t="shared" si="41"/>
        <v>4.5383411580554631E-2</v>
      </c>
      <c r="O650">
        <f t="shared" si="42"/>
        <v>1.1589363940863731</v>
      </c>
      <c r="P650" s="1">
        <f t="shared" si="43"/>
        <v>-5.3578540078520878E-2</v>
      </c>
      <c r="Q650">
        <v>-7.1767954351478573E-6</v>
      </c>
      <c r="R650">
        <v>0.46932920513244641</v>
      </c>
      <c r="S650">
        <v>0.81893202004497501</v>
      </c>
      <c r="T650">
        <v>3.3456450592986888</v>
      </c>
      <c r="U650">
        <v>7.6745837028890023</v>
      </c>
      <c r="V650">
        <v>5.510114381093846</v>
      </c>
      <c r="W650">
        <v>3.5155759101033628E-10</v>
      </c>
      <c r="X650">
        <v>4.3113776408250953E-2</v>
      </c>
      <c r="Y650">
        <v>1.1722808438511061</v>
      </c>
      <c r="Z650">
        <v>4.1078751644762712E-2</v>
      </c>
      <c r="AA650">
        <v>0.35282026023358332</v>
      </c>
      <c r="AB650">
        <v>9.2777769270856444E-2</v>
      </c>
      <c r="AC650">
        <v>6.411926467157927E-3</v>
      </c>
      <c r="AD650">
        <v>0.67919213623474595</v>
      </c>
      <c r="AE650">
        <v>224.13340495746621</v>
      </c>
    </row>
    <row r="651" spans="1:31" x14ac:dyDescent="0.25">
      <c r="A651">
        <v>649</v>
      </c>
      <c r="B651">
        <v>20</v>
      </c>
      <c r="C651">
        <v>38.742837208573377</v>
      </c>
      <c r="D651">
        <v>6.1649898042236622</v>
      </c>
      <c r="E651">
        <v>4.1227807900220306</v>
      </c>
      <c r="F651">
        <v>10.75140078295013</v>
      </c>
      <c r="G651">
        <v>23.126562517057192</v>
      </c>
      <c r="H651">
        <v>1.12148122227461</v>
      </c>
      <c r="I651">
        <v>0.17845673675704071</v>
      </c>
      <c r="J651">
        <v>0.1193413175878877</v>
      </c>
      <c r="K651">
        <v>0.31121866543524368</v>
      </c>
      <c r="L651">
        <v>0.66944001697687006</v>
      </c>
      <c r="M651">
        <f t="shared" si="40"/>
        <v>1.2408225398624977</v>
      </c>
      <c r="N651" s="1">
        <f t="shared" si="41"/>
        <v>4.552112318269412E-2</v>
      </c>
      <c r="O651">
        <f t="shared" si="42"/>
        <v>1.1591154191691544</v>
      </c>
      <c r="P651" s="1">
        <f t="shared" si="43"/>
        <v>-5.3741290153776634E-2</v>
      </c>
      <c r="Q651">
        <v>-7.1839787957438529E-6</v>
      </c>
      <c r="R651">
        <v>0.4696650676035255</v>
      </c>
      <c r="S651">
        <v>0.8190698664412055</v>
      </c>
      <c r="T651">
        <v>3.3470547600171781</v>
      </c>
      <c r="U651">
        <v>7.6780268273975611</v>
      </c>
      <c r="V651">
        <v>5.5125407937073696</v>
      </c>
      <c r="W651">
        <v>3.5155759101033628E-10</v>
      </c>
      <c r="X651">
        <v>4.3135231941641483E-2</v>
      </c>
      <c r="Y651">
        <v>1.172275906766894</v>
      </c>
      <c r="Z651">
        <v>4.1081297292554622E-2</v>
      </c>
      <c r="AA651">
        <v>0.35283318101628941</v>
      </c>
      <c r="AB651">
        <v>9.2731621459962943E-2</v>
      </c>
      <c r="AC651">
        <v>6.411926467157927E-3</v>
      </c>
      <c r="AD651">
        <v>0.67921788053092924</v>
      </c>
      <c r="AE651">
        <v>224.14190057520659</v>
      </c>
    </row>
    <row r="652" spans="1:31" x14ac:dyDescent="0.25">
      <c r="A652">
        <v>650</v>
      </c>
      <c r="B652">
        <v>20</v>
      </c>
      <c r="C652">
        <v>38.738429034501202</v>
      </c>
      <c r="D652">
        <v>6.1693979782958346</v>
      </c>
      <c r="E652">
        <v>4.1210078855490977</v>
      </c>
      <c r="F652">
        <v>10.753206652421049</v>
      </c>
      <c r="G652">
        <v>23.1265295520592</v>
      </c>
      <c r="H652">
        <v>1.1213536197343039</v>
      </c>
      <c r="I652">
        <v>0.1785843392973463</v>
      </c>
      <c r="J652">
        <v>0.1192899976738459</v>
      </c>
      <c r="K652">
        <v>0.31127093958054219</v>
      </c>
      <c r="L652">
        <v>0.66943906274561338</v>
      </c>
      <c r="M652">
        <f t="shared" si="40"/>
        <v>1.2406436174081499</v>
      </c>
      <c r="N652" s="1">
        <f t="shared" si="41"/>
        <v>4.565875583988474E-2</v>
      </c>
      <c r="O652">
        <f t="shared" si="42"/>
        <v>1.159294341623502</v>
      </c>
      <c r="P652" s="1">
        <f t="shared" si="43"/>
        <v>-5.3903946930456262E-2</v>
      </c>
      <c r="Q652">
        <v>-7.190964902355516E-6</v>
      </c>
      <c r="R652">
        <v>0.47000089384807131</v>
      </c>
      <c r="S652">
        <v>0.81920744230654796</v>
      </c>
      <c r="T652">
        <v>3.348466761500168</v>
      </c>
      <c r="U652">
        <v>7.68146503647713</v>
      </c>
      <c r="V652">
        <v>5.514965898988649</v>
      </c>
      <c r="W652">
        <v>3.5155759101033628E-10</v>
      </c>
      <c r="X652">
        <v>4.315667591495749E-2</v>
      </c>
      <c r="Y652">
        <v>1.1722709738680579</v>
      </c>
      <c r="Z652">
        <v>4.1083843029071782E-2</v>
      </c>
      <c r="AA652">
        <v>0.35284608501725179</v>
      </c>
      <c r="AB652">
        <v>9.2685544361252745E-2</v>
      </c>
      <c r="AC652">
        <v>6.411926467157927E-3</v>
      </c>
      <c r="AD652">
        <v>0.67924357499332355</v>
      </c>
      <c r="AE652">
        <v>224.15037974779679</v>
      </c>
    </row>
    <row r="653" spans="1:31" x14ac:dyDescent="0.25">
      <c r="A653">
        <v>651</v>
      </c>
      <c r="B653">
        <v>20</v>
      </c>
      <c r="C653">
        <v>38.7340213700394</v>
      </c>
      <c r="D653">
        <v>6.1738056427576389</v>
      </c>
      <c r="E653">
        <v>4.1192380435933371</v>
      </c>
      <c r="F653">
        <v>10.755008990980819</v>
      </c>
      <c r="G653">
        <v>23.126497055455179</v>
      </c>
      <c r="H653">
        <v>1.1212260319455889</v>
      </c>
      <c r="I653">
        <v>0.17871192708606171</v>
      </c>
      <c r="J653">
        <v>0.1192387664098811</v>
      </c>
      <c r="K653">
        <v>0.31132311151725622</v>
      </c>
      <c r="L653">
        <v>0.66943812207286413</v>
      </c>
      <c r="M653">
        <f t="shared" si="40"/>
        <v>1.24046479835547</v>
      </c>
      <c r="N653" s="1">
        <f t="shared" si="41"/>
        <v>4.5796308957330827E-2</v>
      </c>
      <c r="O653">
        <f t="shared" si="42"/>
        <v>1.1594731606761821</v>
      </c>
      <c r="P653" s="1">
        <f t="shared" si="43"/>
        <v>-5.4066509705620019E-2</v>
      </c>
      <c r="Q653">
        <v>-7.1977539146437046E-6</v>
      </c>
      <c r="R653">
        <v>0.47033668126916461</v>
      </c>
      <c r="S653">
        <v>0.81934474917783284</v>
      </c>
      <c r="T653">
        <v>3.3498810601859721</v>
      </c>
      <c r="U653">
        <v>7.6848983582717576</v>
      </c>
      <c r="V653">
        <v>5.5173897092288646</v>
      </c>
      <c r="W653">
        <v>3.5155759101033628E-10</v>
      </c>
      <c r="X653">
        <v>4.3178108436883647E-2</v>
      </c>
      <c r="Y653">
        <v>1.1722660451604019</v>
      </c>
      <c r="Z653">
        <v>4.1086388834593313E-2</v>
      </c>
      <c r="AA653">
        <v>0.35285897226613239</v>
      </c>
      <c r="AB653">
        <v>9.2639537599176425E-2</v>
      </c>
      <c r="AC653">
        <v>6.411926467157927E-3</v>
      </c>
      <c r="AD653">
        <v>0.67926921999334189</v>
      </c>
      <c r="AE653">
        <v>224.15884259780279</v>
      </c>
    </row>
    <row r="654" spans="1:31" x14ac:dyDescent="0.25">
      <c r="A654">
        <v>652</v>
      </c>
      <c r="B654">
        <v>20</v>
      </c>
      <c r="C654">
        <v>38.729614249080143</v>
      </c>
      <c r="D654">
        <v>6.1782127637169042</v>
      </c>
      <c r="E654">
        <v>4.1174712568049987</v>
      </c>
      <c r="F654">
        <v>10.756807818694289</v>
      </c>
      <c r="G654">
        <v>23.126465014530051</v>
      </c>
      <c r="H654">
        <v>1.1210984598895339</v>
      </c>
      <c r="I654">
        <v>0.1788394991421168</v>
      </c>
      <c r="J654">
        <v>0.11918762358324141</v>
      </c>
      <c r="K654">
        <v>0.31137518182619872</v>
      </c>
      <c r="L654">
        <v>0.66943719459056117</v>
      </c>
      <c r="M654">
        <f t="shared" si="40"/>
        <v>1.2402860834727754</v>
      </c>
      <c r="N654" s="1">
        <f t="shared" si="41"/>
        <v>4.5933781944018988E-2</v>
      </c>
      <c r="O654">
        <f t="shared" si="42"/>
        <v>1.1596518755588767</v>
      </c>
      <c r="P654" s="1">
        <f t="shared" si="43"/>
        <v>-5.4228977780796932E-2</v>
      </c>
      <c r="Q654">
        <v>-7.2043468256585187E-6</v>
      </c>
      <c r="R654">
        <v>0.47067242728481118</v>
      </c>
      <c r="S654">
        <v>0.81948178858365195</v>
      </c>
      <c r="T654">
        <v>3.3512976524942379</v>
      </c>
      <c r="U654">
        <v>7.6883268208159858</v>
      </c>
      <c r="V654">
        <v>5.5198122366551123</v>
      </c>
      <c r="W654">
        <v>3.5155759101033628E-10</v>
      </c>
      <c r="X654">
        <v>4.3199529615537947E-2</v>
      </c>
      <c r="Y654">
        <v>1.1722611206496829</v>
      </c>
      <c r="Z654">
        <v>4.1088934689500339E-2</v>
      </c>
      <c r="AA654">
        <v>0.35287184279250161</v>
      </c>
      <c r="AB654">
        <v>9.2593600800719933E-2</v>
      </c>
      <c r="AC654">
        <v>6.411926467157927E-3</v>
      </c>
      <c r="AD654">
        <v>0.67929481589980356</v>
      </c>
      <c r="AE654">
        <v>224.16728924693521</v>
      </c>
    </row>
    <row r="655" spans="1:31" x14ac:dyDescent="0.25">
      <c r="A655">
        <v>653</v>
      </c>
      <c r="B655">
        <v>20</v>
      </c>
      <c r="C655">
        <v>38.725207705368227</v>
      </c>
      <c r="D655">
        <v>6.1826193074288147</v>
      </c>
      <c r="E655">
        <v>4.1157075178573281</v>
      </c>
      <c r="F655">
        <v>10.758603155538459</v>
      </c>
      <c r="G655">
        <v>23.126433416633549</v>
      </c>
      <c r="H655">
        <v>1.120970904542943</v>
      </c>
      <c r="I655">
        <v>0.17896705448870731</v>
      </c>
      <c r="J655">
        <v>0.119136568981841</v>
      </c>
      <c r="K655">
        <v>0.3114271510856404</v>
      </c>
      <c r="L655">
        <v>0.66943627993251986</v>
      </c>
      <c r="M655">
        <f t="shared" si="40"/>
        <v>1.2401074735247839</v>
      </c>
      <c r="N655" s="1">
        <f t="shared" si="41"/>
        <v>4.6071174211704723E-2</v>
      </c>
      <c r="O655">
        <f t="shared" si="42"/>
        <v>1.1598304855068675</v>
      </c>
      <c r="P655" s="1">
        <f t="shared" si="43"/>
        <v>-5.4391350460788565E-2</v>
      </c>
      <c r="Q655">
        <v>-7.2107443477392136E-6</v>
      </c>
      <c r="R655">
        <v>0.47100812932424269</v>
      </c>
      <c r="S655">
        <v>0.81961856204590688</v>
      </c>
      <c r="T655">
        <v>3.3527165348102539</v>
      </c>
      <c r="U655">
        <v>7.6917504520728244</v>
      </c>
      <c r="V655">
        <v>5.5222334934415391</v>
      </c>
      <c r="W655">
        <v>3.5155759101033628E-10</v>
      </c>
      <c r="X655">
        <v>4.322093955857019E-2</v>
      </c>
      <c r="Y655">
        <v>1.1722562003416259</v>
      </c>
      <c r="Z655">
        <v>4.1091480574247871E-2</v>
      </c>
      <c r="AA655">
        <v>0.35288469662586069</v>
      </c>
      <c r="AB655">
        <v>9.2547733595181605E-2</v>
      </c>
      <c r="AC655">
        <v>6.411926467157927E-3</v>
      </c>
      <c r="AD655">
        <v>0.6793203630791782</v>
      </c>
      <c r="AE655">
        <v>224.1757198161288</v>
      </c>
    </row>
    <row r="656" spans="1:31" x14ac:dyDescent="0.25">
      <c r="A656">
        <v>654</v>
      </c>
      <c r="B656">
        <v>20</v>
      </c>
      <c r="C656">
        <v>38.720801772501233</v>
      </c>
      <c r="D656">
        <v>6.1870252402958128</v>
      </c>
      <c r="E656">
        <v>4.1139468194465039</v>
      </c>
      <c r="F656">
        <v>10.76039502140272</v>
      </c>
      <c r="G656">
        <v>23.126402249180121</v>
      </c>
      <c r="H656">
        <v>1.1208433668783599</v>
      </c>
      <c r="I656">
        <v>0.17909459215329129</v>
      </c>
      <c r="J656">
        <v>0.1190856023942574</v>
      </c>
      <c r="K656">
        <v>0.31147901987131488</v>
      </c>
      <c r="L656">
        <v>0.66943537773442907</v>
      </c>
      <c r="M656">
        <f t="shared" si="40"/>
        <v>1.2399289692726174</v>
      </c>
      <c r="N656" s="1">
        <f t="shared" si="41"/>
        <v>4.6208485174909712E-2</v>
      </c>
      <c r="O656">
        <f t="shared" si="42"/>
        <v>1.1600089897590351</v>
      </c>
      <c r="P656" s="1">
        <f t="shared" si="43"/>
        <v>-5.4553627053668188E-2</v>
      </c>
      <c r="Q656">
        <v>-7.2169471933178049E-6</v>
      </c>
      <c r="R656">
        <v>0.47134378482790912</v>
      </c>
      <c r="S656">
        <v>0.81975507107982204</v>
      </c>
      <c r="T656">
        <v>3.354137703484708</v>
      </c>
      <c r="U656">
        <v>7.6951692799332641</v>
      </c>
      <c r="V656">
        <v>5.5246534917089862</v>
      </c>
      <c r="W656">
        <v>3.5155759101033628E-10</v>
      </c>
      <c r="X656">
        <v>4.3242338373158787E-2</v>
      </c>
      <c r="Y656">
        <v>1.1722512842419199</v>
      </c>
      <c r="Z656">
        <v>4.1094026469364907E-2</v>
      </c>
      <c r="AA656">
        <v>0.3528975337956417</v>
      </c>
      <c r="AB656">
        <v>9.2501935614168002E-2</v>
      </c>
      <c r="AC656">
        <v>6.411926467157927E-3</v>
      </c>
      <c r="AD656">
        <v>0.67934586189558788</v>
      </c>
      <c r="AE656">
        <v>224.18413442554399</v>
      </c>
    </row>
    <row r="657" spans="1:31" x14ac:dyDescent="0.25">
      <c r="A657">
        <v>655</v>
      </c>
      <c r="B657">
        <v>20</v>
      </c>
      <c r="C657">
        <v>38.716396483929543</v>
      </c>
      <c r="D657">
        <v>6.1914305288674996</v>
      </c>
      <c r="E657">
        <v>4.1121891542915794</v>
      </c>
      <c r="F657">
        <v>10.76218343608892</v>
      </c>
      <c r="G657">
        <v>23.12637149964884</v>
      </c>
      <c r="H657">
        <v>1.120715847864064</v>
      </c>
      <c r="I657">
        <v>0.17922211116758691</v>
      </c>
      <c r="J657">
        <v>0.1190347236097305</v>
      </c>
      <c r="K657">
        <v>0.31153078875642332</v>
      </c>
      <c r="L657">
        <v>0.6694344876338475</v>
      </c>
      <c r="M657">
        <f t="shared" si="40"/>
        <v>1.2397505714737944</v>
      </c>
      <c r="N657" s="1">
        <f t="shared" si="41"/>
        <v>4.6345714250927407E-2</v>
      </c>
      <c r="O657">
        <f t="shared" si="42"/>
        <v>1.1601873875578577</v>
      </c>
      <c r="P657" s="1">
        <f t="shared" si="43"/>
        <v>-5.4715806870779607E-2</v>
      </c>
      <c r="Q657">
        <v>-7.2229560748995666E-6</v>
      </c>
      <c r="R657">
        <v>0.47167939124747171</v>
      </c>
      <c r="S657">
        <v>0.81989131719395592</v>
      </c>
      <c r="T657">
        <v>3.355561154833504</v>
      </c>
      <c r="U657">
        <v>7.6985833322158612</v>
      </c>
      <c r="V657">
        <v>5.5270722435246826</v>
      </c>
      <c r="W657">
        <v>3.5155759101033628E-10</v>
      </c>
      <c r="X657">
        <v>4.3263726166008133E-2</v>
      </c>
      <c r="Y657">
        <v>1.172246372356222</v>
      </c>
      <c r="Z657">
        <v>4.1096572355454372E-2</v>
      </c>
      <c r="AA657">
        <v>0.3529103543312071</v>
      </c>
      <c r="AB657">
        <v>9.2456206491588783E-2</v>
      </c>
      <c r="AC657">
        <v>6.411926467157927E-3</v>
      </c>
      <c r="AD657">
        <v>0.67937131271081352</v>
      </c>
      <c r="AE657">
        <v>224.19253319456851</v>
      </c>
    </row>
    <row r="658" spans="1:31" x14ac:dyDescent="0.25">
      <c r="A658">
        <v>656</v>
      </c>
      <c r="B658">
        <v>20</v>
      </c>
      <c r="C658">
        <v>38.711991872956503</v>
      </c>
      <c r="D658">
        <v>6.1958351398405389</v>
      </c>
      <c r="E658">
        <v>4.1104345151344193</v>
      </c>
      <c r="F658">
        <v>10.76396841931165</v>
      </c>
      <c r="G658">
        <v>23.12634115558328</v>
      </c>
      <c r="H658">
        <v>1.120588348464082</v>
      </c>
      <c r="I658">
        <v>0.17934961056756871</v>
      </c>
      <c r="J658">
        <v>0.1189839324181606</v>
      </c>
      <c r="K658">
        <v>0.311582458311639</v>
      </c>
      <c r="L658">
        <v>0.6694336092702019</v>
      </c>
      <c r="M658">
        <f t="shared" si="40"/>
        <v>1.2395722808822425</v>
      </c>
      <c r="N658" s="1">
        <f t="shared" si="41"/>
        <v>4.6482860859813513E-2</v>
      </c>
      <c r="O658">
        <f t="shared" si="42"/>
        <v>1.1603656781494096</v>
      </c>
      <c r="P658" s="1">
        <f t="shared" si="43"/>
        <v>-5.4877889226735921E-2</v>
      </c>
      <c r="Q658">
        <v>-7.2287717050620683E-6</v>
      </c>
      <c r="R658">
        <v>0.47201494604579458</v>
      </c>
      <c r="S658">
        <v>0.82002730189021589</v>
      </c>
      <c r="T658">
        <v>3.3569868851375348</v>
      </c>
      <c r="U658">
        <v>7.7019926366663753</v>
      </c>
      <c r="V658">
        <v>5.5294897609019564</v>
      </c>
      <c r="W658">
        <v>3.5155759101033628E-10</v>
      </c>
      <c r="X658">
        <v>4.3285103043345957E-2</v>
      </c>
      <c r="Y658">
        <v>1.1722414646901529</v>
      </c>
      <c r="Z658">
        <v>4.1099118213193127E-2</v>
      </c>
      <c r="AA658">
        <v>0.35292315826185039</v>
      </c>
      <c r="AB658">
        <v>9.2410545863651425E-2</v>
      </c>
      <c r="AC658">
        <v>6.411926467157927E-3</v>
      </c>
      <c r="AD658">
        <v>0.67939671588430017</v>
      </c>
      <c r="AE658">
        <v>224.20091624181899</v>
      </c>
    </row>
    <row r="659" spans="1:31" x14ac:dyDescent="0.25">
      <c r="A659">
        <v>657</v>
      </c>
      <c r="B659">
        <v>20</v>
      </c>
      <c r="C659">
        <v>38.707587972738487</v>
      </c>
      <c r="D659">
        <v>6.2002390400585528</v>
      </c>
      <c r="E659">
        <v>4.1086828947396423</v>
      </c>
      <c r="F659">
        <v>10.7657499906983</v>
      </c>
      <c r="G659">
        <v>23.126311204591399</v>
      </c>
      <c r="H659">
        <v>1.120460869638185</v>
      </c>
      <c r="I659">
        <v>0.17947708939346591</v>
      </c>
      <c r="J659">
        <v>0.1189332286101065</v>
      </c>
      <c r="K659">
        <v>0.31163402910511279</v>
      </c>
      <c r="L659">
        <v>0.669432742284782</v>
      </c>
      <c r="M659">
        <f t="shared" si="40"/>
        <v>1.2393940982482916</v>
      </c>
      <c r="N659" s="1">
        <f t="shared" si="41"/>
        <v>4.6619924424391106E-2</v>
      </c>
      <c r="O659">
        <f t="shared" si="42"/>
        <v>1.1605438607833607</v>
      </c>
      <c r="P659" s="1">
        <f t="shared" si="43"/>
        <v>-5.5039873439418727E-2</v>
      </c>
      <c r="Q659">
        <v>-7.2343947964573054E-6</v>
      </c>
      <c r="R659">
        <v>0.47235044669693849</v>
      </c>
      <c r="S659">
        <v>0.82016302666386898</v>
      </c>
      <c r="T659">
        <v>3.3584148906424849</v>
      </c>
      <c r="U659">
        <v>7.7053972209572574</v>
      </c>
      <c r="V659">
        <v>5.5319060557998716</v>
      </c>
      <c r="W659">
        <v>3.5155759101033628E-10</v>
      </c>
      <c r="X659">
        <v>4.3306469110920238E-2</v>
      </c>
      <c r="Y659">
        <v>1.1722365612493031</v>
      </c>
      <c r="Z659">
        <v>4.1101664023332041E-2</v>
      </c>
      <c r="AA659">
        <v>0.35293594561679581</v>
      </c>
      <c r="AB659">
        <v>9.2364953368857139E-2</v>
      </c>
      <c r="AC659">
        <v>6.411926467157927E-3</v>
      </c>
      <c r="AD659">
        <v>0.67942207177315983</v>
      </c>
      <c r="AE659">
        <v>224.20928368514271</v>
      </c>
    </row>
    <row r="660" spans="1:31" x14ac:dyDescent="0.25">
      <c r="A660">
        <v>658</v>
      </c>
      <c r="B660">
        <v>20</v>
      </c>
      <c r="C660">
        <v>38.703184816285017</v>
      </c>
      <c r="D660">
        <v>6.2046421965120269</v>
      </c>
      <c r="E660">
        <v>4.1069342858945568</v>
      </c>
      <c r="F660">
        <v>10.767528169789321</v>
      </c>
      <c r="G660">
        <v>23.126281634345471</v>
      </c>
      <c r="H660">
        <v>1.120333412341892</v>
      </c>
      <c r="I660">
        <v>0.1796045466897585</v>
      </c>
      <c r="J660">
        <v>0.11888261197678381</v>
      </c>
      <c r="K660">
        <v>0.31168550170247789</v>
      </c>
      <c r="L660">
        <v>0.6694318863207398</v>
      </c>
      <c r="M660">
        <f t="shared" si="40"/>
        <v>1.2392160243186758</v>
      </c>
      <c r="N660" s="1">
        <f t="shared" si="41"/>
        <v>4.6756904370249389E-2</v>
      </c>
      <c r="O660">
        <f t="shared" si="42"/>
        <v>1.1607219347129762</v>
      </c>
      <c r="P660" s="1">
        <f t="shared" si="43"/>
        <v>-5.5201758829978319E-2</v>
      </c>
      <c r="Q660">
        <v>-7.2398260618104294E-6</v>
      </c>
      <c r="R660">
        <v>0.47268589068615208</v>
      </c>
      <c r="S660">
        <v>0.82029849300355739</v>
      </c>
      <c r="T660">
        <v>3.359845167558634</v>
      </c>
      <c r="U660">
        <v>7.7087971126873693</v>
      </c>
      <c r="V660">
        <v>5.5343211401230006</v>
      </c>
      <c r="W660">
        <v>3.5155759101033628E-10</v>
      </c>
      <c r="X660">
        <v>4.3327824473997009E-2</v>
      </c>
      <c r="Y660">
        <v>1.172231662039225</v>
      </c>
      <c r="Z660">
        <v>4.1104209766695869E-2</v>
      </c>
      <c r="AA660">
        <v>0.35294871642519787</v>
      </c>
      <c r="AB660">
        <v>9.2319428647994584E-2</v>
      </c>
      <c r="AC660">
        <v>6.411926467157927E-3</v>
      </c>
      <c r="AD660">
        <v>0.67944738073217892</v>
      </c>
      <c r="AE660">
        <v>224.21763564161901</v>
      </c>
    </row>
    <row r="661" spans="1:31" x14ac:dyDescent="0.25">
      <c r="A661">
        <v>659</v>
      </c>
      <c r="B661">
        <v>20</v>
      </c>
      <c r="C661">
        <v>38.698782436458842</v>
      </c>
      <c r="D661">
        <v>6.2090445763382069</v>
      </c>
      <c r="E661">
        <v>4.1051886814091043</v>
      </c>
      <c r="F661">
        <v>10.769302976038301</v>
      </c>
      <c r="G661">
        <v>23.126252432581939</v>
      </c>
      <c r="H661">
        <v>1.1202059775264761</v>
      </c>
      <c r="I661">
        <v>0.17973198150517489</v>
      </c>
      <c r="J661">
        <v>0.1188320823100634</v>
      </c>
      <c r="K661">
        <v>0.31173687666685368</v>
      </c>
      <c r="L661">
        <v>0.66943104102308426</v>
      </c>
      <c r="M661">
        <f t="shared" si="40"/>
        <v>1.2390380598365396</v>
      </c>
      <c r="N661" s="1">
        <f t="shared" si="41"/>
        <v>4.6893800125738815E-2</v>
      </c>
      <c r="O661">
        <f t="shared" si="42"/>
        <v>1.1608998991951127</v>
      </c>
      <c r="P661" s="1">
        <f t="shared" si="43"/>
        <v>-5.5363544722829658E-2</v>
      </c>
      <c r="Q661">
        <v>-7.2450662139217587E-6</v>
      </c>
      <c r="R661">
        <v>0.47302127550986472</v>
      </c>
      <c r="S661">
        <v>0.82043370239130697</v>
      </c>
      <c r="T661">
        <v>3.3612777120606689</v>
      </c>
      <c r="U661">
        <v>7.7121923393814207</v>
      </c>
      <c r="V661">
        <v>5.536735025721045</v>
      </c>
      <c r="W661">
        <v>3.5155759101033628E-10</v>
      </c>
      <c r="X661">
        <v>4.3349169237357162E-2</v>
      </c>
      <c r="Y661">
        <v>1.172226767065442</v>
      </c>
      <c r="Z661">
        <v>4.1106755424183357E-2</v>
      </c>
      <c r="AA661">
        <v>0.35296147071614248</v>
      </c>
      <c r="AB661">
        <v>9.2273971344136091E-2</v>
      </c>
      <c r="AC661">
        <v>6.411926467157927E-3</v>
      </c>
      <c r="AD661">
        <v>0.67947264311382261</v>
      </c>
      <c r="AE661">
        <v>224.2259722275615</v>
      </c>
    </row>
    <row r="662" spans="1:31" x14ac:dyDescent="0.25">
      <c r="A662">
        <v>660</v>
      </c>
      <c r="B662">
        <v>20</v>
      </c>
      <c r="C662">
        <v>38.694380865976044</v>
      </c>
      <c r="D662">
        <v>6.2134461468210027</v>
      </c>
      <c r="E662">
        <v>4.1034460741157988</v>
      </c>
      <c r="F662">
        <v>10.77107442881222</v>
      </c>
      <c r="G662">
        <v>23.126223587101329</v>
      </c>
      <c r="H662">
        <v>1.1200785661389621</v>
      </c>
      <c r="I662">
        <v>0.1798593928926889</v>
      </c>
      <c r="J662">
        <v>0.1187816394024693</v>
      </c>
      <c r="K662">
        <v>0.31178815455885212</v>
      </c>
      <c r="L662">
        <v>0.66943020603867998</v>
      </c>
      <c r="M662">
        <f t="shared" si="40"/>
        <v>1.2388602055414313</v>
      </c>
      <c r="N662" s="1">
        <f t="shared" si="41"/>
        <v>4.7030611121975971E-2</v>
      </c>
      <c r="O662">
        <f t="shared" si="42"/>
        <v>1.161077753490221</v>
      </c>
      <c r="P662" s="1">
        <f t="shared" si="43"/>
        <v>-5.5525230445655389E-2</v>
      </c>
      <c r="Q662">
        <v>-7.2501159656650086E-6</v>
      </c>
      <c r="R662">
        <v>0.47335659867567881</v>
      </c>
      <c r="S662">
        <v>0.82056865630254416</v>
      </c>
      <c r="T662">
        <v>3.362712520287491</v>
      </c>
      <c r="U662">
        <v>7.7155829284896988</v>
      </c>
      <c r="V662">
        <v>5.5391477243885952</v>
      </c>
      <c r="W662">
        <v>3.5155759101033628E-10</v>
      </c>
      <c r="X662">
        <v>4.3370503505294283E-2</v>
      </c>
      <c r="Y662">
        <v>1.1722218763334411</v>
      </c>
      <c r="Z662">
        <v>4.1109300976767217E-2</v>
      </c>
      <c r="AA662">
        <v>0.3529742085186458</v>
      </c>
      <c r="AB662">
        <v>9.2228581102631588E-2</v>
      </c>
      <c r="AC662">
        <v>6.411926467157927E-3</v>
      </c>
      <c r="AD662">
        <v>0.6794978592682388</v>
      </c>
      <c r="AE662">
        <v>224.2342935585188</v>
      </c>
    </row>
    <row r="663" spans="1:31" x14ac:dyDescent="0.25">
      <c r="A663">
        <v>661</v>
      </c>
      <c r="B663">
        <v>20</v>
      </c>
      <c r="C663">
        <v>38.689980137406152</v>
      </c>
      <c r="D663">
        <v>6.2178468753908858</v>
      </c>
      <c r="E663">
        <v>4.101706456869664</v>
      </c>
      <c r="F663">
        <v>10.77284254739153</v>
      </c>
      <c r="G663">
        <v>23.126195085768149</v>
      </c>
      <c r="H663">
        <v>1.1199511791221339</v>
      </c>
      <c r="I663">
        <v>0.17998677990951681</v>
      </c>
      <c r="J663">
        <v>0.1187312830471776</v>
      </c>
      <c r="K663">
        <v>0.31183933593658092</v>
      </c>
      <c r="L663">
        <v>0.66942938101624305</v>
      </c>
      <c r="M663">
        <f t="shared" si="40"/>
        <v>1.2386824621693115</v>
      </c>
      <c r="N663" s="1">
        <f t="shared" si="41"/>
        <v>4.71673367928373E-2</v>
      </c>
      <c r="O663">
        <f t="shared" si="42"/>
        <v>1.1612554968623408</v>
      </c>
      <c r="P663" s="1">
        <f t="shared" si="43"/>
        <v>-5.5686815329400598E-2</v>
      </c>
      <c r="Q663">
        <v>-7.2549760299887604E-6</v>
      </c>
      <c r="R663">
        <v>0.4736918577023625</v>
      </c>
      <c r="S663">
        <v>0.82070335620610546</v>
      </c>
      <c r="T663">
        <v>3.3641495883420469</v>
      </c>
      <c r="U663">
        <v>7.7189689073875911</v>
      </c>
      <c r="V663">
        <v>5.5415592478648197</v>
      </c>
      <c r="W663">
        <v>3.5155759101033628E-10</v>
      </c>
      <c r="X663">
        <v>4.3391827381611847E-2</v>
      </c>
      <c r="Y663">
        <v>1.1722169898486761</v>
      </c>
      <c r="Z663">
        <v>4.1111846405494069E-2</v>
      </c>
      <c r="AA663">
        <v>0.35298692986165497</v>
      </c>
      <c r="AB663">
        <v>9.2183257571103794E-2</v>
      </c>
      <c r="AC663">
        <v>6.411926467157927E-3</v>
      </c>
      <c r="AD663">
        <v>0.67952302954326482</v>
      </c>
      <c r="AE663">
        <v>224.24259974927739</v>
      </c>
    </row>
    <row r="664" spans="1:31" x14ac:dyDescent="0.25">
      <c r="A664">
        <v>662</v>
      </c>
      <c r="B664">
        <v>20</v>
      </c>
      <c r="C664">
        <v>38.68558028317225</v>
      </c>
      <c r="D664">
        <v>6.2222467296247883</v>
      </c>
      <c r="E664">
        <v>4.0999698225481769</v>
      </c>
      <c r="F664">
        <v>10.774607350970401</v>
      </c>
      <c r="G664">
        <v>23.126166916510769</v>
      </c>
      <c r="H664">
        <v>1.1198238174145361</v>
      </c>
      <c r="I664">
        <v>0.18011414161711459</v>
      </c>
      <c r="J664">
        <v>0.1186810130380139</v>
      </c>
      <c r="K664">
        <v>0.31189042135564932</v>
      </c>
      <c r="L664">
        <v>0.66942856560633834</v>
      </c>
      <c r="M664">
        <f t="shared" si="40"/>
        <v>1.2385048304525499</v>
      </c>
      <c r="N664" s="1">
        <f t="shared" si="41"/>
        <v>4.7303976574961659E-2</v>
      </c>
      <c r="O664">
        <f t="shared" si="42"/>
        <v>1.1614331285791022</v>
      </c>
      <c r="P664" s="1">
        <f t="shared" si="43"/>
        <v>-5.5848298708274638E-2</v>
      </c>
      <c r="Q664">
        <v>-7.2596471199145316E-6</v>
      </c>
      <c r="R664">
        <v>0.47402705011984148</v>
      </c>
      <c r="S664">
        <v>0.82083780356425129</v>
      </c>
      <c r="T664">
        <v>3.3655889122911371</v>
      </c>
      <c r="U664">
        <v>7.7223503033752241</v>
      </c>
      <c r="V664">
        <v>5.5439696078331808</v>
      </c>
      <c r="W664">
        <v>3.5155759101033628E-10</v>
      </c>
      <c r="X664">
        <v>4.341314096962081E-2</v>
      </c>
      <c r="Y664">
        <v>1.172212107616565</v>
      </c>
      <c r="Z664">
        <v>4.1114391691484523E-2</v>
      </c>
      <c r="AA664">
        <v>0.35299963477404789</v>
      </c>
      <c r="AB664">
        <v>9.213800039944306E-2</v>
      </c>
      <c r="AC664">
        <v>6.411926467157927E-3</v>
      </c>
      <c r="AD664">
        <v>0.67954815428443183</v>
      </c>
      <c r="AE664">
        <v>224.25089091386249</v>
      </c>
    </row>
    <row r="665" spans="1:31" x14ac:dyDescent="0.25">
      <c r="A665">
        <v>663</v>
      </c>
      <c r="B665">
        <v>20</v>
      </c>
      <c r="C665">
        <v>38.681181335551038</v>
      </c>
      <c r="D665">
        <v>6.2266456772460046</v>
      </c>
      <c r="E665">
        <v>4.0982361640512099</v>
      </c>
      <c r="F665">
        <v>10.776368858656809</v>
      </c>
      <c r="G665">
        <v>23.126139067321329</v>
      </c>
      <c r="H665">
        <v>1.119696481950476</v>
      </c>
      <c r="I665">
        <v>0.1802414770811748</v>
      </c>
      <c r="J665">
        <v>0.1186308291694521</v>
      </c>
      <c r="K665">
        <v>0.31194141136917269</v>
      </c>
      <c r="L665">
        <v>0.66942775946137656</v>
      </c>
      <c r="M665">
        <f t="shared" si="40"/>
        <v>1.238327311119928</v>
      </c>
      <c r="N665" s="1">
        <f t="shared" si="41"/>
        <v>4.7440529907747726E-2</v>
      </c>
      <c r="O665">
        <f t="shared" si="42"/>
        <v>1.1616106479117241</v>
      </c>
      <c r="P665" s="1">
        <f t="shared" si="43"/>
        <v>-5.6009679919749082E-2</v>
      </c>
      <c r="Q665">
        <v>-7.2641299485382753E-6</v>
      </c>
      <c r="R665">
        <v>0.47436217346919202</v>
      </c>
      <c r="S665">
        <v>0.8209719998326791</v>
      </c>
      <c r="T665">
        <v>3.3670304881652711</v>
      </c>
      <c r="U665">
        <v>7.7257271436770569</v>
      </c>
      <c r="V665">
        <v>5.5463788159211642</v>
      </c>
      <c r="W665">
        <v>3.5155759101033628E-10</v>
      </c>
      <c r="X665">
        <v>4.3434444372137088E-2</v>
      </c>
      <c r="Y665">
        <v>1.172207229642497</v>
      </c>
      <c r="Z665">
        <v>4.1116936815933133E-2</v>
      </c>
      <c r="AA665">
        <v>0.35301232328463322</v>
      </c>
      <c r="AB665">
        <v>9.2092809239801718E-2</v>
      </c>
      <c r="AC665">
        <v>6.411926467157927E-3</v>
      </c>
      <c r="AD665">
        <v>0.67957323383497048</v>
      </c>
      <c r="AE665">
        <v>224.25916716554019</v>
      </c>
    </row>
    <row r="666" spans="1:31" x14ac:dyDescent="0.25">
      <c r="A666">
        <v>664</v>
      </c>
      <c r="B666">
        <v>20</v>
      </c>
      <c r="C666">
        <v>38.676783326672947</v>
      </c>
      <c r="D666">
        <v>6.2310436861240888</v>
      </c>
      <c r="E666">
        <v>4.096505474300967</v>
      </c>
      <c r="F666">
        <v>10.778127089472759</v>
      </c>
      <c r="G666">
        <v>23.12611152625562</v>
      </c>
      <c r="H666">
        <v>1.1195691736600271</v>
      </c>
      <c r="I666">
        <v>0.1803687853716239</v>
      </c>
      <c r="J666">
        <v>0.11858073123661279</v>
      </c>
      <c r="K666">
        <v>0.31199230652777721</v>
      </c>
      <c r="L666">
        <v>0.6694269622356116</v>
      </c>
      <c r="M666">
        <f t="shared" si="40"/>
        <v>1.2381499048966398</v>
      </c>
      <c r="N666" s="1">
        <f t="shared" si="41"/>
        <v>4.7576996233354041E-2</v>
      </c>
      <c r="O666">
        <f t="shared" si="42"/>
        <v>1.1617880541350127</v>
      </c>
      <c r="P666" s="1">
        <f t="shared" si="43"/>
        <v>-5.6170958304556949E-2</v>
      </c>
      <c r="Q666">
        <v>-7.268425229028122E-6</v>
      </c>
      <c r="R666">
        <v>0.47469722530263242</v>
      </c>
      <c r="S666">
        <v>0.82110594646053436</v>
      </c>
      <c r="T666">
        <v>3.3684743119584719</v>
      </c>
      <c r="U666">
        <v>7.7290994554414896</v>
      </c>
      <c r="V666">
        <v>5.5487868836999814</v>
      </c>
      <c r="W666">
        <v>3.5155759101033628E-10</v>
      </c>
      <c r="X666">
        <v>4.3455737691479028E-2</v>
      </c>
      <c r="Y666">
        <v>1.172202355931822</v>
      </c>
      <c r="Z666">
        <v>4.1119481760108427E-2</v>
      </c>
      <c r="AA666">
        <v>0.35302499542215021</v>
      </c>
      <c r="AB666">
        <v>9.2047683746589254E-2</v>
      </c>
      <c r="AC666">
        <v>6.411926467157927E-3</v>
      </c>
      <c r="AD666">
        <v>0.67959826853581617</v>
      </c>
      <c r="AE666">
        <v>224.2674286168193</v>
      </c>
    </row>
    <row r="667" spans="1:31" x14ac:dyDescent="0.25">
      <c r="A667">
        <v>665</v>
      </c>
      <c r="B667">
        <v>20</v>
      </c>
      <c r="C667">
        <v>38.67238628852229</v>
      </c>
      <c r="D667">
        <v>6.2354407242747536</v>
      </c>
      <c r="E667">
        <v>4.0947777462419266</v>
      </c>
      <c r="F667">
        <v>10.779882062354419</v>
      </c>
      <c r="G667">
        <v>23.126084281432998</v>
      </c>
      <c r="H667">
        <v>1.119441893469032</v>
      </c>
      <c r="I667">
        <v>0.18049606556261891</v>
      </c>
      <c r="J667">
        <v>0.11853071903526111</v>
      </c>
      <c r="K667">
        <v>0.31204310737960411</v>
      </c>
      <c r="L667">
        <v>0.66942617358513634</v>
      </c>
      <c r="M667">
        <f t="shared" si="40"/>
        <v>1.2379726125042931</v>
      </c>
      <c r="N667" s="1">
        <f t="shared" si="41"/>
        <v>4.7713374996697623E-2</v>
      </c>
      <c r="O667">
        <f t="shared" si="42"/>
        <v>1.1619653465273594</v>
      </c>
      <c r="P667" s="1">
        <f t="shared" si="43"/>
        <v>-5.6332133206690269E-2</v>
      </c>
      <c r="Q667">
        <v>-7.272533674624194E-6</v>
      </c>
      <c r="R667">
        <v>0.47503220318351591</v>
      </c>
      <c r="S667">
        <v>0.82123964489042356</v>
      </c>
      <c r="T667">
        <v>3.3699203796281538</v>
      </c>
      <c r="U667">
        <v>7.7324672657404756</v>
      </c>
      <c r="V667">
        <v>5.5511938226843149</v>
      </c>
      <c r="W667">
        <v>3.5155759101033628E-10</v>
      </c>
      <c r="X667">
        <v>4.3477021029465122E-2</v>
      </c>
      <c r="Y667">
        <v>1.1721974864898601</v>
      </c>
      <c r="Z667">
        <v>4.112202650535287E-2</v>
      </c>
      <c r="AA667">
        <v>0.3530376512152692</v>
      </c>
      <c r="AB667">
        <v>9.2002623576466547E-2</v>
      </c>
      <c r="AC667">
        <v>6.411926467157927E-3</v>
      </c>
      <c r="AD667">
        <v>0.6796232587256138</v>
      </c>
      <c r="AE667">
        <v>224.27567537945259</v>
      </c>
    </row>
    <row r="668" spans="1:31" x14ac:dyDescent="0.25">
      <c r="A668">
        <v>666</v>
      </c>
      <c r="B668">
        <v>20</v>
      </c>
      <c r="C668">
        <v>38.667990252937273</v>
      </c>
      <c r="D668">
        <v>6.2398367598597666</v>
      </c>
      <c r="E668">
        <v>4.0930529728407867</v>
      </c>
      <c r="F668">
        <v>10.781633796152301</v>
      </c>
      <c r="G668">
        <v>23.126057321036271</v>
      </c>
      <c r="H668">
        <v>1.119314642299106</v>
      </c>
      <c r="I668">
        <v>0.18062331673254489</v>
      </c>
      <c r="J668">
        <v>0.11848079236180541</v>
      </c>
      <c r="K668">
        <v>0.31209381447031509</v>
      </c>
      <c r="L668">
        <v>0.66942539316788108</v>
      </c>
      <c r="M668">
        <f t="shared" si="40"/>
        <v>1.2377954346609115</v>
      </c>
      <c r="N668" s="1">
        <f t="shared" si="41"/>
        <v>4.7849665645452753E-2</v>
      </c>
      <c r="O668">
        <f t="shared" si="42"/>
        <v>1.1621425243707411</v>
      </c>
      <c r="P668" s="1">
        <f t="shared" si="43"/>
        <v>-5.649320397340088E-2</v>
      </c>
      <c r="Q668">
        <v>-7.276455998637629E-6</v>
      </c>
      <c r="R668">
        <v>0.47536710468632259</v>
      </c>
      <c r="S668">
        <v>0.82137309655842772</v>
      </c>
      <c r="T668">
        <v>3.3713686870949369</v>
      </c>
      <c r="U668">
        <v>7.7358306015691731</v>
      </c>
      <c r="V668">
        <v>5.5535996443320554</v>
      </c>
      <c r="W668">
        <v>3.5155759101033628E-10</v>
      </c>
      <c r="X668">
        <v>4.3498294487411659E-2</v>
      </c>
      <c r="Y668">
        <v>1.1721926213218969</v>
      </c>
      <c r="Z668">
        <v>4.1124571033082903E-2</v>
      </c>
      <c r="AA668">
        <v>0.35305029069259097</v>
      </c>
      <c r="AB668">
        <v>9.195762838834047E-2</v>
      </c>
      <c r="AC668">
        <v>6.411926467157927E-3</v>
      </c>
      <c r="AD668">
        <v>0.6796482047407244</v>
      </c>
      <c r="AE668">
        <v>224.28390756443909</v>
      </c>
    </row>
    <row r="669" spans="1:31" x14ac:dyDescent="0.25">
      <c r="A669">
        <v>667</v>
      </c>
      <c r="B669">
        <v>20</v>
      </c>
      <c r="C669">
        <v>38.66359525161019</v>
      </c>
      <c r="D669">
        <v>6.244231761186855</v>
      </c>
      <c r="E669">
        <v>4.0913311470863993</v>
      </c>
      <c r="F669">
        <v>10.78338230963138</v>
      </c>
      <c r="G669">
        <v>23.126030633311569</v>
      </c>
      <c r="H669">
        <v>1.1191874210676389</v>
      </c>
      <c r="I669">
        <v>0.18075053796401189</v>
      </c>
      <c r="J669">
        <v>0.1184309510132955</v>
      </c>
      <c r="K669">
        <v>0.31214442834309719</v>
      </c>
      <c r="L669">
        <v>0.66942462064360897</v>
      </c>
      <c r="M669">
        <f t="shared" si="40"/>
        <v>1.2376183720809344</v>
      </c>
      <c r="N669" s="1">
        <f t="shared" si="41"/>
        <v>4.7985867630050499E-2</v>
      </c>
      <c r="O669">
        <f t="shared" si="42"/>
        <v>1.1623195869507179</v>
      </c>
      <c r="P669" s="1">
        <f t="shared" si="43"/>
        <v>-5.6654169955198015E-2</v>
      </c>
      <c r="Q669">
        <v>-7.2801929144495226E-6</v>
      </c>
      <c r="R669">
        <v>0.47570192739665218</v>
      </c>
      <c r="S669">
        <v>0.82150630289411353</v>
      </c>
      <c r="T669">
        <v>3.3728192302425191</v>
      </c>
      <c r="U669">
        <v>7.7391894898455114</v>
      </c>
      <c r="V669">
        <v>5.5560043600440157</v>
      </c>
      <c r="W669">
        <v>3.5155759101033628E-10</v>
      </c>
      <c r="X669">
        <v>4.3519558166130262E-2</v>
      </c>
      <c r="Y669">
        <v>1.172187760433183</v>
      </c>
      <c r="Z669">
        <v>4.1127115324788917E-2</v>
      </c>
      <c r="AA669">
        <v>0.35306291388264738</v>
      </c>
      <c r="AB669">
        <v>9.1912697843358621E-2</v>
      </c>
      <c r="AC669">
        <v>6.411926467157927E-3</v>
      </c>
      <c r="AD669">
        <v>0.67967310691522986</v>
      </c>
      <c r="AE669">
        <v>224.29212528202589</v>
      </c>
    </row>
    <row r="670" spans="1:31" x14ac:dyDescent="0.25">
      <c r="A670">
        <v>668</v>
      </c>
      <c r="B670">
        <v>20</v>
      </c>
      <c r="C670">
        <v>38.659201316087447</v>
      </c>
      <c r="D670">
        <v>6.2486256967095919</v>
      </c>
      <c r="E670">
        <v>4.0896122619897159</v>
      </c>
      <c r="F670">
        <v>10.785127621471339</v>
      </c>
      <c r="G670">
        <v>23.12600420656829</v>
      </c>
      <c r="H670">
        <v>1.119060230687799</v>
      </c>
      <c r="I670">
        <v>0.1808777283438518</v>
      </c>
      <c r="J670">
        <v>0.1183811947874208</v>
      </c>
      <c r="K670">
        <v>0.3121949495386665</v>
      </c>
      <c r="L670">
        <v>0.66942385567391427</v>
      </c>
      <c r="M670">
        <f t="shared" si="40"/>
        <v>1.2374414254752197</v>
      </c>
      <c r="N670" s="1">
        <f t="shared" si="41"/>
        <v>4.8121980403677156E-2</v>
      </c>
      <c r="O670">
        <f t="shared" si="42"/>
        <v>1.1624965335564326</v>
      </c>
      <c r="P670" s="1">
        <f t="shared" si="43"/>
        <v>-5.68150305058477E-2</v>
      </c>
      <c r="Q670">
        <v>-7.2837451355098988E-6</v>
      </c>
      <c r="R670">
        <v>0.47603666891121521</v>
      </c>
      <c r="S670">
        <v>0.82163926532054621</v>
      </c>
      <c r="T670">
        <v>3.3742720049175241</v>
      </c>
      <c r="U670">
        <v>7.7425439574098656</v>
      </c>
      <c r="V670">
        <v>5.5584079811636951</v>
      </c>
      <c r="W670">
        <v>3.5155759101033628E-10</v>
      </c>
      <c r="X670">
        <v>4.3540812165925688E-2</v>
      </c>
      <c r="Y670">
        <v>1.172182903828936</v>
      </c>
      <c r="Z670">
        <v>4.1129659362035269E-2</v>
      </c>
      <c r="AA670">
        <v>0.35307552081390109</v>
      </c>
      <c r="AB670">
        <v>9.1867831604903624E-2</v>
      </c>
      <c r="AC670">
        <v>6.411926467157927E-3</v>
      </c>
      <c r="AD670">
        <v>0.67969796558093809</v>
      </c>
      <c r="AE670">
        <v>224.3003286417096</v>
      </c>
    </row>
    <row r="671" spans="1:31" x14ac:dyDescent="0.25">
      <c r="A671">
        <v>669</v>
      </c>
      <c r="B671">
        <v>20</v>
      </c>
      <c r="C671">
        <v>38.654808477723513</v>
      </c>
      <c r="D671">
        <v>6.2530185350735312</v>
      </c>
      <c r="E671">
        <v>4.0878963105866184</v>
      </c>
      <c r="F671">
        <v>10.78686975024743</v>
      </c>
      <c r="G671">
        <v>23.125978029195309</v>
      </c>
      <c r="H671">
        <v>1.1189330720671971</v>
      </c>
      <c r="I671">
        <v>0.18100488696445369</v>
      </c>
      <c r="J671">
        <v>0.1183315234825922</v>
      </c>
      <c r="K671">
        <v>0.31224537859471752</v>
      </c>
      <c r="L671">
        <v>0.66942309792269206</v>
      </c>
      <c r="M671">
        <f t="shared" si="40"/>
        <v>1.2372645955497892</v>
      </c>
      <c r="N671" s="1">
        <f t="shared" si="41"/>
        <v>4.8258003423239125E-2</v>
      </c>
      <c r="O671">
        <f t="shared" si="42"/>
        <v>1.1626733634818631</v>
      </c>
      <c r="P671" s="1">
        <f t="shared" si="43"/>
        <v>-5.6975784983511843E-2</v>
      </c>
      <c r="Q671">
        <v>-7.2871136439030444E-6</v>
      </c>
      <c r="R671">
        <v>0.47637132684134792</v>
      </c>
      <c r="S671">
        <v>0.82177198525283768</v>
      </c>
      <c r="T671">
        <v>3.3757270069446981</v>
      </c>
      <c r="U671">
        <v>7.7458940309876851</v>
      </c>
      <c r="V671">
        <v>5.5608105189661918</v>
      </c>
      <c r="W671">
        <v>3.5155759101033628E-10</v>
      </c>
      <c r="X671">
        <v>4.3562056586497928E-2</v>
      </c>
      <c r="Y671">
        <v>1.1721780515143281</v>
      </c>
      <c r="Z671">
        <v>4.1132203126487063E-2</v>
      </c>
      <c r="AA671">
        <v>0.35308811151472419</v>
      </c>
      <c r="AB671">
        <v>9.182302933878933E-2</v>
      </c>
      <c r="AC671">
        <v>6.411926467157927E-3</v>
      </c>
      <c r="AD671">
        <v>0.67972278106716932</v>
      </c>
      <c r="AE671">
        <v>224.3085177521659</v>
      </c>
    </row>
    <row r="672" spans="1:31" x14ac:dyDescent="0.25">
      <c r="A672">
        <v>670</v>
      </c>
      <c r="B672">
        <v>20</v>
      </c>
      <c r="C672">
        <v>38.650416767822371</v>
      </c>
      <c r="D672">
        <v>6.2574102449746736</v>
      </c>
      <c r="E672">
        <v>4.0861832859290166</v>
      </c>
      <c r="F672">
        <v>10.788608714489479</v>
      </c>
      <c r="G672">
        <v>23.125952089610859</v>
      </c>
      <c r="H672">
        <v>1.1188059461119839</v>
      </c>
      <c r="I672">
        <v>0.18113201291966691</v>
      </c>
      <c r="J672">
        <v>0.1182819368976849</v>
      </c>
      <c r="K672">
        <v>0.31229571604762962</v>
      </c>
      <c r="L672">
        <v>0.66942234705468706</v>
      </c>
      <c r="M672">
        <f t="shared" si="40"/>
        <v>1.2370878830096688</v>
      </c>
      <c r="N672" s="1">
        <f t="shared" si="41"/>
        <v>4.8393936146408675E-2</v>
      </c>
      <c r="O672">
        <f t="shared" si="42"/>
        <v>1.1628500760219835</v>
      </c>
      <c r="P672" s="1">
        <f t="shared" si="43"/>
        <v>-5.7136432747257673E-2</v>
      </c>
      <c r="Q672">
        <v>-7.2902986002855766E-6</v>
      </c>
      <c r="R672">
        <v>0.47670589880222969</v>
      </c>
      <c r="S672">
        <v>0.82190446410263962</v>
      </c>
      <c r="T672">
        <v>3.3771842320799439</v>
      </c>
      <c r="U672">
        <v>7.7492397373022328</v>
      </c>
      <c r="V672">
        <v>5.5632119846910886</v>
      </c>
      <c r="W672">
        <v>3.5155759101033628E-10</v>
      </c>
      <c r="X672">
        <v>4.3583291527232892E-2</v>
      </c>
      <c r="Y672">
        <v>1.172173203494522</v>
      </c>
      <c r="Z672">
        <v>4.1134746599828187E-2</v>
      </c>
      <c r="AA672">
        <v>0.35310068601346339</v>
      </c>
      <c r="AB672">
        <v>9.1778290712637239E-2</v>
      </c>
      <c r="AC672">
        <v>6.411926467157927E-3</v>
      </c>
      <c r="AD672">
        <v>0.67974755370143525</v>
      </c>
      <c r="AE672">
        <v>224.3166927214736</v>
      </c>
    </row>
    <row r="673" spans="1:31" x14ac:dyDescent="0.25">
      <c r="A673">
        <v>671</v>
      </c>
      <c r="B673">
        <v>20</v>
      </c>
      <c r="C673">
        <v>38.646026217493493</v>
      </c>
      <c r="D673">
        <v>6.2618007953035599</v>
      </c>
      <c r="E673">
        <v>4.0844731810938164</v>
      </c>
      <c r="F673">
        <v>10.7903445326221</v>
      </c>
      <c r="G673">
        <v>23.125926376313441</v>
      </c>
      <c r="H673">
        <v>1.1186788537226791</v>
      </c>
      <c r="I673">
        <v>0.18125910530897199</v>
      </c>
      <c r="J673">
        <v>0.1182324348322974</v>
      </c>
      <c r="K673">
        <v>0.31234596243073609</v>
      </c>
      <c r="L673">
        <v>0.66942160273696827</v>
      </c>
      <c r="M673">
        <f t="shared" si="40"/>
        <v>1.2369112885549765</v>
      </c>
      <c r="N673" s="1">
        <f t="shared" si="41"/>
        <v>4.8529778034633535E-2</v>
      </c>
      <c r="O673">
        <f t="shared" si="42"/>
        <v>1.1630266704766763</v>
      </c>
      <c r="P673" s="1">
        <f t="shared" si="43"/>
        <v>-5.7296973160614731E-2</v>
      </c>
      <c r="Q673">
        <v>-7.2933010028162723E-6</v>
      </c>
      <c r="R673">
        <v>0.47704038242386038</v>
      </c>
      <c r="S673">
        <v>0.82203670327358602</v>
      </c>
      <c r="T673">
        <v>3.3786436760578811</v>
      </c>
      <c r="U673">
        <v>7.7525811029589384</v>
      </c>
      <c r="V673">
        <v>5.5656123895084093</v>
      </c>
      <c r="W673">
        <v>3.5155759101033628E-10</v>
      </c>
      <c r="X673">
        <v>4.3604517086901419E-2</v>
      </c>
      <c r="Y673">
        <v>1.1721683597746351</v>
      </c>
      <c r="Z673">
        <v>4.1137289763844953E-2</v>
      </c>
      <c r="AA673">
        <v>0.35311324433837382</v>
      </c>
      <c r="AB673">
        <v>9.1733615396501683E-2</v>
      </c>
      <c r="AC673">
        <v>6.411926467157927E-3</v>
      </c>
      <c r="AD673">
        <v>0.67977228380875698</v>
      </c>
      <c r="AE673">
        <v>224.32485365688979</v>
      </c>
    </row>
    <row r="674" spans="1:31" x14ac:dyDescent="0.25">
      <c r="A674">
        <v>672</v>
      </c>
      <c r="B674">
        <v>20</v>
      </c>
      <c r="C674">
        <v>38.641636857700888</v>
      </c>
      <c r="D674">
        <v>6.2661901550961581</v>
      </c>
      <c r="E674">
        <v>4.0827659891797854</v>
      </c>
      <c r="F674">
        <v>10.79207722298518</v>
      </c>
      <c r="G674">
        <v>23.125900877864389</v>
      </c>
      <c r="H674">
        <v>1.1185517957955911</v>
      </c>
      <c r="I674">
        <v>0.18138616323605941</v>
      </c>
      <c r="J674">
        <v>0.118183017086661</v>
      </c>
      <c r="K674">
        <v>0.31239611827491842</v>
      </c>
      <c r="L674">
        <v>0.66942086463842243</v>
      </c>
      <c r="M674">
        <f t="shared" si="40"/>
        <v>1.236734812882252</v>
      </c>
      <c r="N674" s="1">
        <f t="shared" si="41"/>
        <v>4.8665528552113917E-2</v>
      </c>
      <c r="O674">
        <f t="shared" si="42"/>
        <v>1.1632031461494003</v>
      </c>
      <c r="P674" s="1">
        <f t="shared" si="43"/>
        <v>-5.7457405590363865E-2</v>
      </c>
      <c r="Q674">
        <v>-7.2961215651584177E-6</v>
      </c>
      <c r="R674">
        <v>0.47737477534731898</v>
      </c>
      <c r="S674">
        <v>0.82216870416285848</v>
      </c>
      <c r="T674">
        <v>3.3801053345755432</v>
      </c>
      <c r="U674">
        <v>7.75591815448416</v>
      </c>
      <c r="V674">
        <v>5.5680117445298514</v>
      </c>
      <c r="W674">
        <v>3.5155759101033628E-10</v>
      </c>
      <c r="X674">
        <v>4.3625733363758613E-2</v>
      </c>
      <c r="Y674">
        <v>1.1721635203597509</v>
      </c>
      <c r="Z674">
        <v>4.1139832600397518E-2</v>
      </c>
      <c r="AA674">
        <v>0.35312578651764109</v>
      </c>
      <c r="AB674">
        <v>9.1689003062649654E-2</v>
      </c>
      <c r="AC674">
        <v>6.411926467157927E-3</v>
      </c>
      <c r="AD674">
        <v>0.67979697171190456</v>
      </c>
      <c r="AE674">
        <v>224.33300066492851</v>
      </c>
    </row>
    <row r="675" spans="1:31" x14ac:dyDescent="0.25">
      <c r="A675">
        <v>673</v>
      </c>
      <c r="B675">
        <v>20</v>
      </c>
      <c r="C675">
        <v>38.637248719263283</v>
      </c>
      <c r="D675">
        <v>6.2705782935337666</v>
      </c>
      <c r="E675">
        <v>4.0810617033074994</v>
      </c>
      <c r="F675">
        <v>10.7938068038341</v>
      </c>
      <c r="G675">
        <v>23.125875582887758</v>
      </c>
      <c r="H675">
        <v>1.118424773222825</v>
      </c>
      <c r="I675">
        <v>0.18151318580882619</v>
      </c>
      <c r="J675">
        <v>0.11813368346163849</v>
      </c>
      <c r="K675">
        <v>0.31244618410861102</v>
      </c>
      <c r="L675">
        <v>0.66942013242975218</v>
      </c>
      <c r="M675">
        <f t="shared" si="40"/>
        <v>1.2365584566844634</v>
      </c>
      <c r="N675" s="1">
        <f t="shared" si="41"/>
        <v>4.8801187165797413E-2</v>
      </c>
      <c r="O675">
        <f t="shared" si="42"/>
        <v>1.1633795023471893</v>
      </c>
      <c r="P675" s="1">
        <f t="shared" si="43"/>
        <v>-5.761772940653568E-2</v>
      </c>
      <c r="Q675">
        <v>-7.2987610010801418E-6</v>
      </c>
      <c r="R675">
        <v>0.47770907522475609</v>
      </c>
      <c r="S675">
        <v>0.82230046816119873</v>
      </c>
      <c r="T675">
        <v>3.3815692032922602</v>
      </c>
      <c r="U675">
        <v>7.759250918324895</v>
      </c>
      <c r="V675">
        <v>5.5704100608085776</v>
      </c>
      <c r="W675">
        <v>3.5155759101033628E-10</v>
      </c>
      <c r="X675">
        <v>4.3646940455541947E-2</v>
      </c>
      <c r="Y675">
        <v>1.172158685254918</v>
      </c>
      <c r="Z675">
        <v>4.1142375091420103E-2</v>
      </c>
      <c r="AA675">
        <v>0.35313831257938222</v>
      </c>
      <c r="AB675">
        <v>9.1644453385554797E-2</v>
      </c>
      <c r="AC675">
        <v>6.411926467157927E-3</v>
      </c>
      <c r="AD675">
        <v>0.67982161773140271</v>
      </c>
      <c r="AE675">
        <v>224.34113385136291</v>
      </c>
    </row>
    <row r="676" spans="1:31" x14ac:dyDescent="0.25">
      <c r="A676">
        <v>674</v>
      </c>
      <c r="B676">
        <v>20</v>
      </c>
      <c r="C676">
        <v>38.632861832854132</v>
      </c>
      <c r="D676">
        <v>6.274965179942912</v>
      </c>
      <c r="E676">
        <v>4.0793603166192911</v>
      </c>
      <c r="F676">
        <v>10.79553329333984</v>
      </c>
      <c r="G676">
        <v>23.12585048007022</v>
      </c>
      <c r="H676">
        <v>1.118297786892277</v>
      </c>
      <c r="I676">
        <v>0.18164017213937361</v>
      </c>
      <c r="J676">
        <v>0.1180844337587222</v>
      </c>
      <c r="K676">
        <v>0.31249616045780609</v>
      </c>
      <c r="L676">
        <v>0.66941940578347336</v>
      </c>
      <c r="M676">
        <f t="shared" si="40"/>
        <v>1.2363822206509991</v>
      </c>
      <c r="N676" s="1">
        <f t="shared" si="41"/>
        <v>4.8936753345385324E-2</v>
      </c>
      <c r="O676">
        <f t="shared" si="42"/>
        <v>1.1635557383806532</v>
      </c>
      <c r="P676" s="1">
        <f t="shared" si="43"/>
        <v>-5.77779439824119E-2</v>
      </c>
      <c r="Q676">
        <v>-7.3012200244074697E-6</v>
      </c>
      <c r="R676">
        <v>0.47804327971938632</v>
      </c>
      <c r="S676">
        <v>0.82243199665292066</v>
      </c>
      <c r="T676">
        <v>3.3830352778295558</v>
      </c>
      <c r="U676">
        <v>7.76257942084837</v>
      </c>
      <c r="V676">
        <v>5.5728073493389632</v>
      </c>
      <c r="W676">
        <v>3.5155759101033628E-10</v>
      </c>
      <c r="X676">
        <v>4.3668138459469132E-2</v>
      </c>
      <c r="Y676">
        <v>1.172153854465152</v>
      </c>
      <c r="Z676">
        <v>4.1144917218920808E-2</v>
      </c>
      <c r="AA676">
        <v>0.35315082255164471</v>
      </c>
      <c r="AB676">
        <v>9.1599966041891759E-2</v>
      </c>
      <c r="AC676">
        <v>6.411926467157927E-3</v>
      </c>
      <c r="AD676">
        <v>0.67984622218553659</v>
      </c>
      <c r="AE676">
        <v>224.34925332122711</v>
      </c>
    </row>
    <row r="677" spans="1:31" x14ac:dyDescent="0.25">
      <c r="A677">
        <v>675</v>
      </c>
      <c r="B677">
        <v>20</v>
      </c>
      <c r="C677">
        <v>38.628476229001812</v>
      </c>
      <c r="D677">
        <v>6.2793507837952411</v>
      </c>
      <c r="E677">
        <v>4.0776618222791834</v>
      </c>
      <c r="F677">
        <v>10.79725670958919</v>
      </c>
      <c r="G677">
        <v>23.12582555816098</v>
      </c>
      <c r="H677">
        <v>1.118170837687648</v>
      </c>
      <c r="I677">
        <v>0.18176712134400319</v>
      </c>
      <c r="J677">
        <v>0.1180352677800327</v>
      </c>
      <c r="K677">
        <v>0.31254604784605827</v>
      </c>
      <c r="L677">
        <v>0.66941868437391072</v>
      </c>
      <c r="M677">
        <f t="shared" si="40"/>
        <v>1.2362061054676807</v>
      </c>
      <c r="N677" s="1">
        <f t="shared" si="41"/>
        <v>4.9072226563322552E-2</v>
      </c>
      <c r="O677">
        <f t="shared" si="42"/>
        <v>1.1637318535639722</v>
      </c>
      <c r="P677" s="1">
        <f t="shared" si="43"/>
        <v>-5.7938048694520135E-2</v>
      </c>
      <c r="Q677">
        <v>-7.3034993490214228E-6</v>
      </c>
      <c r="R677">
        <v>0.47837738650547951</v>
      </c>
      <c r="S677">
        <v>0.82256329101592329</v>
      </c>
      <c r="T677">
        <v>3.3845035537710371</v>
      </c>
      <c r="U677">
        <v>7.7659036883417372</v>
      </c>
      <c r="V677">
        <v>5.5752036210563869</v>
      </c>
      <c r="W677">
        <v>3.5155759101033628E-10</v>
      </c>
      <c r="X677">
        <v>4.3689327472236132E-2</v>
      </c>
      <c r="Y677">
        <v>1.172149027995435</v>
      </c>
      <c r="Z677">
        <v>4.1147458964981752E-2</v>
      </c>
      <c r="AA677">
        <v>0.35316331646240701</v>
      </c>
      <c r="AB677">
        <v>9.1555540710530195E-2</v>
      </c>
      <c r="AC677">
        <v>6.411926467157927E-3</v>
      </c>
      <c r="AD677">
        <v>0.67987078539035817</v>
      </c>
      <c r="AE677">
        <v>224.3573591788182</v>
      </c>
    </row>
    <row r="678" spans="1:31" x14ac:dyDescent="0.25">
      <c r="A678">
        <v>676</v>
      </c>
      <c r="B678">
        <v>20</v>
      </c>
      <c r="C678">
        <v>38.624091938089627</v>
      </c>
      <c r="D678">
        <v>6.283735074707411</v>
      </c>
      <c r="E678">
        <v>4.0759662134728378</v>
      </c>
      <c r="F678">
        <v>10.7989770705849</v>
      </c>
      <c r="G678">
        <v>23.125800805971618</v>
      </c>
      <c r="H678">
        <v>1.1180439264884361</v>
      </c>
      <c r="I678">
        <v>0.1818940325432144</v>
      </c>
      <c r="J678">
        <v>0.1179861853283164</v>
      </c>
      <c r="K678">
        <v>0.3125958467944891</v>
      </c>
      <c r="L678">
        <v>0.66941796787719621</v>
      </c>
      <c r="M678">
        <f t="shared" si="40"/>
        <v>1.2360301118167525</v>
      </c>
      <c r="N678" s="1">
        <f t="shared" si="41"/>
        <v>4.9207606294805813E-2</v>
      </c>
      <c r="O678">
        <f t="shared" si="42"/>
        <v>1.1639078472148996</v>
      </c>
      <c r="P678" s="1">
        <f t="shared" si="43"/>
        <v>-5.8098042922635908E-2</v>
      </c>
      <c r="Q678">
        <v>-7.3055996888562839E-6</v>
      </c>
      <c r="R678">
        <v>0.47871139326835299</v>
      </c>
      <c r="S678">
        <v>0.82269435262170154</v>
      </c>
      <c r="T678">
        <v>3.3859740266622942</v>
      </c>
      <c r="U678">
        <v>7.7692237470116856</v>
      </c>
      <c r="V678">
        <v>5.5775988868369897</v>
      </c>
      <c r="W678">
        <v>3.5155759101033628E-10</v>
      </c>
      <c r="X678">
        <v>4.371050759001515E-2</v>
      </c>
      <c r="Y678">
        <v>1.1721442058507161</v>
      </c>
      <c r="Z678">
        <v>4.1150000311758979E-2</v>
      </c>
      <c r="AA678">
        <v>0.35317579433957841</v>
      </c>
      <c r="AB678">
        <v>9.151117707252901E-2</v>
      </c>
      <c r="AC678">
        <v>6.411926467157927E-3</v>
      </c>
      <c r="AD678">
        <v>0.67989530765969153</v>
      </c>
      <c r="AE678">
        <v>224.36545152769821</v>
      </c>
    </row>
    <row r="679" spans="1:31" x14ac:dyDescent="0.25">
      <c r="A679">
        <v>677</v>
      </c>
      <c r="B679">
        <v>20</v>
      </c>
      <c r="C679">
        <v>38.61970899035606</v>
      </c>
      <c r="D679">
        <v>6.2881180224409858</v>
      </c>
      <c r="E679">
        <v>4.0742734834074961</v>
      </c>
      <c r="F679">
        <v>10.80069439424579</v>
      </c>
      <c r="G679">
        <v>23.125776212376071</v>
      </c>
      <c r="H679">
        <v>1.117917054169949</v>
      </c>
      <c r="I679">
        <v>0.18202090486170139</v>
      </c>
      <c r="J679">
        <v>0.11793718620694491</v>
      </c>
      <c r="K679">
        <v>0.31264555782179182</v>
      </c>
      <c r="L679">
        <v>0.669417255971265</v>
      </c>
      <c r="M679">
        <f t="shared" si="40"/>
        <v>1.235854240376894</v>
      </c>
      <c r="N679" s="1">
        <f t="shared" si="41"/>
        <v>4.9342892017773914E-2</v>
      </c>
      <c r="O679">
        <f t="shared" si="42"/>
        <v>1.1640837186547581</v>
      </c>
      <c r="P679" s="1">
        <f t="shared" si="43"/>
        <v>-5.8257926049780029E-2</v>
      </c>
      <c r="Q679">
        <v>-7.3075217578960456E-6</v>
      </c>
      <c r="R679">
        <v>0.47904529770436388</v>
      </c>
      <c r="S679">
        <v>0.82282518283536021</v>
      </c>
      <c r="T679">
        <v>3.3874466920108111</v>
      </c>
      <c r="U679">
        <v>7.7725396229841506</v>
      </c>
      <c r="V679">
        <v>5.5799931574974817</v>
      </c>
      <c r="W679">
        <v>3.5155759101033628E-10</v>
      </c>
      <c r="X679">
        <v>4.3731678908452851E-2</v>
      </c>
      <c r="Y679">
        <v>1.172139388035909</v>
      </c>
      <c r="Z679">
        <v>4.1152541241482522E-2</v>
      </c>
      <c r="AA679">
        <v>0.35318825621099942</v>
      </c>
      <c r="AB679">
        <v>9.1466874811130194E-2</v>
      </c>
      <c r="AC679">
        <v>6.411926467157927E-3</v>
      </c>
      <c r="AD679">
        <v>0.67991978930513897</v>
      </c>
      <c r="AE679">
        <v>224.3735304706959</v>
      </c>
    </row>
    <row r="680" spans="1:31" x14ac:dyDescent="0.25">
      <c r="A680">
        <v>678</v>
      </c>
      <c r="B680">
        <v>20</v>
      </c>
      <c r="C680">
        <v>38.615327415846188</v>
      </c>
      <c r="D680">
        <v>6.2924995969508499</v>
      </c>
      <c r="E680">
        <v>4.0725836253149454</v>
      </c>
      <c r="F680">
        <v>10.80240869838679</v>
      </c>
      <c r="G680">
        <v>23.12575176632761</v>
      </c>
      <c r="H680">
        <v>1.1177902216018969</v>
      </c>
      <c r="I680">
        <v>0.1821477374297541</v>
      </c>
      <c r="J680">
        <v>0.11788827021999999</v>
      </c>
      <c r="K680">
        <v>0.31269518144365133</v>
      </c>
      <c r="L680">
        <v>0.66941654833635045</v>
      </c>
      <c r="M680">
        <f t="shared" si="40"/>
        <v>1.2356784918218968</v>
      </c>
      <c r="N680" s="1">
        <f t="shared" si="41"/>
        <v>4.9478083213925557E-2</v>
      </c>
      <c r="O680">
        <f t="shared" si="42"/>
        <v>1.1642594672097559</v>
      </c>
      <c r="P680" s="1">
        <f t="shared" si="43"/>
        <v>-5.8417697463414395E-2</v>
      </c>
      <c r="Q680">
        <v>-7.3092665523753807E-6</v>
      </c>
      <c r="R680">
        <v>0.47937909752459651</v>
      </c>
      <c r="S680">
        <v>0.82295578301408667</v>
      </c>
      <c r="T680">
        <v>3.388921545302217</v>
      </c>
      <c r="U680">
        <v>7.7758513422649198</v>
      </c>
      <c r="V680">
        <v>5.5823864437835686</v>
      </c>
      <c r="W680">
        <v>3.5155759101033628E-10</v>
      </c>
      <c r="X680">
        <v>4.3752841522568038E-2</v>
      </c>
      <c r="Y680">
        <v>1.1721345745558831</v>
      </c>
      <c r="Z680">
        <v>4.1155081736484481E-2</v>
      </c>
      <c r="AA680">
        <v>0.35320070210441862</v>
      </c>
      <c r="AB680">
        <v>9.1422633611962567E-2</v>
      </c>
      <c r="AC680">
        <v>6.411926467157927E-3</v>
      </c>
      <c r="AD680">
        <v>0.67994423063585907</v>
      </c>
      <c r="AE680">
        <v>224.38159610983351</v>
      </c>
    </row>
    <row r="681" spans="1:31" x14ac:dyDescent="0.25">
      <c r="A681">
        <v>679</v>
      </c>
      <c r="B681">
        <v>20</v>
      </c>
      <c r="C681">
        <v>38.610947244562666</v>
      </c>
      <c r="D681">
        <v>6.2968797682343602</v>
      </c>
      <c r="E681">
        <v>4.0708966324420688</v>
      </c>
      <c r="F681">
        <v>10.804120000781809</v>
      </c>
      <c r="G681">
        <v>23.125727456805471</v>
      </c>
      <c r="H681">
        <v>1.117663429652759</v>
      </c>
      <c r="I681">
        <v>0.18227452937889191</v>
      </c>
      <c r="J681">
        <v>0.1178394371720005</v>
      </c>
      <c r="K681">
        <v>0.31274471817456551</v>
      </c>
      <c r="L681">
        <v>0.66941584465343584</v>
      </c>
      <c r="M681">
        <f t="shared" si="40"/>
        <v>1.2355028668247594</v>
      </c>
      <c r="N681" s="1">
        <f t="shared" si="41"/>
        <v>4.9613179365569721E-2</v>
      </c>
      <c r="O681">
        <f t="shared" si="42"/>
        <v>1.1644350922068933</v>
      </c>
      <c r="P681" s="1">
        <f t="shared" si="43"/>
        <v>-5.8577356551721131E-2</v>
      </c>
      <c r="Q681">
        <v>-7.3108341920464486E-6</v>
      </c>
      <c r="R681">
        <v>0.47971279044337078</v>
      </c>
      <c r="S681">
        <v>0.82308615451194356</v>
      </c>
      <c r="T681">
        <v>3.39039858194948</v>
      </c>
      <c r="U681">
        <v>7.7791589308605182</v>
      </c>
      <c r="V681">
        <v>5.5847787564049991</v>
      </c>
      <c r="W681">
        <v>3.5155759101033628E-10</v>
      </c>
      <c r="X681">
        <v>4.3773995527061592E-2</v>
      </c>
      <c r="Y681">
        <v>1.172129765415499</v>
      </c>
      <c r="Z681">
        <v>4.1157621779111662E-2</v>
      </c>
      <c r="AA681">
        <v>0.35321313204756299</v>
      </c>
      <c r="AB681">
        <v>9.1378453162383896E-2</v>
      </c>
      <c r="AC681">
        <v>6.411926467157927E-3</v>
      </c>
      <c r="AD681">
        <v>0.67996863195928203</v>
      </c>
      <c r="AE681">
        <v>224.38964854656311</v>
      </c>
    </row>
    <row r="682" spans="1:31" x14ac:dyDescent="0.25">
      <c r="A682">
        <v>680</v>
      </c>
      <c r="B682">
        <v>20</v>
      </c>
      <c r="C682">
        <v>38.606568506309841</v>
      </c>
      <c r="D682">
        <v>6.3012585064872004</v>
      </c>
      <c r="E682">
        <v>4.0692124980605113</v>
      </c>
      <c r="F682">
        <v>10.80582831909895</v>
      </c>
      <c r="G682">
        <v>23.125703272869892</v>
      </c>
      <c r="H682">
        <v>1.1175366791852761</v>
      </c>
      <c r="I682">
        <v>0.18240127984637511</v>
      </c>
      <c r="J682">
        <v>0.1177906868681821</v>
      </c>
      <c r="K682">
        <v>0.31279416852596897</v>
      </c>
      <c r="L682">
        <v>0.66941514460585061</v>
      </c>
      <c r="M682">
        <f t="shared" si="40"/>
        <v>1.2353273660534583</v>
      </c>
      <c r="N682" s="1">
        <f t="shared" si="41"/>
        <v>4.9748179958878279E-2</v>
      </c>
      <c r="O682">
        <f t="shared" si="42"/>
        <v>1.1646105929781947</v>
      </c>
      <c r="P682" s="1">
        <f t="shared" si="43"/>
        <v>-5.8736902707449634E-2</v>
      </c>
      <c r="Q682">
        <v>-7.3122257034591916E-6</v>
      </c>
      <c r="R682">
        <v>0.48004637419011581</v>
      </c>
      <c r="S682">
        <v>0.82321629867493229</v>
      </c>
      <c r="T682">
        <v>3.3918777973452499</v>
      </c>
      <c r="U682">
        <v>7.7824624146524304</v>
      </c>
      <c r="V682">
        <v>5.5871701059988403</v>
      </c>
      <c r="W682">
        <v>3.5155759101033628E-10</v>
      </c>
      <c r="X682">
        <v>4.3795141015991683E-2</v>
      </c>
      <c r="Y682">
        <v>1.1721249606195709</v>
      </c>
      <c r="Z682">
        <v>4.1160161351815973E-2</v>
      </c>
      <c r="AA682">
        <v>0.35322554606806561</v>
      </c>
      <c r="AB682">
        <v>9.1334333152150601E-2</v>
      </c>
      <c r="AC682">
        <v>6.411926467157927E-3</v>
      </c>
      <c r="AD682">
        <v>0.67999299358038057</v>
      </c>
      <c r="AE682">
        <v>224.3976878815256</v>
      </c>
    </row>
    <row r="683" spans="1:31" x14ac:dyDescent="0.25">
      <c r="A683">
        <v>681</v>
      </c>
      <c r="B683">
        <v>20</v>
      </c>
      <c r="C683">
        <v>38.602191230747543</v>
      </c>
      <c r="D683">
        <v>6.305635782049503</v>
      </c>
      <c r="E683">
        <v>4.0675312154632737</v>
      </c>
      <c r="F683">
        <v>10.80753367092305</v>
      </c>
      <c r="G683">
        <v>23.125679203643021</v>
      </c>
      <c r="H683">
        <v>1.117409971058005</v>
      </c>
      <c r="I683">
        <v>0.18252798797364569</v>
      </c>
      <c r="J683">
        <v>0.1177420191143987</v>
      </c>
      <c r="K683">
        <v>0.31284353300688728</v>
      </c>
      <c r="L683">
        <v>0.66941444787871562</v>
      </c>
      <c r="M683">
        <f t="shared" si="40"/>
        <v>1.2351519901724037</v>
      </c>
      <c r="N683" s="1">
        <f t="shared" si="41"/>
        <v>4.9883084482766391E-2</v>
      </c>
      <c r="O683">
        <f t="shared" si="42"/>
        <v>1.1647859688592486</v>
      </c>
      <c r="P683" s="1">
        <f t="shared" si="43"/>
        <v>-5.889633532658952E-2</v>
      </c>
      <c r="Q683">
        <v>-7.3134418006660137E-6</v>
      </c>
      <c r="R683">
        <v>0.4803798465052655</v>
      </c>
      <c r="S683">
        <v>0.82334621684271347</v>
      </c>
      <c r="T683">
        <v>3.3933591868437381</v>
      </c>
      <c r="U683">
        <v>7.7857618194400757</v>
      </c>
      <c r="V683">
        <v>5.5895605031419056</v>
      </c>
      <c r="W683">
        <v>3.5155759101033628E-10</v>
      </c>
      <c r="X683">
        <v>4.38162780828837E-2</v>
      </c>
      <c r="Y683">
        <v>1.1721201601728799</v>
      </c>
      <c r="Z683">
        <v>4.1162700437123272E-2</v>
      </c>
      <c r="AA683">
        <v>0.35323794419349008</v>
      </c>
      <c r="AB683">
        <v>9.1290273273177694E-2</v>
      </c>
      <c r="AC683">
        <v>6.411926467157927E-3</v>
      </c>
      <c r="AD683">
        <v>0.6800173158019307</v>
      </c>
      <c r="AE683">
        <v>224.4057142146371</v>
      </c>
    </row>
    <row r="684" spans="1:31" x14ac:dyDescent="0.25">
      <c r="A684">
        <v>682</v>
      </c>
      <c r="B684">
        <v>20</v>
      </c>
      <c r="C684">
        <v>38.597815447391277</v>
      </c>
      <c r="D684">
        <v>6.3100115654057616</v>
      </c>
      <c r="E684">
        <v>4.0658527779646514</v>
      </c>
      <c r="F684">
        <v>10.80923607375588</v>
      </c>
      <c r="G684">
        <v>23.125655238308809</v>
      </c>
      <c r="H684">
        <v>1.1172833061253269</v>
      </c>
      <c r="I684">
        <v>0.18265465290632379</v>
      </c>
      <c r="J684">
        <v>0.1176934337171204</v>
      </c>
      <c r="K684">
        <v>0.31289281212394032</v>
      </c>
      <c r="L684">
        <v>0.66941375415894078</v>
      </c>
      <c r="M684">
        <f t="shared" si="40"/>
        <v>1.2349767398424474</v>
      </c>
      <c r="N684" s="1">
        <f t="shared" si="41"/>
        <v>5.0017892428886664E-2</v>
      </c>
      <c r="O684">
        <f t="shared" si="42"/>
        <v>1.1649612191892049</v>
      </c>
      <c r="P684" s="1">
        <f t="shared" si="43"/>
        <v>-5.9055653808368025E-2</v>
      </c>
      <c r="Q684">
        <v>-7.3144831978547934E-6</v>
      </c>
      <c r="R684">
        <v>0.48071320514025101</v>
      </c>
      <c r="S684">
        <v>0.82347591034861722</v>
      </c>
      <c r="T684">
        <v>3.394842745760652</v>
      </c>
      <c r="U684">
        <v>7.7890571709404224</v>
      </c>
      <c r="V684">
        <v>5.5919499583505372</v>
      </c>
      <c r="W684">
        <v>3.5155759101033628E-10</v>
      </c>
      <c r="X684">
        <v>4.38374068207283E-2</v>
      </c>
      <c r="Y684">
        <v>1.172115364080172</v>
      </c>
      <c r="Z684">
        <v>4.116523901763338E-2</v>
      </c>
      <c r="AA684">
        <v>0.35325032645133192</v>
      </c>
      <c r="AB684">
        <v>9.1246273219533144E-2</v>
      </c>
      <c r="AC684">
        <v>6.411926467157927E-3</v>
      </c>
      <c r="AD684">
        <v>0.68004159892451521</v>
      </c>
      <c r="AE684">
        <v>224.41372764509001</v>
      </c>
    </row>
    <row r="685" spans="1:31" x14ac:dyDescent="0.25">
      <c r="A685">
        <v>683</v>
      </c>
      <c r="B685">
        <v>20</v>
      </c>
      <c r="C685">
        <v>38.593441185563599</v>
      </c>
      <c r="D685">
        <v>6.3143858272334379</v>
      </c>
      <c r="E685">
        <v>4.0641771789032122</v>
      </c>
      <c r="F685">
        <v>10.810935544995999</v>
      </c>
      <c r="G685">
        <v>23.125631366130129</v>
      </c>
      <c r="H685">
        <v>1.117156685236034</v>
      </c>
      <c r="I685">
        <v>0.18278127379561601</v>
      </c>
      <c r="J685">
        <v>0.11764493048352009</v>
      </c>
      <c r="K685">
        <v>0.31294200638076058</v>
      </c>
      <c r="L685">
        <v>0.6694130631357208</v>
      </c>
      <c r="M685">
        <f t="shared" si="40"/>
        <v>1.234801615719554</v>
      </c>
      <c r="N685" s="1">
        <f t="shared" si="41"/>
        <v>5.0152603292650769E-2</v>
      </c>
      <c r="O685">
        <f t="shared" si="42"/>
        <v>1.1651363433120974</v>
      </c>
      <c r="P685" s="1">
        <f t="shared" si="43"/>
        <v>-5.9214857556452068E-2</v>
      </c>
      <c r="Q685">
        <v>-7.3153508927712807E-6</v>
      </c>
      <c r="R685">
        <v>0.4810464478612046</v>
      </c>
      <c r="S685">
        <v>0.82360538051811083</v>
      </c>
      <c r="T685">
        <v>3.396328469389696</v>
      </c>
      <c r="U685">
        <v>7.7923484947484152</v>
      </c>
      <c r="V685">
        <v>5.5943384820690554</v>
      </c>
      <c r="W685">
        <v>3.5155759101033628E-10</v>
      </c>
      <c r="X685">
        <v>4.3858527321879302E-2</v>
      </c>
      <c r="Y685">
        <v>1.172110572346146</v>
      </c>
      <c r="Z685">
        <v>4.1167777076048309E-2</v>
      </c>
      <c r="AA685">
        <v>0.3532626928689942</v>
      </c>
      <c r="AB685">
        <v>9.1202332687640331E-2</v>
      </c>
      <c r="AC685">
        <v>6.411926467157927E-3</v>
      </c>
      <c r="AD685">
        <v>0.6800658432463057</v>
      </c>
      <c r="AE685">
        <v>224.4217282712809</v>
      </c>
    </row>
    <row r="686" spans="1:31" x14ac:dyDescent="0.25">
      <c r="A686">
        <v>684</v>
      </c>
      <c r="B686">
        <v>20</v>
      </c>
      <c r="C686">
        <v>38.589068474550373</v>
      </c>
      <c r="D686">
        <v>6.318758538246672</v>
      </c>
      <c r="E686">
        <v>4.0625044116320206</v>
      </c>
      <c r="F686">
        <v>10.812632102003921</v>
      </c>
      <c r="G686">
        <v>23.12560757639341</v>
      </c>
      <c r="H686">
        <v>1.1170301092378609</v>
      </c>
      <c r="I686">
        <v>0.18290784979379021</v>
      </c>
      <c r="J686">
        <v>0.1175965092211903</v>
      </c>
      <c r="K686">
        <v>0.31299111627987958</v>
      </c>
      <c r="L686">
        <v>0.66941237449893154</v>
      </c>
      <c r="M686">
        <f t="shared" si="40"/>
        <v>1.2346266184590513</v>
      </c>
      <c r="N686" s="1">
        <f t="shared" si="41"/>
        <v>5.0287216569960567E-2</v>
      </c>
      <c r="O686">
        <f t="shared" si="42"/>
        <v>1.1653113405726012</v>
      </c>
      <c r="P686" s="1">
        <f t="shared" si="43"/>
        <v>-5.9373945975091928E-2</v>
      </c>
      <c r="Q686">
        <v>-7.3160449745271626E-6</v>
      </c>
      <c r="R686">
        <v>0.48137957243705293</v>
      </c>
      <c r="S686">
        <v>0.82373462867376401</v>
      </c>
      <c r="T686">
        <v>3.3978163529494769</v>
      </c>
      <c r="U686">
        <v>7.7956358164625534</v>
      </c>
      <c r="V686">
        <v>5.596726084706015</v>
      </c>
      <c r="W686">
        <v>3.5155759101033628E-10</v>
      </c>
      <c r="X686">
        <v>4.3879639678374271E-2</v>
      </c>
      <c r="Y686">
        <v>1.1721057849755001</v>
      </c>
      <c r="Z686">
        <v>4.1170314595081678E-2</v>
      </c>
      <c r="AA686">
        <v>0.35327504347386102</v>
      </c>
      <c r="AB686">
        <v>9.1158451375601607E-2</v>
      </c>
      <c r="AC686">
        <v>6.411926467157927E-3</v>
      </c>
      <c r="AD686">
        <v>0.68009004906379766</v>
      </c>
      <c r="AE686">
        <v>224.42971619105319</v>
      </c>
    </row>
    <row r="687" spans="1:31" x14ac:dyDescent="0.25">
      <c r="A687">
        <v>685</v>
      </c>
      <c r="B687">
        <v>20</v>
      </c>
      <c r="C687">
        <v>38.58469734343457</v>
      </c>
      <c r="D687">
        <v>6.3231296693624692</v>
      </c>
      <c r="E687">
        <v>4.0608344695289409</v>
      </c>
      <c r="F687">
        <v>10.814325762033009</v>
      </c>
      <c r="G687">
        <v>23.125583858467401</v>
      </c>
      <c r="H687">
        <v>1.116903578972664</v>
      </c>
      <c r="I687">
        <v>0.1830343800589867</v>
      </c>
      <c r="J687">
        <v>0.1175481697384413</v>
      </c>
      <c r="K687">
        <v>0.31304014232072719</v>
      </c>
      <c r="L687">
        <v>0.66941168794083283</v>
      </c>
      <c r="M687">
        <f t="shared" si="40"/>
        <v>1.2344517487111053</v>
      </c>
      <c r="N687" s="1">
        <f t="shared" si="41"/>
        <v>5.042173176068826E-2</v>
      </c>
      <c r="O687">
        <f t="shared" si="42"/>
        <v>1.1654862103205468</v>
      </c>
      <c r="P687" s="1">
        <f t="shared" si="43"/>
        <v>-5.9532918473224256E-2</v>
      </c>
      <c r="Q687">
        <v>-7.3165664996418698E-6</v>
      </c>
      <c r="R687">
        <v>0.4817125766521772</v>
      </c>
      <c r="S687">
        <v>0.82386365612998369</v>
      </c>
      <c r="T687">
        <v>3.399306391639862</v>
      </c>
      <c r="U687">
        <v>7.7989191615504669</v>
      </c>
      <c r="V687">
        <v>5.5991127765951649</v>
      </c>
      <c r="W687">
        <v>3.5155759101033628E-10</v>
      </c>
      <c r="X687">
        <v>4.3900743981589302E-2</v>
      </c>
      <c r="Y687">
        <v>1.1721010019728779</v>
      </c>
      <c r="Z687">
        <v>4.1172851557555207E-2</v>
      </c>
      <c r="AA687">
        <v>0.35328737829322032</v>
      </c>
      <c r="AB687">
        <v>9.111462898390707E-2</v>
      </c>
      <c r="AC687">
        <v>6.411926467157927E-3</v>
      </c>
      <c r="AD687">
        <v>0.68011421667103722</v>
      </c>
      <c r="AE687">
        <v>224.43769150144229</v>
      </c>
    </row>
    <row r="688" spans="1:31" x14ac:dyDescent="0.25">
      <c r="A688">
        <v>686</v>
      </c>
      <c r="B688">
        <v>20</v>
      </c>
      <c r="C688">
        <v>38.580327821115752</v>
      </c>
      <c r="D688">
        <v>6.3274991916812908</v>
      </c>
      <c r="E688">
        <v>4.0591673459953634</v>
      </c>
      <c r="F688">
        <v>10.81601654223774</v>
      </c>
      <c r="G688">
        <v>23.12556020179624</v>
      </c>
      <c r="H688">
        <v>1.116777095276994</v>
      </c>
      <c r="I688">
        <v>0.1831608637546564</v>
      </c>
      <c r="J688">
        <v>0.1174999118442645</v>
      </c>
      <c r="K688">
        <v>0.31308908499987059</v>
      </c>
      <c r="L688">
        <v>0.66941100315586621</v>
      </c>
      <c r="M688">
        <f t="shared" si="40"/>
        <v>1.2342770071212585</v>
      </c>
      <c r="N688" s="1">
        <f t="shared" si="41"/>
        <v>5.0556148368262693E-2</v>
      </c>
      <c r="O688">
        <f t="shared" si="42"/>
        <v>1.1656609519103931</v>
      </c>
      <c r="P688" s="1">
        <f t="shared" si="43"/>
        <v>-5.9691774463993638E-2</v>
      </c>
      <c r="Q688">
        <v>-7.3169164126300494E-6</v>
      </c>
      <c r="R688">
        <v>0.48204545830493489</v>
      </c>
      <c r="S688">
        <v>0.82399246419364269</v>
      </c>
      <c r="T688">
        <v>3.400798580635509</v>
      </c>
      <c r="U688">
        <v>7.8021985553642104</v>
      </c>
      <c r="V688">
        <v>5.6014985679998599</v>
      </c>
      <c r="W688">
        <v>3.5155759101033628E-10</v>
      </c>
      <c r="X688">
        <v>4.3921840322278007E-2</v>
      </c>
      <c r="Y688">
        <v>1.1720962233428811</v>
      </c>
      <c r="Z688">
        <v>4.1175387946387469E-2</v>
      </c>
      <c r="AA688">
        <v>0.35329969735427269</v>
      </c>
      <c r="AB688">
        <v>9.1070865215343036E-2</v>
      </c>
      <c r="AC688">
        <v>6.411926467157927E-3</v>
      </c>
      <c r="AD688">
        <v>0.68013834635971993</v>
      </c>
      <c r="AE688">
        <v>224.44565429870761</v>
      </c>
    </row>
    <row r="689" spans="1:31" x14ac:dyDescent="0.25">
      <c r="A689">
        <v>687</v>
      </c>
      <c r="B689">
        <v>20</v>
      </c>
      <c r="C689">
        <v>38.575959936407827</v>
      </c>
      <c r="D689">
        <v>6.3318670763892069</v>
      </c>
      <c r="E689">
        <v>4.057503034450078</v>
      </c>
      <c r="F689">
        <v>10.817704459714509</v>
      </c>
      <c r="G689">
        <v>23.125536595864752</v>
      </c>
      <c r="H689">
        <v>1.116650658984923</v>
      </c>
      <c r="I689">
        <v>0.18328730004672811</v>
      </c>
      <c r="J689">
        <v>0.11745173534815501</v>
      </c>
      <c r="K689">
        <v>0.3131379448121957</v>
      </c>
      <c r="L689">
        <v>0.66941031983965071</v>
      </c>
      <c r="M689">
        <f t="shared" si="40"/>
        <v>1.234102394333078</v>
      </c>
      <c r="N689" s="1">
        <f t="shared" si="41"/>
        <v>5.0690465897632341E-2</v>
      </c>
      <c r="O689">
        <f t="shared" si="42"/>
        <v>1.1658355646985745</v>
      </c>
      <c r="P689" s="1">
        <f t="shared" si="43"/>
        <v>-5.9850513362340388E-2</v>
      </c>
      <c r="Q689">
        <v>-7.3170950892506397E-6</v>
      </c>
      <c r="R689">
        <v>0.48237821520020541</v>
      </c>
      <c r="S689">
        <v>0.82412105416718895</v>
      </c>
      <c r="T689">
        <v>3.4022929150524859</v>
      </c>
      <c r="U689">
        <v>7.8054740232187658</v>
      </c>
      <c r="V689">
        <v>5.6038834691356261</v>
      </c>
      <c r="W689">
        <v>3.5155759101033628E-10</v>
      </c>
      <c r="X689">
        <v>4.3942928790771107E-2</v>
      </c>
      <c r="Y689">
        <v>1.172091449090094</v>
      </c>
      <c r="Z689">
        <v>4.1177923744537243E-2</v>
      </c>
      <c r="AA689">
        <v>0.35331200068417667</v>
      </c>
      <c r="AB689">
        <v>9.1027159774568336E-2</v>
      </c>
      <c r="AC689">
        <v>6.411926467157927E-3</v>
      </c>
      <c r="AD689">
        <v>0.68016243841965374</v>
      </c>
      <c r="AE689">
        <v>224.4536046784857</v>
      </c>
    </row>
    <row r="690" spans="1:31" x14ac:dyDescent="0.25">
      <c r="A690">
        <v>688</v>
      </c>
      <c r="B690">
        <v>20</v>
      </c>
      <c r="C690">
        <v>38.571593718038457</v>
      </c>
      <c r="D690">
        <v>6.336233294758582</v>
      </c>
      <c r="E690">
        <v>4.0558415283292799</v>
      </c>
      <c r="F690">
        <v>10.81938953150145</v>
      </c>
      <c r="G690">
        <v>23.125513030198611</v>
      </c>
      <c r="H690">
        <v>1.1165242709280221</v>
      </c>
      <c r="I690">
        <v>0.1834136881036286</v>
      </c>
      <c r="J690">
        <v>0.1174036400601115</v>
      </c>
      <c r="K690">
        <v>0.31318672225090161</v>
      </c>
      <c r="L690">
        <v>0.66940963768898831</v>
      </c>
      <c r="M690">
        <f t="shared" si="40"/>
        <v>1.2339279109881336</v>
      </c>
      <c r="N690" s="1">
        <f t="shared" si="41"/>
        <v>5.0824683855281882E-2</v>
      </c>
      <c r="O690">
        <f t="shared" si="42"/>
        <v>1.1660100480435185</v>
      </c>
      <c r="P690" s="1">
        <f t="shared" si="43"/>
        <v>-6.0009134585016721E-2</v>
      </c>
      <c r="Q690">
        <v>-7.3171029096734429E-6</v>
      </c>
      <c r="R690">
        <v>0.48271084514944218</v>
      </c>
      <c r="S690">
        <v>0.82424942734863127</v>
      </c>
      <c r="T690">
        <v>3.403789389948328</v>
      </c>
      <c r="U690">
        <v>7.808745590391208</v>
      </c>
      <c r="V690">
        <v>5.6062674901697678</v>
      </c>
      <c r="W690">
        <v>3.5155759101033628E-10</v>
      </c>
      <c r="X690">
        <v>4.3964009476972897E-2</v>
      </c>
      <c r="Y690">
        <v>1.1720866792190821</v>
      </c>
      <c r="Z690">
        <v>4.1180458935003883E-2</v>
      </c>
      <c r="AA690">
        <v>0.35332428831004847</v>
      </c>
      <c r="AB690">
        <v>9.0983512368112973E-2</v>
      </c>
      <c r="AC690">
        <v>6.411926467157927E-3</v>
      </c>
      <c r="AD690">
        <v>0.68018649313875901</v>
      </c>
      <c r="AE690">
        <v>224.46154273579049</v>
      </c>
    </row>
    <row r="691" spans="1:31" x14ac:dyDescent="0.25">
      <c r="A691">
        <v>689</v>
      </c>
      <c r="B691">
        <v>20</v>
      </c>
      <c r="C691">
        <v>38.56722919452222</v>
      </c>
      <c r="D691">
        <v>6.3405978182748166</v>
      </c>
      <c r="E691">
        <v>4.0541828210943924</v>
      </c>
      <c r="F691">
        <v>10.821071774525731</v>
      </c>
      <c r="G691">
        <v>23.125489494409219</v>
      </c>
      <c r="H691">
        <v>1.116397931931699</v>
      </c>
      <c r="I691">
        <v>0.18354002709995151</v>
      </c>
      <c r="J691">
        <v>0.1173556257908631</v>
      </c>
      <c r="K691">
        <v>0.31323541780597619</v>
      </c>
      <c r="L691">
        <v>0.66940895640316211</v>
      </c>
      <c r="M691">
        <f t="shared" si="40"/>
        <v>1.233753557722562</v>
      </c>
      <c r="N691" s="1">
        <f t="shared" si="41"/>
        <v>5.0958801751875407E-2</v>
      </c>
      <c r="O691">
        <f t="shared" si="42"/>
        <v>1.1661844013090898</v>
      </c>
      <c r="P691" s="1">
        <f t="shared" si="43"/>
        <v>-6.0167637553717956E-2</v>
      </c>
      <c r="Q691">
        <v>-7.3169409924597286E-6</v>
      </c>
      <c r="R691">
        <v>0.48304334598032861</v>
      </c>
      <c r="S691">
        <v>0.82437758502752723</v>
      </c>
      <c r="T691">
        <v>3.4052880003654158</v>
      </c>
      <c r="U691">
        <v>7.8120132820178796</v>
      </c>
      <c r="V691">
        <v>5.6086506411916481</v>
      </c>
      <c r="W691">
        <v>3.5155759101033628E-10</v>
      </c>
      <c r="X691">
        <v>4.398508247009849E-2</v>
      </c>
      <c r="Y691">
        <v>1.172081913734359</v>
      </c>
      <c r="Z691">
        <v>4.1182993500900988E-2</v>
      </c>
      <c r="AA691">
        <v>0.35333656025890292</v>
      </c>
      <c r="AB691">
        <v>9.0939922704913453E-2</v>
      </c>
      <c r="AC691">
        <v>6.411926467157927E-3</v>
      </c>
      <c r="AD691">
        <v>0.68021051080248385</v>
      </c>
      <c r="AE691">
        <v>224.46946856481969</v>
      </c>
    </row>
    <row r="692" spans="1:31" x14ac:dyDescent="0.25">
      <c r="A692">
        <v>690</v>
      </c>
      <c r="B692">
        <v>20</v>
      </c>
      <c r="C692">
        <v>38.562866394144272</v>
      </c>
      <c r="D692">
        <v>6.3449606186527694</v>
      </c>
      <c r="E692">
        <v>4.0525269062330276</v>
      </c>
      <c r="F692">
        <v>10.822751205596941</v>
      </c>
      <c r="G692">
        <v>23.125465978199379</v>
      </c>
      <c r="H692">
        <v>1.1162716428147179</v>
      </c>
      <c r="I692">
        <v>0.18366631621693241</v>
      </c>
      <c r="J692">
        <v>0.1173076923518972</v>
      </c>
      <c r="K692">
        <v>0.31328403196400278</v>
      </c>
      <c r="L692">
        <v>0.66940827568410133</v>
      </c>
      <c r="M692">
        <f t="shared" si="40"/>
        <v>1.2335793351666151</v>
      </c>
      <c r="N692" s="1">
        <f t="shared" si="41"/>
        <v>5.1092819102603791E-2</v>
      </c>
      <c r="O692">
        <f t="shared" si="42"/>
        <v>1.1663586238650365</v>
      </c>
      <c r="P692" s="1">
        <f t="shared" si="43"/>
        <v>-6.0326021695487668E-2</v>
      </c>
      <c r="Q692">
        <v>-7.3166105528198048E-6</v>
      </c>
      <c r="R692">
        <v>0.48337571553802799</v>
      </c>
      <c r="S692">
        <v>0.82450552848447367</v>
      </c>
      <c r="T692">
        <v>3.4067887413368778</v>
      </c>
      <c r="U692">
        <v>7.815277123080616</v>
      </c>
      <c r="V692">
        <v>5.6110329322087473</v>
      </c>
      <c r="W692">
        <v>3.5155759101033628E-10</v>
      </c>
      <c r="X692">
        <v>4.4006147858638947E-2</v>
      </c>
      <c r="Y692">
        <v>1.172077152640381</v>
      </c>
      <c r="Z692">
        <v>4.1185527425466051E-2</v>
      </c>
      <c r="AA692">
        <v>0.35334881655764683</v>
      </c>
      <c r="AB692">
        <v>9.0896390496373589E-2</v>
      </c>
      <c r="AC692">
        <v>6.411926467157927E-3</v>
      </c>
      <c r="AD692">
        <v>0.68023449169373684</v>
      </c>
      <c r="AE692">
        <v>224.47738225893309</v>
      </c>
    </row>
    <row r="693" spans="1:31" x14ac:dyDescent="0.25">
      <c r="A693">
        <v>691</v>
      </c>
      <c r="B693">
        <v>20</v>
      </c>
      <c r="C693">
        <v>38.558505345106283</v>
      </c>
      <c r="D693">
        <v>6.3493216676907487</v>
      </c>
      <c r="E693">
        <v>4.0508737772498788</v>
      </c>
      <c r="F693">
        <v>10.82442784146791</v>
      </c>
      <c r="G693">
        <v>23.125442471311551</v>
      </c>
      <c r="H693">
        <v>1.116145404393428</v>
      </c>
      <c r="I693">
        <v>0.18379255463822261</v>
      </c>
      <c r="J693">
        <v>0.1172598395551952</v>
      </c>
      <c r="K693">
        <v>0.31333256520992292</v>
      </c>
      <c r="L693">
        <v>0.66940759523488313</v>
      </c>
      <c r="M693">
        <f t="shared" si="40"/>
        <v>1.2334052439486232</v>
      </c>
      <c r="N693" s="1">
        <f t="shared" si="41"/>
        <v>5.1226735424136062E-2</v>
      </c>
      <c r="O693">
        <f t="shared" si="42"/>
        <v>1.1665327150830287</v>
      </c>
      <c r="P693" s="1">
        <f t="shared" si="43"/>
        <v>-6.0484286439116908E-2</v>
      </c>
      <c r="Q693">
        <v>-7.316111956737171E-6</v>
      </c>
      <c r="R693">
        <v>0.48370795167406211</v>
      </c>
      <c r="S693">
        <v>0.82463325899574635</v>
      </c>
      <c r="T693">
        <v>3.4082916078364911</v>
      </c>
      <c r="U693">
        <v>7.8185371385244924</v>
      </c>
      <c r="V693">
        <v>5.6134143731804924</v>
      </c>
      <c r="W693">
        <v>3.5155759101033628E-10</v>
      </c>
      <c r="X693">
        <v>4.4027205730660407E-2</v>
      </c>
      <c r="Y693">
        <v>1.1720723959415871</v>
      </c>
      <c r="Z693">
        <v>4.1188060691975698E-2</v>
      </c>
      <c r="AA693">
        <v>0.35336105723314548</v>
      </c>
      <c r="AB693">
        <v>9.0852915455736344E-2</v>
      </c>
      <c r="AC693">
        <v>6.411926467157927E-3</v>
      </c>
      <c r="AD693">
        <v>0.68025843609357173</v>
      </c>
      <c r="AE693">
        <v>224.48528391087871</v>
      </c>
    </row>
    <row r="694" spans="1:31" x14ac:dyDescent="0.25">
      <c r="A694">
        <v>692</v>
      </c>
      <c r="B694">
        <v>20</v>
      </c>
      <c r="C694">
        <v>38.55414607552418</v>
      </c>
      <c r="D694">
        <v>6.3536809372728529</v>
      </c>
      <c r="E694">
        <v>4.0492234276668091</v>
      </c>
      <c r="F694">
        <v>10.8261016988339</v>
      </c>
      <c r="G694">
        <v>23.125418963528631</v>
      </c>
      <c r="H694">
        <v>1.1160192174816941</v>
      </c>
      <c r="I694">
        <v>0.1839187415499566</v>
      </c>
      <c r="J694">
        <v>0.1172120672132359</v>
      </c>
      <c r="K694">
        <v>0.31338101802701052</v>
      </c>
      <c r="L694">
        <v>0.66940691475975478</v>
      </c>
      <c r="M694">
        <f t="shared" si="40"/>
        <v>1.23323128469493</v>
      </c>
      <c r="N694" s="1">
        <f t="shared" si="41"/>
        <v>5.1360550234669233E-2</v>
      </c>
      <c r="O694">
        <f t="shared" si="42"/>
        <v>1.166706674336722</v>
      </c>
      <c r="P694" s="1">
        <f t="shared" si="43"/>
        <v>-6.064243121520177E-2</v>
      </c>
      <c r="Q694">
        <v>-7.3154455841705878E-6</v>
      </c>
      <c r="R694">
        <v>0.48404005224648777</v>
      </c>
      <c r="S694">
        <v>0.82476077783323376</v>
      </c>
      <c r="T694">
        <v>3.4097965947793472</v>
      </c>
      <c r="U694">
        <v>7.8217933532555968</v>
      </c>
      <c r="V694">
        <v>5.6157949740174722</v>
      </c>
      <c r="W694">
        <v>3.5155759101033628E-10</v>
      </c>
      <c r="X694">
        <v>4.4048256173797193E-2</v>
      </c>
      <c r="Y694">
        <v>1.1720676436423989</v>
      </c>
      <c r="Z694">
        <v>4.1190593283747141E-2</v>
      </c>
      <c r="AA694">
        <v>0.35337328231222181</v>
      </c>
      <c r="AB694">
        <v>9.0809497298089709E-2</v>
      </c>
      <c r="AC694">
        <v>6.411926467157927E-3</v>
      </c>
      <c r="AD694">
        <v>0.68028234428118206</v>
      </c>
      <c r="AE694">
        <v>224.49317361279009</v>
      </c>
    </row>
    <row r="695" spans="1:31" x14ac:dyDescent="0.25">
      <c r="A695">
        <v>693</v>
      </c>
      <c r="B695">
        <v>20</v>
      </c>
      <c r="C695">
        <v>38.549788613332993</v>
      </c>
      <c r="D695">
        <v>6.3580383994640348</v>
      </c>
      <c r="E695">
        <v>4.0475758510287179</v>
      </c>
      <c r="F695">
        <v>10.82777279429307</v>
      </c>
      <c r="G695">
        <v>23.12539544470755</v>
      </c>
      <c r="H695">
        <v>1.1158930828881459</v>
      </c>
      <c r="I695">
        <v>0.18404487614350409</v>
      </c>
      <c r="J695">
        <v>0.11716437513916469</v>
      </c>
      <c r="K695">
        <v>0.31342939089572952</v>
      </c>
      <c r="L695">
        <v>0.6694062339651069</v>
      </c>
      <c r="M695">
        <f t="shared" si="40"/>
        <v>1.2330574580273106</v>
      </c>
      <c r="N695" s="1">
        <f t="shared" si="41"/>
        <v>5.1494263055914959E-2</v>
      </c>
      <c r="O695">
        <f t="shared" si="42"/>
        <v>1.1668805010043406</v>
      </c>
      <c r="P695" s="1">
        <f t="shared" si="43"/>
        <v>-6.0800455458491366E-2</v>
      </c>
      <c r="Q695">
        <v>-7.314612369327682E-6</v>
      </c>
      <c r="R695">
        <v>0.4843720151271399</v>
      </c>
      <c r="S695">
        <v>0.82488808626142718</v>
      </c>
      <c r="T695">
        <v>3.4113036970546009</v>
      </c>
      <c r="U695">
        <v>7.8250457920636549</v>
      </c>
      <c r="V695">
        <v>5.6181747445591279</v>
      </c>
      <c r="W695">
        <v>3.5155759101033628E-10</v>
      </c>
      <c r="X695">
        <v>4.4069299275054458E-2</v>
      </c>
      <c r="Y695">
        <v>1.172062895747193</v>
      </c>
      <c r="Z695">
        <v>4.1193125184193387E-2</v>
      </c>
      <c r="AA695">
        <v>0.35338549182161239</v>
      </c>
      <c r="AB695">
        <v>9.0766135740765225E-2</v>
      </c>
      <c r="AC695">
        <v>6.411926467157927E-3</v>
      </c>
      <c r="AD695">
        <v>0.6803062165334639</v>
      </c>
      <c r="AE695">
        <v>224.50105145604309</v>
      </c>
    </row>
    <row r="696" spans="1:31" x14ac:dyDescent="0.25">
      <c r="A696">
        <v>694</v>
      </c>
      <c r="B696">
        <v>20</v>
      </c>
      <c r="C696">
        <v>38.54543298626816</v>
      </c>
      <c r="D696">
        <v>6.3623940265288699</v>
      </c>
      <c r="E696">
        <v>4.0459310409046516</v>
      </c>
      <c r="F696">
        <v>10.8294411443388</v>
      </c>
      <c r="G696">
        <v>23.125371904785879</v>
      </c>
      <c r="H696">
        <v>1.1157670014156369</v>
      </c>
      <c r="I696">
        <v>0.1841709576160134</v>
      </c>
      <c r="J696">
        <v>0.1171167631468262</v>
      </c>
      <c r="K696">
        <v>0.31347768429351019</v>
      </c>
      <c r="L696">
        <v>0.66940555255966472</v>
      </c>
      <c r="M696">
        <f t="shared" si="40"/>
        <v>1.2328837645624631</v>
      </c>
      <c r="N696" s="1">
        <f t="shared" si="41"/>
        <v>5.1627873413489976E-2</v>
      </c>
      <c r="O696">
        <f t="shared" si="42"/>
        <v>1.1670541944691883</v>
      </c>
      <c r="P696" s="1">
        <f t="shared" si="43"/>
        <v>-6.0958358608352955E-2</v>
      </c>
      <c r="Q696">
        <v>-7.3136133566063658E-6</v>
      </c>
      <c r="R696">
        <v>0.48470383820306118</v>
      </c>
      <c r="S696">
        <v>0.82501518553683517</v>
      </c>
      <c r="T696">
        <v>3.412812909532128</v>
      </c>
      <c r="U696">
        <v>7.8282944796063916</v>
      </c>
      <c r="V696">
        <v>5.62055369456926</v>
      </c>
      <c r="W696">
        <v>3.5155759101033628E-10</v>
      </c>
      <c r="X696">
        <v>4.4090335120768563E-2</v>
      </c>
      <c r="Y696">
        <v>1.172058152260298</v>
      </c>
      <c r="Z696">
        <v>4.1195656376834283E-2</v>
      </c>
      <c r="AA696">
        <v>0.3533976857879591</v>
      </c>
      <c r="AB696">
        <v>9.0722830503409291E-2</v>
      </c>
      <c r="AC696">
        <v>6.411926467157927E-3</v>
      </c>
      <c r="AD696">
        <v>0.68033005312493744</v>
      </c>
      <c r="AE696">
        <v>224.50891753122929</v>
      </c>
    </row>
    <row r="697" spans="1:31" x14ac:dyDescent="0.25">
      <c r="A697">
        <v>695</v>
      </c>
      <c r="B697">
        <v>20</v>
      </c>
      <c r="C697">
        <v>38.541079222026532</v>
      </c>
      <c r="D697">
        <v>6.3667477907704946</v>
      </c>
      <c r="E697">
        <v>4.0442889908777628</v>
      </c>
      <c r="F697">
        <v>10.831106765426879</v>
      </c>
      <c r="G697">
        <v>23.125348333724691</v>
      </c>
      <c r="H697">
        <v>1.1156409738659021</v>
      </c>
      <c r="I697">
        <v>0.1842969851657488</v>
      </c>
      <c r="J697">
        <v>0.11706923105047309</v>
      </c>
      <c r="K697">
        <v>0.31352589869669523</v>
      </c>
      <c r="L697">
        <v>0.6694048702528328</v>
      </c>
      <c r="M697">
        <f t="shared" si="40"/>
        <v>1.2327102049163752</v>
      </c>
      <c r="N697" s="1">
        <f t="shared" si="41"/>
        <v>5.1761380833557594E-2</v>
      </c>
      <c r="O697">
        <f t="shared" si="42"/>
        <v>1.1672277541152769</v>
      </c>
      <c r="P697" s="1">
        <f t="shared" si="43"/>
        <v>-6.1116140104797101E-2</v>
      </c>
      <c r="Q697">
        <v>-7.3124486529143403E-6</v>
      </c>
      <c r="R697">
        <v>0.48503551936423239</v>
      </c>
      <c r="S697">
        <v>0.82514207691310282</v>
      </c>
      <c r="T697">
        <v>3.4143242270068028</v>
      </c>
      <c r="U697">
        <v>7.8315394405397916</v>
      </c>
      <c r="V697">
        <v>5.6229318337732979</v>
      </c>
      <c r="W697">
        <v>3.5155759101033628E-10</v>
      </c>
      <c r="X697">
        <v>4.4111363796936483E-2</v>
      </c>
      <c r="Y697">
        <v>1.172053413186037</v>
      </c>
      <c r="Z697">
        <v>4.1198186845202947E-2</v>
      </c>
      <c r="AA697">
        <v>0.35340986423788279</v>
      </c>
      <c r="AB697">
        <v>9.067958130729567E-2</v>
      </c>
      <c r="AC697">
        <v>6.411926467157927E-3</v>
      </c>
      <c r="AD697">
        <v>0.68035385432849804</v>
      </c>
      <c r="AE697">
        <v>224.51677192840441</v>
      </c>
    </row>
    <row r="698" spans="1:31" x14ac:dyDescent="0.25">
      <c r="A698">
        <v>696</v>
      </c>
      <c r="B698">
        <v>20</v>
      </c>
      <c r="C698">
        <v>38.536727348114738</v>
      </c>
      <c r="D698">
        <v>6.3710996646822844</v>
      </c>
      <c r="E698">
        <v>4.0426496945546813</v>
      </c>
      <c r="F698">
        <v>10.8327696739124</v>
      </c>
      <c r="G698">
        <v>23.125324721562251</v>
      </c>
      <c r="H698">
        <v>1.1155150010351691</v>
      </c>
      <c r="I698">
        <v>0.1844229579964814</v>
      </c>
      <c r="J698">
        <v>0.1170217786650377</v>
      </c>
      <c r="K698">
        <v>0.31357403457871208</v>
      </c>
      <c r="L698">
        <v>0.66940418675625124</v>
      </c>
      <c r="M698">
        <f t="shared" si="40"/>
        <v>1.2325367797002067</v>
      </c>
      <c r="N698" s="1">
        <f t="shared" si="41"/>
        <v>5.1894784845994878E-2</v>
      </c>
      <c r="O698">
        <f t="shared" si="42"/>
        <v>1.1674011793314447</v>
      </c>
      <c r="P698" s="1">
        <f t="shared" si="43"/>
        <v>-6.1273799392222383E-2</v>
      </c>
      <c r="Q698">
        <v>-7.3111192492226909E-6</v>
      </c>
      <c r="R698">
        <v>0.48536705651512618</v>
      </c>
      <c r="S698">
        <v>0.82526876163620422</v>
      </c>
      <c r="T698">
        <v>3.4158376442509848</v>
      </c>
      <c r="U698">
        <v>7.8347806993946811</v>
      </c>
      <c r="V698">
        <v>5.625309171822833</v>
      </c>
      <c r="W698">
        <v>3.5155759101033628E-10</v>
      </c>
      <c r="X698">
        <v>4.4132385388902372E-2</v>
      </c>
      <c r="Y698">
        <v>1.1720486785286881</v>
      </c>
      <c r="Z698">
        <v>4.1200716572934018E-2</v>
      </c>
      <c r="AA698">
        <v>0.35342202719791399</v>
      </c>
      <c r="AB698">
        <v>9.0636387875962149E-2</v>
      </c>
      <c r="AC698">
        <v>6.411926467157927E-3</v>
      </c>
      <c r="AD698">
        <v>0.68037762041471994</v>
      </c>
      <c r="AE698">
        <v>224.52461473685759</v>
      </c>
    </row>
    <row r="699" spans="1:31" x14ac:dyDescent="0.25">
      <c r="A699">
        <v>697</v>
      </c>
      <c r="B699">
        <v>20</v>
      </c>
      <c r="C699">
        <v>38.532377391896837</v>
      </c>
      <c r="D699">
        <v>6.3754496209001781</v>
      </c>
      <c r="E699">
        <v>4.0410131455625038</v>
      </c>
      <c r="F699">
        <v>10.834429886069749</v>
      </c>
      <c r="G699">
        <v>23.125301058397071</v>
      </c>
      <c r="H699">
        <v>1.1153890837155409</v>
      </c>
      <c r="I699">
        <v>0.18454887531610939</v>
      </c>
      <c r="J699">
        <v>0.116974405806045</v>
      </c>
      <c r="K699">
        <v>0.31362209241065259</v>
      </c>
      <c r="L699">
        <v>0.66940350178330332</v>
      </c>
      <c r="M699">
        <f t="shared" si="40"/>
        <v>1.2323634895215858</v>
      </c>
      <c r="N699" s="1">
        <f t="shared" si="41"/>
        <v>5.2028084983395562E-2</v>
      </c>
      <c r="O699">
        <f t="shared" si="42"/>
        <v>1.1675744695100652</v>
      </c>
      <c r="P699" s="1">
        <f t="shared" si="43"/>
        <v>-6.1431335918240966E-2</v>
      </c>
      <c r="Q699">
        <v>-7.309625859624482E-6</v>
      </c>
      <c r="R699">
        <v>0.48569844757107739</v>
      </c>
      <c r="S699">
        <v>0.82539524094596517</v>
      </c>
      <c r="T699">
        <v>3.417353155998113</v>
      </c>
      <c r="U699">
        <v>7.8380182806150493</v>
      </c>
      <c r="V699">
        <v>5.6276857183065818</v>
      </c>
      <c r="W699">
        <v>3.5155759101033628E-10</v>
      </c>
      <c r="X699">
        <v>4.4153399981454372E-2</v>
      </c>
      <c r="Y699">
        <v>1.172043948292494</v>
      </c>
      <c r="Z699">
        <v>4.1203245543735938E-2</v>
      </c>
      <c r="AA699">
        <v>0.35343417469451421</v>
      </c>
      <c r="AB699">
        <v>9.0593249935001813E-2</v>
      </c>
      <c r="AC699">
        <v>6.411926467157927E-3</v>
      </c>
      <c r="AD699">
        <v>0.68040135165208371</v>
      </c>
      <c r="AE699">
        <v>224.53244604518761</v>
      </c>
    </row>
    <row r="700" spans="1:31" x14ac:dyDescent="0.25">
      <c r="A700">
        <v>698</v>
      </c>
      <c r="B700">
        <v>20</v>
      </c>
      <c r="C700">
        <v>38.52802938059444</v>
      </c>
      <c r="D700">
        <v>6.3797976322025853</v>
      </c>
      <c r="E700">
        <v>4.0393793375487386</v>
      </c>
      <c r="F700">
        <v>10.836087418092781</v>
      </c>
      <c r="G700">
        <v>23.12527733438781</v>
      </c>
      <c r="H700">
        <v>1.1152632226949959</v>
      </c>
      <c r="I700">
        <v>0.18467473633665449</v>
      </c>
      <c r="J700">
        <v>0.1169271122896106</v>
      </c>
      <c r="K700">
        <v>0.31367007266127639</v>
      </c>
      <c r="L700">
        <v>0.66940281504911392</v>
      </c>
      <c r="M700">
        <f t="shared" si="40"/>
        <v>1.2321903349846064</v>
      </c>
      <c r="N700" s="1">
        <f t="shared" si="41"/>
        <v>5.2161280781072038E-2</v>
      </c>
      <c r="O700">
        <f t="shared" si="42"/>
        <v>1.1677476240470448</v>
      </c>
      <c r="P700" s="1">
        <f t="shared" si="43"/>
        <v>-6.1588749133677005E-2</v>
      </c>
      <c r="Q700">
        <v>-7.3079691982625434E-6</v>
      </c>
      <c r="R700">
        <v>0.48602969045827349</v>
      </c>
      <c r="S700">
        <v>0.82552151607607427</v>
      </c>
      <c r="T700">
        <v>3.418870756942721</v>
      </c>
      <c r="U700">
        <v>7.8412522085577461</v>
      </c>
      <c r="V700">
        <v>5.630061482750234</v>
      </c>
      <c r="W700">
        <v>3.5155759101033628E-10</v>
      </c>
      <c r="X700">
        <v>4.41744076588233E-2</v>
      </c>
      <c r="Y700">
        <v>1.172039222481664</v>
      </c>
      <c r="Z700">
        <v>4.1205773741391033E-2</v>
      </c>
      <c r="AA700">
        <v>0.35344630675407618</v>
      </c>
      <c r="AB700">
        <v>9.0550167212056512E-2</v>
      </c>
      <c r="AC700">
        <v>6.411926467157927E-3</v>
      </c>
      <c r="AD700">
        <v>0.68042504830698203</v>
      </c>
      <c r="AE700">
        <v>224.54026594130411</v>
      </c>
    </row>
    <row r="701" spans="1:31" x14ac:dyDescent="0.25">
      <c r="A701">
        <v>699</v>
      </c>
      <c r="B701">
        <v>20</v>
      </c>
      <c r="C701">
        <v>38.523683341235213</v>
      </c>
      <c r="D701">
        <v>6.3841436715618176</v>
      </c>
      <c r="E701">
        <v>4.0377482641844527</v>
      </c>
      <c r="F701">
        <v>10.83774228607343</v>
      </c>
      <c r="G701">
        <v>23.125253539771439</v>
      </c>
      <c r="H701">
        <v>1.115137418755898</v>
      </c>
      <c r="I701">
        <v>0.18480054027575191</v>
      </c>
      <c r="J701">
        <v>0.1168798979325321</v>
      </c>
      <c r="K701">
        <v>0.3137179757963941</v>
      </c>
      <c r="L701">
        <v>0.66940212627107454</v>
      </c>
      <c r="M701">
        <f t="shared" si="40"/>
        <v>1.2320173166884301</v>
      </c>
      <c r="N701" s="1">
        <f t="shared" si="41"/>
        <v>5.2294371778130753E-2</v>
      </c>
      <c r="O701">
        <f t="shared" si="42"/>
        <v>1.1679206423432205</v>
      </c>
      <c r="P701" s="1">
        <f t="shared" si="43"/>
        <v>-6.1746038493836697E-2</v>
      </c>
      <c r="Q701">
        <v>-7.3061502798828313E-6</v>
      </c>
      <c r="R701">
        <v>0.48636078311767478</v>
      </c>
      <c r="S701">
        <v>0.82564758825245899</v>
      </c>
      <c r="T701">
        <v>3.420390441758498</v>
      </c>
      <c r="U701">
        <v>7.8444825074502962</v>
      </c>
      <c r="V701">
        <v>5.6324364746043969</v>
      </c>
      <c r="W701">
        <v>3.5155759101033628E-10</v>
      </c>
      <c r="X701">
        <v>4.4195408504576088E-2</v>
      </c>
      <c r="Y701">
        <v>1.1720345011003599</v>
      </c>
      <c r="Z701">
        <v>4.120830114978543E-2</v>
      </c>
      <c r="AA701">
        <v>0.35345842340290051</v>
      </c>
      <c r="AB701">
        <v>9.0507139437026166E-2</v>
      </c>
      <c r="AC701">
        <v>6.411926467157927E-3</v>
      </c>
      <c r="AD701">
        <v>0.68044871064349022</v>
      </c>
      <c r="AE701">
        <v>224.5480745123518</v>
      </c>
    </row>
    <row r="702" spans="1:31" x14ac:dyDescent="0.25">
      <c r="A702">
        <v>700</v>
      </c>
      <c r="B702">
        <v>20</v>
      </c>
      <c r="C702">
        <v>38.519339300803438</v>
      </c>
      <c r="D702">
        <v>6.3884877119935801</v>
      </c>
      <c r="E702">
        <v>4.0361199191548938</v>
      </c>
      <c r="F702">
        <v>10.8393945060646</v>
      </c>
      <c r="G702">
        <v>23.125229664809829</v>
      </c>
      <c r="H702">
        <v>1.115011672679358</v>
      </c>
      <c r="I702">
        <v>0.1849262863522923</v>
      </c>
      <c r="J702">
        <v>0.1168327625520177</v>
      </c>
      <c r="K702">
        <v>0.3137658022806854</v>
      </c>
      <c r="L702">
        <v>0.66940143516729766</v>
      </c>
      <c r="M702">
        <f t="shared" si="40"/>
        <v>1.2318444352313758</v>
      </c>
      <c r="N702" s="1">
        <f t="shared" si="41"/>
        <v>5.2427357514326367E-2</v>
      </c>
      <c r="O702">
        <f t="shared" si="42"/>
        <v>1.1680935238002754</v>
      </c>
      <c r="P702" s="1">
        <f t="shared" si="43"/>
        <v>-6.1903203454795754E-2</v>
      </c>
      <c r="Q702">
        <v>-7.3041692426528196E-6</v>
      </c>
      <c r="R702">
        <v>0.48669172349354661</v>
      </c>
      <c r="S702">
        <v>0.82577345869807006</v>
      </c>
      <c r="T702">
        <v>3.4219122050457491</v>
      </c>
      <c r="U702">
        <v>7.8477092015129264</v>
      </c>
      <c r="V702">
        <v>5.6348107032793369</v>
      </c>
      <c r="W702">
        <v>3.5155759101033628E-10</v>
      </c>
      <c r="X702">
        <v>4.4216402601922937E-2</v>
      </c>
      <c r="Y702">
        <v>1.1720297841527401</v>
      </c>
      <c r="Z702">
        <v>4.1210827752821658E-2</v>
      </c>
      <c r="AA702">
        <v>0.35347052466726442</v>
      </c>
      <c r="AB702">
        <v>9.0464166341430119E-2</v>
      </c>
      <c r="AC702">
        <v>6.411926467157927E-3</v>
      </c>
      <c r="AD702">
        <v>0.68047233892406556</v>
      </c>
      <c r="AE702">
        <v>224.55587184494161</v>
      </c>
    </row>
    <row r="703" spans="1:31" x14ac:dyDescent="0.25">
      <c r="A703">
        <v>701</v>
      </c>
      <c r="B703">
        <v>20</v>
      </c>
      <c r="C703">
        <v>38.514997286094157</v>
      </c>
      <c r="D703">
        <v>6.3928297267028649</v>
      </c>
      <c r="E703">
        <v>4.0344942961684893</v>
      </c>
      <c r="F703">
        <v>10.8410440940194</v>
      </c>
      <c r="G703">
        <v>23.125205699841441</v>
      </c>
      <c r="H703">
        <v>1.114885985241004</v>
      </c>
      <c r="I703">
        <v>0.18505197379064611</v>
      </c>
      <c r="J703">
        <v>0.11678570596594651</v>
      </c>
      <c r="K703">
        <v>0.31381355257594218</v>
      </c>
      <c r="L703">
        <v>0.66940074145811224</v>
      </c>
      <c r="M703">
        <f t="shared" si="40"/>
        <v>1.2316716912069505</v>
      </c>
      <c r="N703" s="1">
        <f t="shared" si="41"/>
        <v>5.2560237533115013E-2</v>
      </c>
      <c r="O703">
        <f t="shared" si="42"/>
        <v>1.1682662678247007</v>
      </c>
      <c r="P703" s="1">
        <f t="shared" si="43"/>
        <v>-6.2060243477000517E-2</v>
      </c>
      <c r="Q703">
        <v>-7.3020270756230942E-6</v>
      </c>
      <c r="R703">
        <v>0.48702250954457532</v>
      </c>
      <c r="S703">
        <v>0.82589912862825843</v>
      </c>
      <c r="T703">
        <v>3.423436041382399</v>
      </c>
      <c r="U703">
        <v>7.8509323148395644</v>
      </c>
      <c r="V703">
        <v>5.6371841781109806</v>
      </c>
      <c r="W703">
        <v>3.5155759101033628E-10</v>
      </c>
      <c r="X703">
        <v>4.4237390033416701E-2</v>
      </c>
      <c r="Y703">
        <v>1.172025071642911</v>
      </c>
      <c r="Z703">
        <v>4.1213353534503533E-2</v>
      </c>
      <c r="AA703">
        <v>0.35348261057335473</v>
      </c>
      <c r="AB703">
        <v>9.0421247659014686E-2</v>
      </c>
      <c r="AC703">
        <v>6.411926467157927E-3</v>
      </c>
      <c r="AD703">
        <v>0.68049593340888037</v>
      </c>
      <c r="AE703">
        <v>224.5636580249305</v>
      </c>
    </row>
    <row r="704" spans="1:31" x14ac:dyDescent="0.25">
      <c r="A704">
        <v>702</v>
      </c>
      <c r="B704">
        <v>20</v>
      </c>
      <c r="C704">
        <v>38.510657323760427</v>
      </c>
      <c r="D704">
        <v>6.397169689036601</v>
      </c>
      <c r="E704">
        <v>4.0328713889538674</v>
      </c>
      <c r="F704">
        <v>10.84269106581103</v>
      </c>
      <c r="G704">
        <v>23.125181635264429</v>
      </c>
      <c r="H704">
        <v>1.114760357212359</v>
      </c>
      <c r="I704">
        <v>0.1851776018192921</v>
      </c>
      <c r="J704">
        <v>0.1167387279927822</v>
      </c>
      <c r="K704">
        <v>0.31386122714164288</v>
      </c>
      <c r="L704">
        <v>0.66940004486557569</v>
      </c>
      <c r="M704">
        <f t="shared" si="40"/>
        <v>1.2314990852051413</v>
      </c>
      <c r="N704" s="1">
        <f t="shared" si="41"/>
        <v>5.2693011380660584E-2</v>
      </c>
      <c r="O704">
        <f t="shared" si="42"/>
        <v>1.1684388738265108</v>
      </c>
      <c r="P704" s="1">
        <f t="shared" si="43"/>
        <v>-6.2217158024100633E-2</v>
      </c>
      <c r="Q704">
        <v>-7.2997244926652682E-6</v>
      </c>
      <c r="R704">
        <v>0.4873531392402603</v>
      </c>
      <c r="S704">
        <v>0.82602459925228577</v>
      </c>
      <c r="T704">
        <v>3.4249619453075559</v>
      </c>
      <c r="U704">
        <v>7.8541518714359597</v>
      </c>
      <c r="V704">
        <v>5.639556908371758</v>
      </c>
      <c r="W704">
        <v>3.5155759101033628E-10</v>
      </c>
      <c r="X704">
        <v>4.4258370881048753E-2</v>
      </c>
      <c r="Y704">
        <v>1.1720203635749511</v>
      </c>
      <c r="Z704">
        <v>4.1215878478908598E-2</v>
      </c>
      <c r="AA704">
        <v>0.35349468114728982</v>
      </c>
      <c r="AB704">
        <v>9.0378383125547523E-2</v>
      </c>
      <c r="AC704">
        <v>6.411926467157927E-3</v>
      </c>
      <c r="AD704">
        <v>0.68051949435604697</v>
      </c>
      <c r="AE704">
        <v>224.57143313749549</v>
      </c>
    </row>
    <row r="705" spans="1:31" x14ac:dyDescent="0.25">
      <c r="A705">
        <v>703</v>
      </c>
      <c r="B705">
        <v>20</v>
      </c>
      <c r="C705">
        <v>38.506319440313497</v>
      </c>
      <c r="D705">
        <v>6.4015075724835322</v>
      </c>
      <c r="E705">
        <v>4.0312511912597992</v>
      </c>
      <c r="F705">
        <v>10.84433543723293</v>
      </c>
      <c r="G705">
        <v>23.125157461536599</v>
      </c>
      <c r="H705">
        <v>1.1146347893608359</v>
      </c>
      <c r="I705">
        <v>0.18530316967081409</v>
      </c>
      <c r="J705">
        <v>0.11669182845157181</v>
      </c>
      <c r="K705">
        <v>0.31390882643495688</v>
      </c>
      <c r="L705">
        <v>0.6693993451134721</v>
      </c>
      <c r="M705">
        <f t="shared" si="40"/>
        <v>1.2313266178124078</v>
      </c>
      <c r="N705" s="1">
        <f t="shared" si="41"/>
        <v>5.2825678605840171E-2</v>
      </c>
      <c r="O705">
        <f t="shared" si="42"/>
        <v>1.1686113412192429</v>
      </c>
      <c r="P705" s="1">
        <f t="shared" si="43"/>
        <v>-6.2373946562948028E-2</v>
      </c>
      <c r="Q705">
        <v>-7.2972622076241517E-6</v>
      </c>
      <c r="R705">
        <v>0.48768361056090442</v>
      </c>
      <c r="S705">
        <v>0.82614987177333721</v>
      </c>
      <c r="T705">
        <v>3.426489911321549</v>
      </c>
      <c r="U705">
        <v>7.8573678952194834</v>
      </c>
      <c r="V705">
        <v>5.6419289032705162</v>
      </c>
      <c r="W705">
        <v>3.5155759101033628E-10</v>
      </c>
      <c r="X705">
        <v>4.4279345226248247E-2</v>
      </c>
      <c r="Y705">
        <v>1.172015659952901</v>
      </c>
      <c r="Z705">
        <v>4.1218402570188259E-2</v>
      </c>
      <c r="AA705">
        <v>0.35350673641511932</v>
      </c>
      <c r="AB705">
        <v>9.0335572478810036E-2</v>
      </c>
      <c r="AC705">
        <v>6.411926467157927E-3</v>
      </c>
      <c r="AD705">
        <v>0.68054302202162598</v>
      </c>
      <c r="AE705">
        <v>224.57919726713661</v>
      </c>
    </row>
    <row r="706" spans="1:31" x14ac:dyDescent="0.25">
      <c r="A706">
        <v>704</v>
      </c>
      <c r="B706">
        <v>20</v>
      </c>
      <c r="C706">
        <v>38.501983662122953</v>
      </c>
      <c r="D706">
        <v>6.4058433506740844</v>
      </c>
      <c r="E706">
        <v>4.0296336968551474</v>
      </c>
      <c r="F706">
        <v>10.84597722399892</v>
      </c>
      <c r="G706">
        <v>23.12513316917526</v>
      </c>
      <c r="H706">
        <v>1.1145092824497529</v>
      </c>
      <c r="I706">
        <v>0.18542867658189741</v>
      </c>
      <c r="J706">
        <v>0.1166450071619438</v>
      </c>
      <c r="K706">
        <v>0.31395635091074903</v>
      </c>
      <c r="L706">
        <v>0.66939864192730791</v>
      </c>
      <c r="M706">
        <f t="shared" si="40"/>
        <v>1.2311542896116967</v>
      </c>
      <c r="N706" s="1">
        <f t="shared" si="41"/>
        <v>5.2958238760233332E-2</v>
      </c>
      <c r="O706">
        <f t="shared" si="42"/>
        <v>1.1687836694199545</v>
      </c>
      <c r="P706" s="1">
        <f t="shared" si="43"/>
        <v>-6.2530608563594894E-2</v>
      </c>
      <c r="Q706">
        <v>-7.2946409342653247E-6</v>
      </c>
      <c r="R706">
        <v>0.48801392149760442</v>
      </c>
      <c r="S706">
        <v>0.82627494738853313</v>
      </c>
      <c r="T706">
        <v>3.4280199338859658</v>
      </c>
      <c r="U706">
        <v>7.8605804100188408</v>
      </c>
      <c r="V706">
        <v>5.6443001719524037</v>
      </c>
      <c r="W706">
        <v>3.5155759101033628E-10</v>
      </c>
      <c r="X706">
        <v>4.4300313149881108E-2</v>
      </c>
      <c r="Y706">
        <v>1.172010960780772</v>
      </c>
      <c r="Z706">
        <v>4.1220925792567649E-2</v>
      </c>
      <c r="AA706">
        <v>0.35351877640282431</v>
      </c>
      <c r="AB706">
        <v>9.029281545859083E-2</v>
      </c>
      <c r="AC706">
        <v>6.411926467157927E-3</v>
      </c>
      <c r="AD706">
        <v>0.68056651665963142</v>
      </c>
      <c r="AE706">
        <v>224.5869504976784</v>
      </c>
    </row>
    <row r="707" spans="1:31" x14ac:dyDescent="0.25">
      <c r="A707">
        <v>705</v>
      </c>
      <c r="B707">
        <v>20</v>
      </c>
      <c r="C707">
        <v>38.497650015416802</v>
      </c>
      <c r="D707">
        <v>6.4101769973802307</v>
      </c>
      <c r="E707">
        <v>4.0280188995288126</v>
      </c>
      <c r="F707">
        <v>10.84761644174338</v>
      </c>
      <c r="G707">
        <v>23.125108748757139</v>
      </c>
      <c r="H707">
        <v>1.1143838372383259</v>
      </c>
      <c r="I707">
        <v>0.18555412179332459</v>
      </c>
      <c r="J707">
        <v>0.1165982639441068</v>
      </c>
      <c r="K707">
        <v>0.31400380102158448</v>
      </c>
      <c r="L707">
        <v>0.66939793503430944</v>
      </c>
      <c r="M707">
        <f t="shared" ref="M707:M770" si="44">H707+J707</f>
        <v>1.2309821011824327</v>
      </c>
      <c r="N707" s="1">
        <f t="shared" ref="N707:N770" si="45">(1.3-M707)/1.3</f>
        <v>5.3090691398128741E-2</v>
      </c>
      <c r="O707">
        <f t="shared" ref="O707:O770" si="46">I707+K707+L707</f>
        <v>1.1689558578492185</v>
      </c>
      <c r="P707" s="1">
        <f t="shared" ref="P707:P770" si="47">(1.1-O707)/1.1</f>
        <v>-6.2687143499289472E-2</v>
      </c>
      <c r="Q707">
        <v>-7.2918613862689896E-6</v>
      </c>
      <c r="R707">
        <v>0.48834407005224079</v>
      </c>
      <c r="S707">
        <v>0.82639982728894112</v>
      </c>
      <c r="T707">
        <v>3.429552007423712</v>
      </c>
      <c r="U707">
        <v>7.8637894395738339</v>
      </c>
      <c r="V707">
        <v>5.6466707234987723</v>
      </c>
      <c r="W707">
        <v>3.5155759101033628E-10</v>
      </c>
      <c r="X707">
        <v>4.4321274732249089E-2</v>
      </c>
      <c r="Y707">
        <v>1.1720062660625381</v>
      </c>
      <c r="Z707">
        <v>4.1223448130345702E-2</v>
      </c>
      <c r="AA707">
        <v>0.3535308011363173</v>
      </c>
      <c r="AB707">
        <v>9.0250111806678621E-2</v>
      </c>
      <c r="AC707">
        <v>6.411926467157927E-3</v>
      </c>
      <c r="AD707">
        <v>0.68058997852203884</v>
      </c>
      <c r="AE707">
        <v>224.59469291227279</v>
      </c>
    </row>
    <row r="708" spans="1:31" x14ac:dyDescent="0.25">
      <c r="A708">
        <v>706</v>
      </c>
      <c r="B708">
        <v>20</v>
      </c>
      <c r="C708">
        <v>38.493318526281683</v>
      </c>
      <c r="D708">
        <v>6.4145084865153583</v>
      </c>
      <c r="E708">
        <v>4.0264067930896807</v>
      </c>
      <c r="F708">
        <v>10.84925310602139</v>
      </c>
      <c r="G708">
        <v>23.125084190918251</v>
      </c>
      <c r="H708">
        <v>1.1142584544816789</v>
      </c>
      <c r="I708">
        <v>0.18567950454997151</v>
      </c>
      <c r="J708">
        <v>0.1165515986188479</v>
      </c>
      <c r="K708">
        <v>0.31405117721773362</v>
      </c>
      <c r="L708">
        <v>0.6693972241634194</v>
      </c>
      <c r="M708">
        <f t="shared" si="44"/>
        <v>1.2308100531005268</v>
      </c>
      <c r="N708" s="1">
        <f t="shared" si="45"/>
        <v>5.3223036076517863E-2</v>
      </c>
      <c r="O708">
        <f t="shared" si="46"/>
        <v>1.1691279059311246</v>
      </c>
      <c r="P708" s="1">
        <f t="shared" si="47"/>
        <v>-6.2843550846476817E-2</v>
      </c>
      <c r="Q708">
        <v>-7.2889242772222382E-6</v>
      </c>
      <c r="R708">
        <v>0.4886740542374669</v>
      </c>
      <c r="S708">
        <v>0.82652451265958882</v>
      </c>
      <c r="T708">
        <v>3.4310861263190322</v>
      </c>
      <c r="U708">
        <v>7.8669950075351576</v>
      </c>
      <c r="V708">
        <v>5.6490405669270949</v>
      </c>
      <c r="W708">
        <v>3.5155759101033628E-10</v>
      </c>
      <c r="X708">
        <v>4.4342230053089127E-2</v>
      </c>
      <c r="Y708">
        <v>1.1720015758021429</v>
      </c>
      <c r="Z708">
        <v>4.1225969567895072E-2</v>
      </c>
      <c r="AA708">
        <v>0.35354281064144261</v>
      </c>
      <c r="AB708">
        <v>9.0207461266854722E-2</v>
      </c>
      <c r="AC708">
        <v>6.411926467157927E-3</v>
      </c>
      <c r="AD708">
        <v>0.68061340785879265</v>
      </c>
      <c r="AE708">
        <v>224.60242459340159</v>
      </c>
    </row>
    <row r="709" spans="1:31" x14ac:dyDescent="0.25">
      <c r="A709">
        <v>707</v>
      </c>
      <c r="B709">
        <v>20</v>
      </c>
      <c r="C709">
        <v>38.488989220662909</v>
      </c>
      <c r="D709">
        <v>6.4188377921341271</v>
      </c>
      <c r="E709">
        <v>4.0247973713665663</v>
      </c>
      <c r="F709">
        <v>10.850887232308921</v>
      </c>
      <c r="G709">
        <v>23.125059486353841</v>
      </c>
      <c r="H709">
        <v>1.114133134930847</v>
      </c>
      <c r="I709">
        <v>0.18580482410080351</v>
      </c>
      <c r="J709">
        <v>0.1165050110075308</v>
      </c>
      <c r="K709">
        <v>0.31409847994717549</v>
      </c>
      <c r="L709">
        <v>0.66939650904529469</v>
      </c>
      <c r="M709">
        <f t="shared" si="44"/>
        <v>1.2306381459383777</v>
      </c>
      <c r="N709" s="1">
        <f t="shared" si="45"/>
        <v>5.3355272355094088E-2</v>
      </c>
      <c r="O709">
        <f t="shared" si="46"/>
        <v>1.1692998130932737</v>
      </c>
      <c r="P709" s="1">
        <f t="shared" si="47"/>
        <v>-6.2999830084794178E-2</v>
      </c>
      <c r="Q709">
        <v>-7.2858303206135844E-6</v>
      </c>
      <c r="R709">
        <v>0.48900387207669871</v>
      </c>
      <c r="S709">
        <v>0.826649004679475</v>
      </c>
      <c r="T709">
        <v>3.4326222849175871</v>
      </c>
      <c r="U709">
        <v>7.8701971374641211</v>
      </c>
      <c r="V709">
        <v>5.6514097111908539</v>
      </c>
      <c r="W709">
        <v>3.5155759101033628E-10</v>
      </c>
      <c r="X709">
        <v>4.4363179191572323E-2</v>
      </c>
      <c r="Y709">
        <v>1.1719968900034941</v>
      </c>
      <c r="Z709">
        <v>4.1228490089662173E-2</v>
      </c>
      <c r="AA709">
        <v>0.35355480494397562</v>
      </c>
      <c r="AB709">
        <v>9.0164863584886651E-2</v>
      </c>
      <c r="AC709">
        <v>6.411926467157927E-3</v>
      </c>
      <c r="AD709">
        <v>0.68063680491781187</v>
      </c>
      <c r="AE709">
        <v>224.61014562287789</v>
      </c>
    </row>
    <row r="710" spans="1:31" x14ac:dyDescent="0.25">
      <c r="A710">
        <v>708</v>
      </c>
      <c r="B710">
        <v>20</v>
      </c>
      <c r="C710">
        <v>38.484662124364696</v>
      </c>
      <c r="D710">
        <v>6.4231648884323356</v>
      </c>
      <c r="E710">
        <v>4.0231906282081651</v>
      </c>
      <c r="F710">
        <v>10.85251883600294</v>
      </c>
      <c r="G710">
        <v>23.12503462581822</v>
      </c>
      <c r="H710">
        <v>1.114007879332779</v>
      </c>
      <c r="I710">
        <v>0.1859300796988716</v>
      </c>
      <c r="J710">
        <v>0.116458500932095</v>
      </c>
      <c r="K710">
        <v>0.31414570965560351</v>
      </c>
      <c r="L710">
        <v>0.66939578941230216</v>
      </c>
      <c r="M710">
        <f t="shared" si="44"/>
        <v>1.2304663802648741</v>
      </c>
      <c r="N710" s="1">
        <f t="shared" si="45"/>
        <v>5.348739979625073E-2</v>
      </c>
      <c r="O710">
        <f t="shared" si="46"/>
        <v>1.1694715787667773</v>
      </c>
      <c r="P710" s="1">
        <f t="shared" si="47"/>
        <v>-6.3155980697070208E-2</v>
      </c>
      <c r="Q710">
        <v>-7.2825802298241509E-6</v>
      </c>
      <c r="R710">
        <v>0.4893335216041047</v>
      </c>
      <c r="S710">
        <v>0.82677330452158149</v>
      </c>
      <c r="T710">
        <v>3.4341604775265089</v>
      </c>
      <c r="U710">
        <v>7.8733958528324184</v>
      </c>
      <c r="V710">
        <v>5.6537781651794639</v>
      </c>
      <c r="W710">
        <v>3.5155759101033628E-10</v>
      </c>
      <c r="X710">
        <v>4.4384122226303238E-2</v>
      </c>
      <c r="Y710">
        <v>1.1719922086704679</v>
      </c>
      <c r="Z710">
        <v>4.1231009680167123E-2</v>
      </c>
      <c r="AA710">
        <v>0.35356678406962372</v>
      </c>
      <c r="AB710">
        <v>9.0122318508520399E-2</v>
      </c>
      <c r="AC710">
        <v>6.411926467157927E-3</v>
      </c>
      <c r="AD710">
        <v>0.68066016994499923</v>
      </c>
      <c r="AE710">
        <v>224.61785608184971</v>
      </c>
    </row>
    <row r="711" spans="1:31" x14ac:dyDescent="0.25">
      <c r="A711">
        <v>709</v>
      </c>
      <c r="B711">
        <v>20</v>
      </c>
      <c r="C711">
        <v>38.480337263050252</v>
      </c>
      <c r="D711">
        <v>6.4274897497467878</v>
      </c>
      <c r="E711">
        <v>4.021586557482995</v>
      </c>
      <c r="F711">
        <v>10.854147932421631</v>
      </c>
      <c r="G711">
        <v>23.125009600124699</v>
      </c>
      <c r="H711">
        <v>1.1138826884303421</v>
      </c>
      <c r="I711">
        <v>0.1860552706013083</v>
      </c>
      <c r="J711">
        <v>0.1164120682150539</v>
      </c>
      <c r="K711">
        <v>0.31419286678642988</v>
      </c>
      <c r="L711">
        <v>0.66939506499851709</v>
      </c>
      <c r="M711">
        <f t="shared" si="44"/>
        <v>1.2302947566453959</v>
      </c>
      <c r="N711" s="1">
        <f t="shared" si="45"/>
        <v>5.3619417965080116E-2</v>
      </c>
      <c r="O711">
        <f t="shared" si="46"/>
        <v>1.1696432023862553</v>
      </c>
      <c r="P711" s="1">
        <f t="shared" si="47"/>
        <v>-6.3312002169322909E-2</v>
      </c>
      <c r="Q711">
        <v>-7.279174718121626E-6</v>
      </c>
      <c r="R711">
        <v>0.4896630008645953</v>
      </c>
      <c r="S711">
        <v>0.82689741335288724</v>
      </c>
      <c r="T711">
        <v>3.4357006984144531</v>
      </c>
      <c r="U711">
        <v>7.876591177021961</v>
      </c>
      <c r="V711">
        <v>5.6561459377182084</v>
      </c>
      <c r="W711">
        <v>3.5155759101033628E-10</v>
      </c>
      <c r="X711">
        <v>4.4405059235319372E-2</v>
      </c>
      <c r="Y711">
        <v>1.1719875318069071</v>
      </c>
      <c r="Z711">
        <v>4.1233528324003732E-2</v>
      </c>
      <c r="AA711">
        <v>0.35357874804402539</v>
      </c>
      <c r="AB711">
        <v>9.0079825787473269E-2</v>
      </c>
      <c r="AC711">
        <v>6.411926467157927E-3</v>
      </c>
      <c r="AD711">
        <v>0.68068350318424697</v>
      </c>
      <c r="AE711">
        <v>224.62555605080149</v>
      </c>
    </row>
    <row r="712" spans="1:31" x14ac:dyDescent="0.25">
      <c r="A712">
        <v>710</v>
      </c>
      <c r="B712">
        <v>20</v>
      </c>
      <c r="C712">
        <v>38.47601466219119</v>
      </c>
      <c r="D712">
        <v>6.4318123506058491</v>
      </c>
      <c r="E712">
        <v>4.0199851530824739</v>
      </c>
      <c r="F712">
        <v>10.85577453678337</v>
      </c>
      <c r="G712">
        <v>23.124984400163481</v>
      </c>
      <c r="H712">
        <v>1.1137575629608589</v>
      </c>
      <c r="I712">
        <v>0.1861803960707912</v>
      </c>
      <c r="J712">
        <v>0.1163657126795833</v>
      </c>
      <c r="K712">
        <v>0.31423995178017827</v>
      </c>
      <c r="L712">
        <v>0.66939433554023919</v>
      </c>
      <c r="M712">
        <f t="shared" si="44"/>
        <v>1.2301232756404423</v>
      </c>
      <c r="N712" s="1">
        <f t="shared" si="45"/>
        <v>5.3751326430429014E-2</v>
      </c>
      <c r="O712">
        <f t="shared" si="46"/>
        <v>1.1698146833912086</v>
      </c>
      <c r="P712" s="1">
        <f t="shared" si="47"/>
        <v>-6.3467893992007765E-2</v>
      </c>
      <c r="Q712">
        <v>-7.2756147946373461E-6</v>
      </c>
      <c r="R712">
        <v>0.48999230791767479</v>
      </c>
      <c r="S712">
        <v>0.82702133233276909</v>
      </c>
      <c r="T712">
        <v>3.4372429418297852</v>
      </c>
      <c r="U712">
        <v>7.8797831332831274</v>
      </c>
      <c r="V712">
        <v>5.6585130375564558</v>
      </c>
      <c r="W712">
        <v>3.5155759101033628E-10</v>
      </c>
      <c r="X712">
        <v>4.4425990295986949E-2</v>
      </c>
      <c r="Y712">
        <v>1.171982859416606</v>
      </c>
      <c r="Z712">
        <v>4.1236046005869033E-2</v>
      </c>
      <c r="AA712">
        <v>0.35359069689272787</v>
      </c>
      <c r="AB712">
        <v>9.0037385173636186E-2</v>
      </c>
      <c r="AC712">
        <v>6.411926467157927E-3</v>
      </c>
      <c r="AD712">
        <v>0.68070680487721491</v>
      </c>
      <c r="AE712">
        <v>224.63324560948089</v>
      </c>
    </row>
    <row r="713" spans="1:31" x14ac:dyDescent="0.25">
      <c r="A713">
        <v>711</v>
      </c>
      <c r="B713">
        <v>20</v>
      </c>
      <c r="C713">
        <v>38.471694347217912</v>
      </c>
      <c r="D713">
        <v>6.4361326655791293</v>
      </c>
      <c r="E713">
        <v>4.0183864089115957</v>
      </c>
      <c r="F713">
        <v>10.85739866426953</v>
      </c>
      <c r="G713">
        <v>23.124959016848202</v>
      </c>
      <c r="H713">
        <v>1.1136325036604591</v>
      </c>
      <c r="I713">
        <v>0.186305455371192</v>
      </c>
      <c r="J713">
        <v>0.1163194341492524</v>
      </c>
      <c r="K713">
        <v>0.31428696507630077</v>
      </c>
      <c r="L713">
        <v>0.66939360077444765</v>
      </c>
      <c r="M713">
        <f t="shared" si="44"/>
        <v>1.2299519378097115</v>
      </c>
      <c r="N713" s="1">
        <f t="shared" si="45"/>
        <v>5.3883124761760451E-2</v>
      </c>
      <c r="O713">
        <f t="shared" si="46"/>
        <v>1.1699860212219404</v>
      </c>
      <c r="P713" s="1">
        <f t="shared" si="47"/>
        <v>-6.3623655656309369E-2</v>
      </c>
      <c r="Q713">
        <v>-7.2719005919139696E-6</v>
      </c>
      <c r="R713">
        <v>0.49032144082598939</v>
      </c>
      <c r="S713">
        <v>0.82714506261778309</v>
      </c>
      <c r="T713">
        <v>3.4387872019470791</v>
      </c>
      <c r="U713">
        <v>7.8829717448573753</v>
      </c>
      <c r="V713">
        <v>5.6608794734022272</v>
      </c>
      <c r="W713">
        <v>3.5155759101033628E-10</v>
      </c>
      <c r="X713">
        <v>4.4446915485306569E-2</v>
      </c>
      <c r="Y713">
        <v>1.1719781915033529</v>
      </c>
      <c r="Z713">
        <v>4.123856271047581E-2</v>
      </c>
      <c r="AA713">
        <v>0.35360263064125569</v>
      </c>
      <c r="AB713">
        <v>8.9994996420445311E-2</v>
      </c>
      <c r="AC713">
        <v>6.411926467157927E-3</v>
      </c>
      <c r="AD713">
        <v>0.68073007526401841</v>
      </c>
      <c r="AE713">
        <v>224.64092483712611</v>
      </c>
    </row>
    <row r="714" spans="1:31" x14ac:dyDescent="0.25">
      <c r="A714">
        <v>712</v>
      </c>
      <c r="B714">
        <v>20</v>
      </c>
      <c r="C714">
        <v>38.46737634337147</v>
      </c>
      <c r="D714">
        <v>6.440450669425565</v>
      </c>
      <c r="E714">
        <v>4.0167903188980327</v>
      </c>
      <c r="F714">
        <v>10.859020329962799</v>
      </c>
      <c r="G714">
        <v>23.124933441168491</v>
      </c>
      <c r="H714">
        <v>1.1135075112597881</v>
      </c>
      <c r="I714">
        <v>0.1864304477718626</v>
      </c>
      <c r="J714">
        <v>0.1162732324482868</v>
      </c>
      <c r="K714">
        <v>0.31433390711139297</v>
      </c>
      <c r="L714">
        <v>0.66939286044032098</v>
      </c>
      <c r="M714">
        <f t="shared" si="44"/>
        <v>1.229780743708075</v>
      </c>
      <c r="N714" s="1">
        <f t="shared" si="45"/>
        <v>5.4014812532250038E-2</v>
      </c>
      <c r="O714">
        <f t="shared" si="46"/>
        <v>1.1701572153235764</v>
      </c>
      <c r="P714" s="1">
        <f t="shared" si="47"/>
        <v>-6.3779286657796655E-2</v>
      </c>
      <c r="Q714">
        <v>-7.2680331072497151E-6</v>
      </c>
      <c r="R714">
        <v>0.4906503976666089</v>
      </c>
      <c r="S714">
        <v>0.82726860535696845</v>
      </c>
      <c r="T714">
        <v>3.4403334729200048</v>
      </c>
      <c r="U714">
        <v>7.8861570348558061</v>
      </c>
      <c r="V714">
        <v>5.6632452538879061</v>
      </c>
      <c r="W714">
        <v>3.5155759101033628E-10</v>
      </c>
      <c r="X714">
        <v>4.4467834879610008E-2</v>
      </c>
      <c r="Y714">
        <v>1.1719735280708909</v>
      </c>
      <c r="Z714">
        <v>4.1241078422638848E-2</v>
      </c>
      <c r="AA714">
        <v>0.35361454931504249</v>
      </c>
      <c r="AB714">
        <v>8.9952659283488834E-2</v>
      </c>
      <c r="AC714">
        <v>6.411926467157927E-3</v>
      </c>
      <c r="AD714">
        <v>0.68075331458256305</v>
      </c>
      <c r="AE714">
        <v>224.64859381224579</v>
      </c>
    </row>
    <row r="715" spans="1:31" x14ac:dyDescent="0.25">
      <c r="A715">
        <v>713</v>
      </c>
      <c r="B715">
        <v>20</v>
      </c>
      <c r="C715">
        <v>38.463060675752523</v>
      </c>
      <c r="D715">
        <v>6.4447663370445154</v>
      </c>
      <c r="E715">
        <v>4.0151968769890702</v>
      </c>
      <c r="F715">
        <v>10.86063954886772</v>
      </c>
      <c r="G715">
        <v>23.12490766417254</v>
      </c>
      <c r="H715">
        <v>1.113382586485431</v>
      </c>
      <c r="I715">
        <v>0.18655537254621959</v>
      </c>
      <c r="J715">
        <v>0.1162271074014796</v>
      </c>
      <c r="K715">
        <v>0.31438077831978789</v>
      </c>
      <c r="L715">
        <v>0.66939211427873324</v>
      </c>
      <c r="M715">
        <f t="shared" si="44"/>
        <v>1.2296096938869105</v>
      </c>
      <c r="N715" s="1">
        <f t="shared" si="45"/>
        <v>5.4146389317761147E-2</v>
      </c>
      <c r="O715">
        <f t="shared" si="46"/>
        <v>1.1703282651447409</v>
      </c>
      <c r="P715" s="1">
        <f t="shared" si="47"/>
        <v>-6.3934786495218887E-2</v>
      </c>
      <c r="Q715">
        <v>-7.2640130533587041E-6</v>
      </c>
      <c r="R715">
        <v>0.49097917652730061</v>
      </c>
      <c r="S715">
        <v>0.82739196169340878</v>
      </c>
      <c r="T715">
        <v>3.4418817488640459</v>
      </c>
      <c r="U715">
        <v>7.8893390262988348</v>
      </c>
      <c r="V715">
        <v>5.6656103875814399</v>
      </c>
      <c r="W715">
        <v>3.5155759101033628E-10</v>
      </c>
      <c r="X715">
        <v>4.4488748554659292E-2</v>
      </c>
      <c r="Y715">
        <v>1.1719688691229291</v>
      </c>
      <c r="Z715">
        <v>4.1243593127246569E-2</v>
      </c>
      <c r="AA715">
        <v>0.35362645293945377</v>
      </c>
      <c r="AB715">
        <v>8.991037352029721E-2</v>
      </c>
      <c r="AC715">
        <v>6.411926467157927E-3</v>
      </c>
      <c r="AD715">
        <v>0.68077652306877334</v>
      </c>
      <c r="AE715">
        <v>224.6562526126952</v>
      </c>
    </row>
    <row r="716" spans="1:31" x14ac:dyDescent="0.25">
      <c r="A716">
        <v>714</v>
      </c>
      <c r="B716">
        <v>20</v>
      </c>
      <c r="C716">
        <v>38.458747369321401</v>
      </c>
      <c r="D716">
        <v>6.4490796434756303</v>
      </c>
      <c r="E716">
        <v>4.0136060771515512</v>
      </c>
      <c r="F716">
        <v>10.86225633591078</v>
      </c>
      <c r="G716">
        <v>23.124881676966989</v>
      </c>
      <c r="H716">
        <v>1.11325773005991</v>
      </c>
      <c r="I716">
        <v>0.1866802289717408</v>
      </c>
      <c r="J716">
        <v>0.1161810588341904</v>
      </c>
      <c r="K716">
        <v>0.31442757913356029</v>
      </c>
      <c r="L716">
        <v>0.66939136203225025</v>
      </c>
      <c r="M716">
        <f t="shared" si="44"/>
        <v>1.2294387888941005</v>
      </c>
      <c r="N716" s="1">
        <f t="shared" si="45"/>
        <v>5.4277854696845783E-2</v>
      </c>
      <c r="O716">
        <f t="shared" si="46"/>
        <v>1.1704991701375513</v>
      </c>
      <c r="P716" s="1">
        <f t="shared" si="47"/>
        <v>-6.4090154670501123E-2</v>
      </c>
      <c r="Q716">
        <v>-7.2598411428269056E-6</v>
      </c>
      <c r="R716">
        <v>0.49130777550651977</v>
      </c>
      <c r="S716">
        <v>0.82751513276424493</v>
      </c>
      <c r="T716">
        <v>3.443432023856607</v>
      </c>
      <c r="U716">
        <v>7.8925177421159649</v>
      </c>
      <c r="V716">
        <v>5.6679748829862859</v>
      </c>
      <c r="W716">
        <v>3.5155759101033628E-10</v>
      </c>
      <c r="X716">
        <v>4.4509656585646137E-2</v>
      </c>
      <c r="Y716">
        <v>1.1719642146631419</v>
      </c>
      <c r="Z716">
        <v>4.124610680926101E-2</v>
      </c>
      <c r="AA716">
        <v>0.35363834153978702</v>
      </c>
      <c r="AB716">
        <v>8.9868138890335861E-2</v>
      </c>
      <c r="AC716">
        <v>6.411926467157927E-3</v>
      </c>
      <c r="AD716">
        <v>0.68079970095659992</v>
      </c>
      <c r="AE716">
        <v>224.663901315678</v>
      </c>
    </row>
    <row r="717" spans="1:31" x14ac:dyDescent="0.25">
      <c r="A717">
        <v>715</v>
      </c>
      <c r="B717">
        <v>20</v>
      </c>
      <c r="C717">
        <v>38.454436448898328</v>
      </c>
      <c r="D717">
        <v>6.4533905638986928</v>
      </c>
      <c r="E717">
        <v>4.0120179133718299</v>
      </c>
      <c r="F717">
        <v>10.86387070594064</v>
      </c>
      <c r="G717">
        <v>23.124855470716849</v>
      </c>
      <c r="H717">
        <v>1.1131329427016901</v>
      </c>
      <c r="I717">
        <v>0.18680501632996019</v>
      </c>
      <c r="J717">
        <v>0.1161350865723432</v>
      </c>
      <c r="K717">
        <v>0.31447430998253112</v>
      </c>
      <c r="L717">
        <v>0.66939060344512658</v>
      </c>
      <c r="M717">
        <f t="shared" si="44"/>
        <v>1.2292680292740332</v>
      </c>
      <c r="N717" s="1">
        <f t="shared" si="45"/>
        <v>5.4409208250743704E-2</v>
      </c>
      <c r="O717">
        <f t="shared" si="46"/>
        <v>1.1706699297576177</v>
      </c>
      <c r="P717" s="1">
        <f t="shared" si="47"/>
        <v>-6.4245390688743312E-2</v>
      </c>
      <c r="Q717">
        <v>-7.2555180880800978E-6</v>
      </c>
      <c r="R717">
        <v>0.49163619271339709</v>
      </c>
      <c r="S717">
        <v>0.82763811970068624</v>
      </c>
      <c r="T717">
        <v>3.444984291937085</v>
      </c>
      <c r="U717">
        <v>7.8956932051455926</v>
      </c>
      <c r="V717">
        <v>5.6703387485413383</v>
      </c>
      <c r="W717">
        <v>3.5155759101033628E-10</v>
      </c>
      <c r="X717">
        <v>4.4530559047191408E-2</v>
      </c>
      <c r="Y717">
        <v>1.1719595646951719</v>
      </c>
      <c r="Z717">
        <v>4.1248619453717751E-2</v>
      </c>
      <c r="AA717">
        <v>0.35365021514127087</v>
      </c>
      <c r="AB717">
        <v>8.9825955154997861E-2</v>
      </c>
      <c r="AC717">
        <v>6.411926467157927E-3</v>
      </c>
      <c r="AD717">
        <v>0.68082284847802743</v>
      </c>
      <c r="AE717">
        <v>224.67153999774911</v>
      </c>
    </row>
    <row r="718" spans="1:31" x14ac:dyDescent="0.25">
      <c r="A718">
        <v>716</v>
      </c>
      <c r="B718">
        <v>20</v>
      </c>
      <c r="C718">
        <v>38.450127939163551</v>
      </c>
      <c r="D718">
        <v>6.4576990736334761</v>
      </c>
      <c r="E718">
        <v>4.0104323796557111</v>
      </c>
      <c r="F718">
        <v>10.86548267372827</v>
      </c>
      <c r="G718">
        <v>23.124829036645352</v>
      </c>
      <c r="H718">
        <v>1.113008225125186</v>
      </c>
      <c r="I718">
        <v>0.18692973390646439</v>
      </c>
      <c r="J718">
        <v>0.1160891904424254</v>
      </c>
      <c r="K718">
        <v>0.31452097129427242</v>
      </c>
      <c r="L718">
        <v>0.66938983826330312</v>
      </c>
      <c r="M718">
        <f t="shared" si="44"/>
        <v>1.2290974155676115</v>
      </c>
      <c r="N718" s="1">
        <f t="shared" si="45"/>
        <v>5.4540449563375774E-2</v>
      </c>
      <c r="O718">
        <f t="shared" si="46"/>
        <v>1.1708405434640401</v>
      </c>
      <c r="P718" s="1">
        <f t="shared" si="47"/>
        <v>-6.4400494058218183E-2</v>
      </c>
      <c r="Q718">
        <v>-7.2510446013766849E-6</v>
      </c>
      <c r="R718">
        <v>0.49196442626772868</v>
      </c>
      <c r="S718">
        <v>0.82776092362802289</v>
      </c>
      <c r="T718">
        <v>3.4465385471069649</v>
      </c>
      <c r="U718">
        <v>7.8988654381347949</v>
      </c>
      <c r="V718">
        <v>5.6727019926208797</v>
      </c>
      <c r="W718">
        <v>3.5155759101033628E-10</v>
      </c>
      <c r="X718">
        <v>4.4551456013344648E-2</v>
      </c>
      <c r="Y718">
        <v>1.1719549192226291</v>
      </c>
      <c r="Z718">
        <v>4.1251131045725968E-2</v>
      </c>
      <c r="AA718">
        <v>0.35366207376906661</v>
      </c>
      <c r="AB718">
        <v>8.9783822077596442E-2</v>
      </c>
      <c r="AC718">
        <v>6.411926467157927E-3</v>
      </c>
      <c r="AD718">
        <v>0.68084596586308166</v>
      </c>
      <c r="AE718">
        <v>224.67916873481701</v>
      </c>
    </row>
    <row r="719" spans="1:31" x14ac:dyDescent="0.25">
      <c r="A719">
        <v>717</v>
      </c>
      <c r="B719">
        <v>20</v>
      </c>
      <c r="C719">
        <v>38.445821864657432</v>
      </c>
      <c r="D719">
        <v>6.4620051481395917</v>
      </c>
      <c r="E719">
        <v>4.0088494700284043</v>
      </c>
      <c r="F719">
        <v>10.86709225396708</v>
      </c>
      <c r="G719">
        <v>23.12480236603384</v>
      </c>
      <c r="H719">
        <v>1.1128835780407631</v>
      </c>
      <c r="I719">
        <v>0.18705438099088739</v>
      </c>
      <c r="J719">
        <v>0.1160433702714858</v>
      </c>
      <c r="K719">
        <v>0.31456756349411202</v>
      </c>
      <c r="L719">
        <v>0.6693890662344032</v>
      </c>
      <c r="M719">
        <f t="shared" si="44"/>
        <v>1.2289269483122489</v>
      </c>
      <c r="N719" s="1">
        <f t="shared" si="45"/>
        <v>5.4671578221347022E-2</v>
      </c>
      <c r="O719">
        <f t="shared" si="46"/>
        <v>1.1710110107194027</v>
      </c>
      <c r="P719" s="1">
        <f t="shared" si="47"/>
        <v>-6.455546429036603E-2</v>
      </c>
      <c r="Q719">
        <v>-7.2464213947989156E-6</v>
      </c>
      <c r="R719">
        <v>0.49229247429996309</v>
      </c>
      <c r="S719">
        <v>0.82788354566563882</v>
      </c>
      <c r="T719">
        <v>3.4480947833299309</v>
      </c>
      <c r="U719">
        <v>7.9020344637391347</v>
      </c>
      <c r="V719">
        <v>5.6750646235345332</v>
      </c>
      <c r="W719">
        <v>3.5155759101033628E-10</v>
      </c>
      <c r="X719">
        <v>4.457234755758361E-2</v>
      </c>
      <c r="Y719">
        <v>1.1719502782490869</v>
      </c>
      <c r="Z719">
        <v>4.1253641570468368E-2</v>
      </c>
      <c r="AA719">
        <v>0.35367391744826671</v>
      </c>
      <c r="AB719">
        <v>8.9741739423357642E-2</v>
      </c>
      <c r="AC719">
        <v>6.411926467157927E-3</v>
      </c>
      <c r="AD719">
        <v>0.68086905333983683</v>
      </c>
      <c r="AE719">
        <v>224.68678760214621</v>
      </c>
    </row>
    <row r="720" spans="1:31" x14ac:dyDescent="0.25">
      <c r="A720">
        <v>718</v>
      </c>
      <c r="B720">
        <v>20</v>
      </c>
      <c r="C720">
        <v>38.441518249780692</v>
      </c>
      <c r="D720">
        <v>6.4663087630163414</v>
      </c>
      <c r="E720">
        <v>4.0072691785344663</v>
      </c>
      <c r="F720">
        <v>10.86869946127314</v>
      </c>
      <c r="G720">
        <v>23.12477545022173</v>
      </c>
      <c r="H720">
        <v>1.1127590021547431</v>
      </c>
      <c r="I720">
        <v>0.18717895687690711</v>
      </c>
      <c r="J720">
        <v>0.1159976258871334</v>
      </c>
      <c r="K720">
        <v>0.31461408700513782</v>
      </c>
      <c r="L720">
        <v>0.66938828710772991</v>
      </c>
      <c r="M720">
        <f t="shared" si="44"/>
        <v>1.2287566280418765</v>
      </c>
      <c r="N720" s="1">
        <f t="shared" si="45"/>
        <v>5.4802593813941217E-2</v>
      </c>
      <c r="O720">
        <f t="shared" si="46"/>
        <v>1.1711813309897749</v>
      </c>
      <c r="P720" s="1">
        <f t="shared" si="47"/>
        <v>-6.471030089979532E-2</v>
      </c>
      <c r="Q720">
        <v>-7.2416491802449682E-6</v>
      </c>
      <c r="R720">
        <v>0.49262033495119117</v>
      </c>
      <c r="S720">
        <v>0.82800598692702332</v>
      </c>
      <c r="T720">
        <v>3.449652994531951</v>
      </c>
      <c r="U720">
        <v>7.9052003045224772</v>
      </c>
      <c r="V720">
        <v>5.6774266495272148</v>
      </c>
      <c r="W720">
        <v>3.5155759101033628E-10</v>
      </c>
      <c r="X720">
        <v>4.4593233752813891E-2</v>
      </c>
      <c r="Y720">
        <v>1.1719456417780909</v>
      </c>
      <c r="Z720">
        <v>4.1256151013201153E-2</v>
      </c>
      <c r="AA720">
        <v>0.35368574620389598</v>
      </c>
      <c r="AB720">
        <v>8.9699706959412762E-2</v>
      </c>
      <c r="AC720">
        <v>6.411926467157927E-3</v>
      </c>
      <c r="AD720">
        <v>0.68089211113442283</v>
      </c>
      <c r="AE720">
        <v>224.6943966743595</v>
      </c>
    </row>
    <row r="721" spans="1:31" x14ac:dyDescent="0.25">
      <c r="A721">
        <v>719</v>
      </c>
      <c r="B721">
        <v>20</v>
      </c>
      <c r="C721">
        <v>38.437217118794457</v>
      </c>
      <c r="D721">
        <v>6.4706098940025614</v>
      </c>
      <c r="E721">
        <v>4.005691499237753</v>
      </c>
      <c r="F721">
        <v>10.870304310185279</v>
      </c>
      <c r="G721">
        <v>23.124748280606301</v>
      </c>
      <c r="H721">
        <v>1.1126344981694101</v>
      </c>
      <c r="I721">
        <v>0.18730346086224051</v>
      </c>
      <c r="J721">
        <v>0.11595195711753579</v>
      </c>
      <c r="K721">
        <v>0.31466054224820278</v>
      </c>
      <c r="L721">
        <v>0.66938750063426244</v>
      </c>
      <c r="M721">
        <f t="shared" si="44"/>
        <v>1.2285864552869459</v>
      </c>
      <c r="N721" s="1">
        <f t="shared" si="45"/>
        <v>5.4933495933118588E-2</v>
      </c>
      <c r="O721">
        <f t="shared" si="46"/>
        <v>1.1713515037447058</v>
      </c>
      <c r="P721" s="1">
        <f t="shared" si="47"/>
        <v>-6.4865003404277879E-2</v>
      </c>
      <c r="Q721">
        <v>-7.2367286694194637E-6</v>
      </c>
      <c r="R721">
        <v>0.49294800637313441</v>
      </c>
      <c r="S721">
        <v>0.82812824851978328</v>
      </c>
      <c r="T721">
        <v>3.451213174601393</v>
      </c>
      <c r="U721">
        <v>7.9083629829567812</v>
      </c>
      <c r="V721">
        <v>5.6797880787790866</v>
      </c>
      <c r="W721">
        <v>3.5155759101033628E-10</v>
      </c>
      <c r="X721">
        <v>4.461411467136852E-2</v>
      </c>
      <c r="Y721">
        <v>1.171941009813148</v>
      </c>
      <c r="Z721">
        <v>4.1258659359253998E-2</v>
      </c>
      <c r="AA721">
        <v>0.35369756006091108</v>
      </c>
      <c r="AB721">
        <v>8.9657724454790838E-2</v>
      </c>
      <c r="AC721">
        <v>6.411926467157927E-3</v>
      </c>
      <c r="AD721">
        <v>0.68091513947103366</v>
      </c>
      <c r="AE721">
        <v>224.7019960254411</v>
      </c>
    </row>
    <row r="722" spans="1:31" x14ac:dyDescent="0.25">
      <c r="A722">
        <v>720</v>
      </c>
      <c r="B722">
        <v>20</v>
      </c>
      <c r="C722">
        <v>38.432918495820559</v>
      </c>
      <c r="D722">
        <v>6.4749085169764697</v>
      </c>
      <c r="E722">
        <v>4.0041164262213647</v>
      </c>
      <c r="F722">
        <v>10.8719068151653</v>
      </c>
      <c r="G722">
        <v>23.124720848642671</v>
      </c>
      <c r="H722">
        <v>1.112510066783011</v>
      </c>
      <c r="I722">
        <v>0.18742789224863901</v>
      </c>
      <c r="J722">
        <v>0.11590636379141769</v>
      </c>
      <c r="K722">
        <v>0.31470692964192992</v>
      </c>
      <c r="L722">
        <v>0.66938670656665356</v>
      </c>
      <c r="M722">
        <f t="shared" si="44"/>
        <v>1.2284164305744287</v>
      </c>
      <c r="N722" s="1">
        <f t="shared" si="45"/>
        <v>5.5064284173516394E-2</v>
      </c>
      <c r="O722">
        <f t="shared" si="46"/>
        <v>1.1715215284572225</v>
      </c>
      <c r="P722" s="1">
        <f t="shared" si="47"/>
        <v>-6.5019571324747602E-2</v>
      </c>
      <c r="Q722">
        <v>-7.2316605738268521E-6</v>
      </c>
      <c r="R722">
        <v>0.49327548672813182</v>
      </c>
      <c r="S722">
        <v>0.82825033154565664</v>
      </c>
      <c r="T722">
        <v>3.4527753173891269</v>
      </c>
      <c r="U722">
        <v>7.9115225214219258</v>
      </c>
      <c r="V722">
        <v>5.6821489194055266</v>
      </c>
      <c r="W722">
        <v>3.5155759101033628E-10</v>
      </c>
      <c r="X722">
        <v>4.4634990385007657E-2</v>
      </c>
      <c r="Y722">
        <v>1.171936382357734</v>
      </c>
      <c r="Z722">
        <v>4.1261166594030098E-2</v>
      </c>
      <c r="AA722">
        <v>0.35370935904420059</v>
      </c>
      <c r="AB722">
        <v>8.961579168041113E-2</v>
      </c>
      <c r="AC722">
        <v>6.411926467157927E-3</v>
      </c>
      <c r="AD722">
        <v>0.68093813857193464</v>
      </c>
      <c r="AE722">
        <v>224.7095857287384</v>
      </c>
    </row>
    <row r="723" spans="1:31" x14ac:dyDescent="0.25">
      <c r="A723">
        <v>721</v>
      </c>
      <c r="B723">
        <v>20</v>
      </c>
      <c r="C723">
        <v>38.428622404841533</v>
      </c>
      <c r="D723">
        <v>6.4792046079555083</v>
      </c>
      <c r="E723">
        <v>4.002543953587594</v>
      </c>
      <c r="F723">
        <v>10.873506990598109</v>
      </c>
      <c r="G723">
        <v>23.124693145843629</v>
      </c>
      <c r="H723">
        <v>1.1123857086897659</v>
      </c>
      <c r="I723">
        <v>0.18755225034188441</v>
      </c>
      <c r="J723">
        <v>0.1158608457380593</v>
      </c>
      <c r="K723">
        <v>0.31475324960271589</v>
      </c>
      <c r="L723">
        <v>0.66938590465922587</v>
      </c>
      <c r="M723">
        <f t="shared" si="44"/>
        <v>1.2282465544278252</v>
      </c>
      <c r="N723" s="1">
        <f t="shared" si="45"/>
        <v>5.5194958132442219E-2</v>
      </c>
      <c r="O723">
        <f t="shared" si="46"/>
        <v>1.171691404603826</v>
      </c>
      <c r="P723" s="1">
        <f t="shared" si="47"/>
        <v>-6.5174004185296314E-2</v>
      </c>
      <c r="Q723">
        <v>-7.2264456047614113E-6</v>
      </c>
      <c r="R723">
        <v>0.49360277418912951</v>
      </c>
      <c r="S723">
        <v>0.82837223710052288</v>
      </c>
      <c r="T723">
        <v>3.4543394167086512</v>
      </c>
      <c r="U723">
        <v>7.9146789422055104</v>
      </c>
      <c r="V723">
        <v>5.6845091794570806</v>
      </c>
      <c r="W723">
        <v>3.5155759101033628E-10</v>
      </c>
      <c r="X723">
        <v>4.4655860964918193E-2</v>
      </c>
      <c r="Y723">
        <v>1.171931759415294</v>
      </c>
      <c r="Z723">
        <v>4.1263672703006023E-2</v>
      </c>
      <c r="AA723">
        <v>0.35372114317858527</v>
      </c>
      <c r="AB723">
        <v>8.9573908409075698E-2</v>
      </c>
      <c r="AC723">
        <v>6.411926467157927E-3</v>
      </c>
      <c r="AD723">
        <v>0.68096110865746895</v>
      </c>
      <c r="AE723">
        <v>224.71716585696481</v>
      </c>
    </row>
    <row r="724" spans="1:31" x14ac:dyDescent="0.25">
      <c r="A724">
        <v>722</v>
      </c>
      <c r="B724">
        <v>20</v>
      </c>
      <c r="C724">
        <v>38.424328869700837</v>
      </c>
      <c r="D724">
        <v>6.48349814309619</v>
      </c>
      <c r="E724">
        <v>4.0009740754578758</v>
      </c>
      <c r="F724">
        <v>10.875104850791891</v>
      </c>
      <c r="G724">
        <v>23.124665163779571</v>
      </c>
      <c r="H724">
        <v>1.112261424579867</v>
      </c>
      <c r="I724">
        <v>0.18767653445178401</v>
      </c>
      <c r="J724">
        <v>0.115815402787295</v>
      </c>
      <c r="K724">
        <v>0.31479950254473699</v>
      </c>
      <c r="L724">
        <v>0.66938509466796903</v>
      </c>
      <c r="M724">
        <f t="shared" si="44"/>
        <v>1.2280768273671621</v>
      </c>
      <c r="N724" s="1">
        <f t="shared" si="45"/>
        <v>5.5325517409875367E-2</v>
      </c>
      <c r="O724">
        <f t="shared" si="46"/>
        <v>1.17186113166449</v>
      </c>
      <c r="P724" s="1">
        <f t="shared" si="47"/>
        <v>-6.5328301513172662E-2</v>
      </c>
      <c r="Q724">
        <v>-7.2210844732986004E-6</v>
      </c>
      <c r="R724">
        <v>0.49392986693966823</v>
      </c>
      <c r="S724">
        <v>0.82849396627441663</v>
      </c>
      <c r="T724">
        <v>3.4559054663361999</v>
      </c>
      <c r="U724">
        <v>7.9178322675026802</v>
      </c>
      <c r="V724">
        <v>5.6868688669194398</v>
      </c>
      <c r="W724">
        <v>3.5155759101033628E-10</v>
      </c>
      <c r="X724">
        <v>4.4676726481713509E-2</v>
      </c>
      <c r="Y724">
        <v>1.1719271409892349</v>
      </c>
      <c r="Z724">
        <v>4.1266177671731748E-2</v>
      </c>
      <c r="AA724">
        <v>0.35373291248881789</v>
      </c>
      <c r="AB724">
        <v>8.9532074415461654E-2</v>
      </c>
      <c r="AC724">
        <v>6.411926467157927E-3</v>
      </c>
      <c r="AD724">
        <v>0.68098404994606587</v>
      </c>
      <c r="AE724">
        <v>224.72473648220171</v>
      </c>
    </row>
    <row r="725" spans="1:31" x14ac:dyDescent="0.25">
      <c r="A725">
        <v>723</v>
      </c>
      <c r="B725">
        <v>20</v>
      </c>
      <c r="C725">
        <v>38.420037914103098</v>
      </c>
      <c r="D725">
        <v>6.4877890986939368</v>
      </c>
      <c r="E725">
        <v>3.9994067859727309</v>
      </c>
      <c r="F725">
        <v>10.87670040997825</v>
      </c>
      <c r="G725">
        <v>23.12463689407835</v>
      </c>
      <c r="H725">
        <v>1.112137215139485</v>
      </c>
      <c r="I725">
        <v>0.187800743892166</v>
      </c>
      <c r="J725">
        <v>0.1157700347695116</v>
      </c>
      <c r="K725">
        <v>0.31484568887995301</v>
      </c>
      <c r="L725">
        <v>0.66938427635053654</v>
      </c>
      <c r="M725">
        <f t="shared" si="44"/>
        <v>1.2279072499089967</v>
      </c>
      <c r="N725" s="1">
        <f t="shared" si="45"/>
        <v>5.5455961608464117E-2</v>
      </c>
      <c r="O725">
        <f t="shared" si="46"/>
        <v>1.1720307091226556</v>
      </c>
      <c r="P725" s="1">
        <f t="shared" si="47"/>
        <v>-6.5482462838777747E-2</v>
      </c>
      <c r="Q725">
        <v>-7.2155778902865716E-6</v>
      </c>
      <c r="R725">
        <v>0.49425676317387102</v>
      </c>
      <c r="S725">
        <v>0.82861552015153961</v>
      </c>
      <c r="T725">
        <v>3.4574734600108679</v>
      </c>
      <c r="U725">
        <v>7.9209825194159738</v>
      </c>
      <c r="V725">
        <v>5.6892279897134213</v>
      </c>
      <c r="W725">
        <v>3.5155759101033628E-10</v>
      </c>
      <c r="X725">
        <v>4.4697587005433387E-2</v>
      </c>
      <c r="Y725">
        <v>1.171922527082935</v>
      </c>
      <c r="Z725">
        <v>4.126868148583069E-2</v>
      </c>
      <c r="AA725">
        <v>0.35374466699958329</v>
      </c>
      <c r="AB725">
        <v>8.9490289476113427E-2</v>
      </c>
      <c r="AC725">
        <v>6.411926467157927E-3</v>
      </c>
      <c r="AD725">
        <v>0.68100696265424987</v>
      </c>
      <c r="AE725">
        <v>224.73229767590249</v>
      </c>
    </row>
    <row r="726" spans="1:31" x14ac:dyDescent="0.25">
      <c r="A726">
        <v>724</v>
      </c>
      <c r="B726">
        <v>20</v>
      </c>
      <c r="C726">
        <v>38.415749561614113</v>
      </c>
      <c r="D726">
        <v>6.4920774511829222</v>
      </c>
      <c r="E726">
        <v>3.9978420792917189</v>
      </c>
      <c r="F726">
        <v>10.87829368231241</v>
      </c>
      <c r="G726">
        <v>23.124608328425211</v>
      </c>
      <c r="H726">
        <v>1.112013081050776</v>
      </c>
      <c r="I726">
        <v>0.18792487798087509</v>
      </c>
      <c r="J726">
        <v>0.115724741515647</v>
      </c>
      <c r="K726">
        <v>0.31489180901811192</v>
      </c>
      <c r="L726">
        <v>0.66938344946624218</v>
      </c>
      <c r="M726">
        <f t="shared" si="44"/>
        <v>1.2277378225664231</v>
      </c>
      <c r="N726" s="1">
        <f t="shared" si="45"/>
        <v>5.5586290333520763E-2</v>
      </c>
      <c r="O726">
        <f t="shared" si="46"/>
        <v>1.172200136465229</v>
      </c>
      <c r="P726" s="1">
        <f t="shared" si="47"/>
        <v>-6.563648769566266E-2</v>
      </c>
      <c r="Q726">
        <v>-7.2099265663369127E-6</v>
      </c>
      <c r="R726">
        <v>0.49458346109643148</v>
      </c>
      <c r="S726">
        <v>0.82873689981027321</v>
      </c>
      <c r="T726">
        <v>3.4590433914347409</v>
      </c>
      <c r="U726">
        <v>7.9241297199551006</v>
      </c>
      <c r="V726">
        <v>5.6915865556949203</v>
      </c>
      <c r="W726">
        <v>3.5155759101033628E-10</v>
      </c>
      <c r="X726">
        <v>4.4718442605543522E-2</v>
      </c>
      <c r="Y726">
        <v>1.171917917699737</v>
      </c>
      <c r="Z726">
        <v>4.1271184130999547E-2</v>
      </c>
      <c r="AA726">
        <v>0.35375640673549857</v>
      </c>
      <c r="AB726">
        <v>8.9448553369435552E-2</v>
      </c>
      <c r="AC726">
        <v>6.411926467157927E-3</v>
      </c>
      <c r="AD726">
        <v>0.68102984699664548</v>
      </c>
      <c r="AE726">
        <v>224.739849508893</v>
      </c>
    </row>
    <row r="727" spans="1:31" x14ac:dyDescent="0.25">
      <c r="A727">
        <v>725</v>
      </c>
      <c r="B727">
        <v>20</v>
      </c>
      <c r="C727">
        <v>38.411463835661131</v>
      </c>
      <c r="D727">
        <v>6.4963631771359056</v>
      </c>
      <c r="E727">
        <v>3.9962799495933821</v>
      </c>
      <c r="F727">
        <v>10.87988468187333</v>
      </c>
      <c r="G727">
        <v>23.124579458562611</v>
      </c>
      <c r="H727">
        <v>1.111889022991883</v>
      </c>
      <c r="I727">
        <v>0.18804893603976769</v>
      </c>
      <c r="J727">
        <v>0.1156795228571887</v>
      </c>
      <c r="K727">
        <v>0.31493786336675489</v>
      </c>
      <c r="L727">
        <v>0.66938261377605746</v>
      </c>
      <c r="M727">
        <f t="shared" si="44"/>
        <v>1.2275685458490717</v>
      </c>
      <c r="N727" s="1">
        <f t="shared" si="45"/>
        <v>5.5716503193021794E-2</v>
      </c>
      <c r="O727">
        <f t="shared" si="46"/>
        <v>1.1723694131825799</v>
      </c>
      <c r="P727" s="1">
        <f t="shared" si="47"/>
        <v>-6.5790375620527114E-2</v>
      </c>
      <c r="Q727">
        <v>-7.2041312118168244E-6</v>
      </c>
      <c r="R727">
        <v>0.49490995892260148</v>
      </c>
      <c r="S727">
        <v>0.82885810632319035</v>
      </c>
      <c r="T727">
        <v>3.460615254273018</v>
      </c>
      <c r="U727">
        <v>7.9272738910367986</v>
      </c>
      <c r="V727">
        <v>5.6939445726549076</v>
      </c>
      <c r="W727">
        <v>3.5155759101033628E-10</v>
      </c>
      <c r="X727">
        <v>4.4739293350935502E-2</v>
      </c>
      <c r="Y727">
        <v>1.1719133128429511</v>
      </c>
      <c r="Z727">
        <v>4.1273685593008362E-2</v>
      </c>
      <c r="AA727">
        <v>0.35376813172111321</v>
      </c>
      <c r="AB727">
        <v>8.9406865875684638E-2</v>
      </c>
      <c r="AC727">
        <v>6.411926467157927E-3</v>
      </c>
      <c r="AD727">
        <v>0.68105270318598721</v>
      </c>
      <c r="AE727">
        <v>224.74739205137581</v>
      </c>
    </row>
    <row r="728" spans="1:31" x14ac:dyDescent="0.25">
      <c r="A728">
        <v>726</v>
      </c>
      <c r="B728">
        <v>20</v>
      </c>
      <c r="C728">
        <v>38.407180759532963</v>
      </c>
      <c r="D728">
        <v>6.5006462532640752</v>
      </c>
      <c r="E728">
        <v>3.9947203910751958</v>
      </c>
      <c r="F728">
        <v>10.88147342266393</v>
      </c>
      <c r="G728">
        <v>23.124550276290201</v>
      </c>
      <c r="H728">
        <v>1.111765041636944</v>
      </c>
      <c r="I728">
        <v>0.18817291739470701</v>
      </c>
      <c r="J728">
        <v>0.115634378626172</v>
      </c>
      <c r="K728">
        <v>0.31498385233122139</v>
      </c>
      <c r="L728">
        <v>0.66938176904260749</v>
      </c>
      <c r="M728">
        <f t="shared" si="44"/>
        <v>1.227399420263116</v>
      </c>
      <c r="N728" s="1">
        <f t="shared" si="45"/>
        <v>5.5846599797603112E-2</v>
      </c>
      <c r="O728">
        <f t="shared" si="46"/>
        <v>1.1725385387685359</v>
      </c>
      <c r="P728" s="1">
        <f t="shared" si="47"/>
        <v>-6.5944126153214336E-2</v>
      </c>
      <c r="Q728">
        <v>-7.1981925368376639E-6</v>
      </c>
      <c r="R728">
        <v>0.4952362548781778</v>
      </c>
      <c r="S728">
        <v>0.8289791407570688</v>
      </c>
      <c r="T728">
        <v>3.462189042154157</v>
      </c>
      <c r="U728">
        <v>7.930415054484687</v>
      </c>
      <c r="V728">
        <v>5.6963020483194224</v>
      </c>
      <c r="W728">
        <v>3.5155759101033628E-10</v>
      </c>
      <c r="X728">
        <v>4.4760139309926741E-2</v>
      </c>
      <c r="Y728">
        <v>1.171908712515854</v>
      </c>
      <c r="Z728">
        <v>4.1276185857700452E-2</v>
      </c>
      <c r="AA728">
        <v>0.35377984198090839</v>
      </c>
      <c r="AB728">
        <v>8.9365226776961668E-2</v>
      </c>
      <c r="AC728">
        <v>6.411926467157927E-3</v>
      </c>
      <c r="AD728">
        <v>0.68107553143312582</v>
      </c>
      <c r="AE728">
        <v>224.7549253729315</v>
      </c>
    </row>
    <row r="729" spans="1:31" x14ac:dyDescent="0.25">
      <c r="A729">
        <v>727</v>
      </c>
      <c r="B729">
        <v>20</v>
      </c>
      <c r="C729">
        <v>38.402900356380172</v>
      </c>
      <c r="D729">
        <v>6.5049266564168766</v>
      </c>
      <c r="E729">
        <v>3.993163397953519</v>
      </c>
      <c r="F729">
        <v>10.883059918611179</v>
      </c>
      <c r="G729">
        <v>23.124520773464631</v>
      </c>
      <c r="H729">
        <v>1.111641137656092</v>
      </c>
      <c r="I729">
        <v>0.1882968213755587</v>
      </c>
      <c r="J729">
        <v>0.11558930865517909</v>
      </c>
      <c r="K729">
        <v>0.31502977631465301</v>
      </c>
      <c r="L729">
        <v>0.66938091503016905</v>
      </c>
      <c r="M729">
        <f t="shared" si="44"/>
        <v>1.2272304463112711</v>
      </c>
      <c r="N729" s="1">
        <f t="shared" si="45"/>
        <v>5.5976579760560731E-2</v>
      </c>
      <c r="O729">
        <f t="shared" si="46"/>
        <v>1.1727075127203808</v>
      </c>
      <c r="P729" s="1">
        <f t="shared" si="47"/>
        <v>-6.6097738836709705E-2</v>
      </c>
      <c r="Q729">
        <v>-7.1921112512477652E-6</v>
      </c>
      <c r="R729">
        <v>0.49556234719949083</v>
      </c>
      <c r="S729">
        <v>0.82910000417290253</v>
      </c>
      <c r="T729">
        <v>3.4637647486700041</v>
      </c>
      <c r="U729">
        <v>7.9335532320290536</v>
      </c>
      <c r="V729">
        <v>5.6986589903495286</v>
      </c>
      <c r="W729">
        <v>3.5155759101033628E-10</v>
      </c>
      <c r="X729">
        <v>4.4780980550260162E-2</v>
      </c>
      <c r="Y729">
        <v>1.1719041167216899</v>
      </c>
      <c r="Z729">
        <v>4.1278684910992403E-2</v>
      </c>
      <c r="AA729">
        <v>0.35379153753929832</v>
      </c>
      <c r="AB729">
        <v>8.9323635857204597E-2</v>
      </c>
      <c r="AC729">
        <v>6.411926467157927E-3</v>
      </c>
      <c r="AD729">
        <v>0.68109833194703695</v>
      </c>
      <c r="AE729">
        <v>224.76244954252221</v>
      </c>
    </row>
    <row r="730" spans="1:31" x14ac:dyDescent="0.25">
      <c r="A730">
        <v>728</v>
      </c>
      <c r="B730">
        <v>20</v>
      </c>
      <c r="C730">
        <v>38.398622649215191</v>
      </c>
      <c r="D730">
        <v>6.5092043635818522</v>
      </c>
      <c r="E730">
        <v>3.9916089644635351</v>
      </c>
      <c r="F730">
        <v>10.884644183566319</v>
      </c>
      <c r="G730">
        <v>23.124490941999479</v>
      </c>
      <c r="H730">
        <v>1.1115173117154651</v>
      </c>
      <c r="I730">
        <v>0.18842064731618571</v>
      </c>
      <c r="J730">
        <v>0.11554431277733709</v>
      </c>
      <c r="K730">
        <v>0.31507563571799863</v>
      </c>
      <c r="L730">
        <v>0.66938005150466551</v>
      </c>
      <c r="M730">
        <f t="shared" si="44"/>
        <v>1.2270616244928021</v>
      </c>
      <c r="N730" s="1">
        <f t="shared" si="45"/>
        <v>5.6106442697844573E-2</v>
      </c>
      <c r="O730">
        <f t="shared" si="46"/>
        <v>1.17287633453885</v>
      </c>
      <c r="P730" s="1">
        <f t="shared" si="47"/>
        <v>-6.6251213217136271E-2</v>
      </c>
      <c r="Q730">
        <v>-7.1858880646227547E-6</v>
      </c>
      <c r="R730">
        <v>0.49588823413339128</v>
      </c>
      <c r="S730">
        <v>0.8292206976259151</v>
      </c>
      <c r="T730">
        <v>3.4653423673759329</v>
      </c>
      <c r="U730">
        <v>7.9366884453067517</v>
      </c>
      <c r="V730">
        <v>5.7010154063413427</v>
      </c>
      <c r="W730">
        <v>3.5155759101033628E-10</v>
      </c>
      <c r="X730">
        <v>4.4801817139104347E-2</v>
      </c>
      <c r="Y730">
        <v>1.1718995254636699</v>
      </c>
      <c r="Z730">
        <v>4.1281182738874017E-2</v>
      </c>
      <c r="AA730">
        <v>0.35380321842062912</v>
      </c>
      <c r="AB730">
        <v>8.9282092902180102E-2</v>
      </c>
      <c r="AC730">
        <v>6.411926467157927E-3</v>
      </c>
      <c r="AD730">
        <v>0.68112110493482914</v>
      </c>
      <c r="AE730">
        <v>224.7699646284936</v>
      </c>
    </row>
    <row r="731" spans="1:31" x14ac:dyDescent="0.25">
      <c r="A731">
        <v>729</v>
      </c>
      <c r="B731">
        <v>20</v>
      </c>
      <c r="C731">
        <v>38.394347660912572</v>
      </c>
      <c r="D731">
        <v>6.513479351884472</v>
      </c>
      <c r="E731">
        <v>3.9900570848592092</v>
      </c>
      <c r="F731">
        <v>10.88622623130501</v>
      </c>
      <c r="G731">
        <v>23.12446077386512</v>
      </c>
      <c r="H731">
        <v>1.1113935644772071</v>
      </c>
      <c r="I731">
        <v>0.1885443945544435</v>
      </c>
      <c r="J731">
        <v>0.11549939082631649</v>
      </c>
      <c r="K731">
        <v>0.31512143094001921</v>
      </c>
      <c r="L731">
        <v>0.66937917823366555</v>
      </c>
      <c r="M731">
        <f t="shared" si="44"/>
        <v>1.2268929553035235</v>
      </c>
      <c r="N731" s="1">
        <f t="shared" si="45"/>
        <v>5.6236188228058884E-2</v>
      </c>
      <c r="O731">
        <f t="shared" si="46"/>
        <v>1.1730450037281281</v>
      </c>
      <c r="P731" s="1">
        <f t="shared" si="47"/>
        <v>-6.640454884375277E-2</v>
      </c>
      <c r="Q731">
        <v>-7.1795236862546869E-6</v>
      </c>
      <c r="R731">
        <v>0.49621391393723768</v>
      </c>
      <c r="S731">
        <v>0.82934122216557138</v>
      </c>
      <c r="T731">
        <v>3.4669218917910012</v>
      </c>
      <c r="U731">
        <v>7.9398207158609839</v>
      </c>
      <c r="V731">
        <v>5.7033713038259934</v>
      </c>
      <c r="W731">
        <v>3.5155759101033628E-10</v>
      </c>
      <c r="X731">
        <v>4.4822649143053249E-2</v>
      </c>
      <c r="Y731">
        <v>1.171894938744972</v>
      </c>
      <c r="Z731">
        <v>4.1283679327408292E-2</v>
      </c>
      <c r="AA731">
        <v>0.35381488464917937</v>
      </c>
      <c r="AB731">
        <v>8.9240597699476509E-2</v>
      </c>
      <c r="AC731">
        <v>6.411926467157927E-3</v>
      </c>
      <c r="AD731">
        <v>0.68114385060174942</v>
      </c>
      <c r="AE731">
        <v>224.7774706985773</v>
      </c>
    </row>
    <row r="732" spans="1:31" x14ac:dyDescent="0.25">
      <c r="A732">
        <v>730</v>
      </c>
      <c r="B732">
        <v>20</v>
      </c>
      <c r="C732">
        <v>38.390075414209079</v>
      </c>
      <c r="D732">
        <v>6.5177515985879619</v>
      </c>
      <c r="E732">
        <v>3.9885077534132281</v>
      </c>
      <c r="F732">
        <v>10.887806075527459</v>
      </c>
      <c r="G732">
        <v>23.124430261088651</v>
      </c>
      <c r="H732">
        <v>1.1112698965994761</v>
      </c>
      <c r="I732">
        <v>0.18866806243217521</v>
      </c>
      <c r="J732">
        <v>0.11545454263633</v>
      </c>
      <c r="K732">
        <v>0.31516716237729248</v>
      </c>
      <c r="L732">
        <v>0.66937829498637869</v>
      </c>
      <c r="M732">
        <f t="shared" si="44"/>
        <v>1.2267244392358061</v>
      </c>
      <c r="N732" s="1">
        <f t="shared" si="45"/>
        <v>5.6365815972456879E-2</v>
      </c>
      <c r="O732">
        <f t="shared" si="46"/>
        <v>1.1732135197958464</v>
      </c>
      <c r="P732" s="1">
        <f t="shared" si="47"/>
        <v>-6.655774526895121E-2</v>
      </c>
      <c r="Q732">
        <v>-7.1730188251442097E-6</v>
      </c>
      <c r="R732">
        <v>0.49653938487888277</v>
      </c>
      <c r="S732">
        <v>0.8294615788355908</v>
      </c>
      <c r="T732">
        <v>3.4685033153980931</v>
      </c>
      <c r="U732">
        <v>7.9429500651412024</v>
      </c>
      <c r="V732">
        <v>5.705726690269648</v>
      </c>
      <c r="W732">
        <v>3.5155759101033628E-10</v>
      </c>
      <c r="X732">
        <v>4.4843476628126391E-2</v>
      </c>
      <c r="Y732">
        <v>1.1718903565687391</v>
      </c>
      <c r="Z732">
        <v>4.1286174662731358E-2</v>
      </c>
      <c r="AA732">
        <v>0.35382653624916027</v>
      </c>
      <c r="AB732">
        <v>8.919915003849524E-2</v>
      </c>
      <c r="AC732">
        <v>6.411926467157927E-3</v>
      </c>
      <c r="AD732">
        <v>0.68116656915119445</v>
      </c>
      <c r="AE732">
        <v>224.78496781989421</v>
      </c>
    </row>
    <row r="733" spans="1:31" x14ac:dyDescent="0.25">
      <c r="A733">
        <v>731</v>
      </c>
      <c r="B733">
        <v>20</v>
      </c>
      <c r="C733">
        <v>38.385805931703914</v>
      </c>
      <c r="D733">
        <v>6.5220210810931363</v>
      </c>
      <c r="E733">
        <v>3.9869609644169559</v>
      </c>
      <c r="F733">
        <v>10.88938372985865</v>
      </c>
      <c r="G733">
        <v>23.124399395753731</v>
      </c>
      <c r="H733">
        <v>1.1111463087364439</v>
      </c>
      <c r="I733">
        <v>0.18879165029520659</v>
      </c>
      <c r="J733">
        <v>0.11540976804213079</v>
      </c>
      <c r="K733">
        <v>0.31521283042421799</v>
      </c>
      <c r="L733">
        <v>0.66937740153365233</v>
      </c>
      <c r="M733">
        <f t="shared" si="44"/>
        <v>1.2265560767785748</v>
      </c>
      <c r="N733" s="1">
        <f t="shared" si="45"/>
        <v>5.6495325554942487E-2</v>
      </c>
      <c r="O733">
        <f t="shared" si="46"/>
        <v>1.1733818822530768</v>
      </c>
      <c r="P733" s="1">
        <f t="shared" si="47"/>
        <v>-6.6710802048251569E-2</v>
      </c>
      <c r="Q733">
        <v>-7.1663741899906982E-6</v>
      </c>
      <c r="R733">
        <v>0.49686464523666168</v>
      </c>
      <c r="S733">
        <v>0.82958176867395927</v>
      </c>
      <c r="T733">
        <v>3.4700866316440728</v>
      </c>
      <c r="U733">
        <v>7.9460765145029342</v>
      </c>
      <c r="V733">
        <v>5.7080815730735033</v>
      </c>
      <c r="W733">
        <v>3.5155759101033628E-10</v>
      </c>
      <c r="X733">
        <v>4.4864299659768792E-2</v>
      </c>
      <c r="Y733">
        <v>1.171885778938085</v>
      </c>
      <c r="Z733">
        <v>4.128866873105249E-2</v>
      </c>
      <c r="AA733">
        <v>0.35383817324471539</v>
      </c>
      <c r="AB733">
        <v>8.9157749710443462E-2</v>
      </c>
      <c r="AC733">
        <v>6.411926467157927E-3</v>
      </c>
      <c r="AD733">
        <v>0.68118926078471587</v>
      </c>
      <c r="AE733">
        <v>224.79245605895619</v>
      </c>
    </row>
    <row r="734" spans="1:31" x14ac:dyDescent="0.25">
      <c r="A734">
        <v>732</v>
      </c>
      <c r="B734">
        <v>20</v>
      </c>
      <c r="C734">
        <v>38.381539235858817</v>
      </c>
      <c r="D734">
        <v>6.5262877769382213</v>
      </c>
      <c r="E734">
        <v>3.985416712180379</v>
      </c>
      <c r="F734">
        <v>10.890959207848461</v>
      </c>
      <c r="G734">
        <v>23.124368170000501</v>
      </c>
      <c r="H734">
        <v>1.111022801538309</v>
      </c>
      <c r="I734">
        <v>0.18891515749334131</v>
      </c>
      <c r="J734">
        <v>0.1153650668790111</v>
      </c>
      <c r="K734">
        <v>0.31525843547302151</v>
      </c>
      <c r="L734">
        <v>0.66937649764796869</v>
      </c>
      <c r="M734">
        <f t="shared" si="44"/>
        <v>1.2263878684173202</v>
      </c>
      <c r="N734" s="1">
        <f t="shared" si="45"/>
        <v>5.6624716602061441E-2</v>
      </c>
      <c r="O734">
        <f t="shared" si="46"/>
        <v>1.1735500906143317</v>
      </c>
      <c r="P734" s="1">
        <f t="shared" si="47"/>
        <v>-6.6863718740301448E-2</v>
      </c>
      <c r="Q734">
        <v>-7.1595904891811962E-6</v>
      </c>
      <c r="R734">
        <v>0.49718969329937751</v>
      </c>
      <c r="S734">
        <v>0.82970179271294231</v>
      </c>
      <c r="T734">
        <v>3.4716718339399431</v>
      </c>
      <c r="U734">
        <v>7.9492000852076474</v>
      </c>
      <c r="V734">
        <v>5.710435959573795</v>
      </c>
      <c r="W734">
        <v>3.5155759101033628E-10</v>
      </c>
      <c r="X734">
        <v>4.4885118302851038E-2</v>
      </c>
      <c r="Y734">
        <v>1.1718812058560879</v>
      </c>
      <c r="Z734">
        <v>4.1291161518654022E-2</v>
      </c>
      <c r="AA734">
        <v>0.35384979565992097</v>
      </c>
      <c r="AB734">
        <v>8.9116396508326146E-2</v>
      </c>
      <c r="AC734">
        <v>6.411926467157927E-3</v>
      </c>
      <c r="AD734">
        <v>0.6812119257020286</v>
      </c>
      <c r="AE734">
        <v>224.79993548166951</v>
      </c>
    </row>
    <row r="735" spans="1:31" x14ac:dyDescent="0.25">
      <c r="A735">
        <v>733</v>
      </c>
      <c r="B735">
        <v>20</v>
      </c>
      <c r="C735">
        <v>38.377275348998353</v>
      </c>
      <c r="D735">
        <v>6.5305516637986862</v>
      </c>
      <c r="E735">
        <v>3.9838749910320548</v>
      </c>
      <c r="F735">
        <v>10.89253252297183</v>
      </c>
      <c r="G735">
        <v>23.12433657602546</v>
      </c>
      <c r="H735">
        <v>1.110899375651295</v>
      </c>
      <c r="I735">
        <v>0.18903858338035551</v>
      </c>
      <c r="J735">
        <v>0.115320438982801</v>
      </c>
      <c r="K735">
        <v>0.31530397791375919</v>
      </c>
      <c r="L735">
        <v>0.66937558310344103</v>
      </c>
      <c r="M735">
        <f t="shared" si="44"/>
        <v>1.2262198146340961</v>
      </c>
      <c r="N735" s="1">
        <f t="shared" si="45"/>
        <v>5.6753988743003012E-2</v>
      </c>
      <c r="O735">
        <f t="shared" si="46"/>
        <v>1.1737181443975557</v>
      </c>
      <c r="P735" s="1">
        <f t="shared" si="47"/>
        <v>-6.7016494906868757E-2</v>
      </c>
      <c r="Q735">
        <v>-7.1526684307824198E-6</v>
      </c>
      <c r="R735">
        <v>0.49751452736628898</v>
      </c>
      <c r="S735">
        <v>0.82982165197909619</v>
      </c>
      <c r="T735">
        <v>3.4732589156610052</v>
      </c>
      <c r="U735">
        <v>7.9523207984225639</v>
      </c>
      <c r="V735">
        <v>5.7127898570417841</v>
      </c>
      <c r="W735">
        <v>3.5155759101033628E-10</v>
      </c>
      <c r="X735">
        <v>4.4905932621669219E-2</v>
      </c>
      <c r="Y735">
        <v>1.1718766373257929</v>
      </c>
      <c r="Z735">
        <v>4.1293653011891307E-2</v>
      </c>
      <c r="AA735">
        <v>0.35386140351878592</v>
      </c>
      <c r="AB735">
        <v>8.9075090226938353E-2</v>
      </c>
      <c r="AC735">
        <v>6.411926467157927E-3</v>
      </c>
      <c r="AD735">
        <v>0.68123456410101946</v>
      </c>
      <c r="AE735">
        <v>224.80740615333639</v>
      </c>
    </row>
    <row r="736" spans="1:31" x14ac:dyDescent="0.25">
      <c r="A736">
        <v>734</v>
      </c>
      <c r="B736">
        <v>20</v>
      </c>
      <c r="C736">
        <v>38.373014293258848</v>
      </c>
      <c r="D736">
        <v>6.534812719538186</v>
      </c>
      <c r="E736">
        <v>3.9823357953221921</v>
      </c>
      <c r="F736">
        <v>10.89410368860764</v>
      </c>
      <c r="G736">
        <v>23.124304606099511</v>
      </c>
      <c r="H736">
        <v>1.1107760317161779</v>
      </c>
      <c r="I736">
        <v>0.18916192731547279</v>
      </c>
      <c r="J736">
        <v>0.115275884189957</v>
      </c>
      <c r="K736">
        <v>0.31534945813370691</v>
      </c>
      <c r="L736">
        <v>0.66937465767633741</v>
      </c>
      <c r="M736">
        <f t="shared" si="44"/>
        <v>1.2260519159061349</v>
      </c>
      <c r="N736" s="1">
        <f t="shared" si="45"/>
        <v>5.6883141610665468E-2</v>
      </c>
      <c r="O736">
        <f t="shared" si="46"/>
        <v>1.1738860431255171</v>
      </c>
      <c r="P736" s="1">
        <f t="shared" si="47"/>
        <v>-6.7169130114106412E-2</v>
      </c>
      <c r="Q736">
        <v>-7.1456090217139872E-6</v>
      </c>
      <c r="R736">
        <v>0.49783914575099147</v>
      </c>
      <c r="S736">
        <v>0.82994134749165871</v>
      </c>
      <c r="T736">
        <v>3.4748478701661072</v>
      </c>
      <c r="U736">
        <v>7.9554386751782697</v>
      </c>
      <c r="V736">
        <v>5.7151432726721882</v>
      </c>
      <c r="W736">
        <v>3.5155759101033628E-10</v>
      </c>
      <c r="X736">
        <v>4.4926742679842549E-2</v>
      </c>
      <c r="Y736">
        <v>1.1718720733501991</v>
      </c>
      <c r="Z736">
        <v>4.1296143197222662E-2</v>
      </c>
      <c r="AA736">
        <v>0.35387299684522783</v>
      </c>
      <c r="AB736">
        <v>8.9033830663060615E-2</v>
      </c>
      <c r="AC736">
        <v>6.411926467157927E-3</v>
      </c>
      <c r="AD736">
        <v>0.68125717617753023</v>
      </c>
      <c r="AE736">
        <v>224.81486813858501</v>
      </c>
    </row>
    <row r="737" spans="1:31" x14ac:dyDescent="0.25">
      <c r="A737">
        <v>735</v>
      </c>
      <c r="B737">
        <v>20</v>
      </c>
      <c r="C737">
        <v>38.368756090741293</v>
      </c>
      <c r="D737">
        <v>6.5390709220557497</v>
      </c>
      <c r="E737">
        <v>3.980799119413243</v>
      </c>
      <c r="F737">
        <v>10.895672718102521</v>
      </c>
      <c r="G737">
        <v>23.124272252513581</v>
      </c>
      <c r="H737">
        <v>1.11065277037271</v>
      </c>
      <c r="I737">
        <v>0.18928518865894081</v>
      </c>
      <c r="J737">
        <v>0.11523140233729021</v>
      </c>
      <c r="K737">
        <v>0.31539487651920678</v>
      </c>
      <c r="L737">
        <v>0.66937372114350424</v>
      </c>
      <c r="M737">
        <f t="shared" si="44"/>
        <v>1.2258841727100003</v>
      </c>
      <c r="N737" s="1">
        <f t="shared" si="45"/>
        <v>5.7012174838461362E-2</v>
      </c>
      <c r="O737">
        <f t="shared" si="46"/>
        <v>1.1740537863216518</v>
      </c>
      <c r="P737" s="1">
        <f t="shared" si="47"/>
        <v>-6.7321623928774277E-2</v>
      </c>
      <c r="Q737">
        <v>-7.1384123754463294E-6</v>
      </c>
      <c r="R737">
        <v>0.49816354676977531</v>
      </c>
      <c r="S737">
        <v>0.83006088026741087</v>
      </c>
      <c r="T737">
        <v>3.4764386907409039</v>
      </c>
      <c r="U737">
        <v>7.9585537364949026</v>
      </c>
      <c r="V737">
        <v>5.7174962136179026</v>
      </c>
      <c r="W737">
        <v>3.5155759101033628E-10</v>
      </c>
      <c r="X737">
        <v>4.4947548540620462E-2</v>
      </c>
      <c r="Y737">
        <v>1.1718675139323</v>
      </c>
      <c r="Z737">
        <v>4.129863206111993E-2</v>
      </c>
      <c r="AA737">
        <v>0.35388457566314441</v>
      </c>
      <c r="AB737">
        <v>8.8992617614842298E-2</v>
      </c>
      <c r="AC737">
        <v>6.411926467157927E-3</v>
      </c>
      <c r="AD737">
        <v>0.68127976212603603</v>
      </c>
      <c r="AE737">
        <v>224.82232150159189</v>
      </c>
    </row>
    <row r="738" spans="1:31" x14ac:dyDescent="0.25">
      <c r="A738">
        <v>736</v>
      </c>
      <c r="B738">
        <v>20</v>
      </c>
      <c r="C738">
        <v>38.364500763359537</v>
      </c>
      <c r="D738">
        <v>6.5433262494375004</v>
      </c>
      <c r="E738">
        <v>3.9792649576891721</v>
      </c>
      <c r="F738">
        <v>10.89723962470763</v>
      </c>
      <c r="G738">
        <v>23.124239507632542</v>
      </c>
      <c r="H738">
        <v>1.1105295922552281</v>
      </c>
      <c r="I738">
        <v>0.18940836677642281</v>
      </c>
      <c r="J738">
        <v>0.11518699326223419</v>
      </c>
      <c r="K738">
        <v>0.31544023345383793</v>
      </c>
      <c r="L738">
        <v>0.6693727732839293</v>
      </c>
      <c r="M738">
        <f t="shared" si="44"/>
        <v>1.2257165855174623</v>
      </c>
      <c r="N738" s="1">
        <f t="shared" si="45"/>
        <v>5.7141088063490553E-2</v>
      </c>
      <c r="O738">
        <f t="shared" si="46"/>
        <v>1.17422137351419</v>
      </c>
      <c r="P738" s="1">
        <f t="shared" si="47"/>
        <v>-6.7473975921990809E-2</v>
      </c>
      <c r="Q738">
        <v>-7.131079493729914E-6</v>
      </c>
      <c r="R738">
        <v>0.49848772875318342</v>
      </c>
      <c r="S738">
        <v>0.83018025131586182</v>
      </c>
      <c r="T738">
        <v>3.4780313706545969</v>
      </c>
      <c r="U738">
        <v>7.9616660032562834</v>
      </c>
      <c r="V738">
        <v>5.7198486869554408</v>
      </c>
      <c r="W738">
        <v>3.5155759101033628E-10</v>
      </c>
      <c r="X738">
        <v>4.4968350266576938E-2</v>
      </c>
      <c r="Y738">
        <v>1.171862959075044</v>
      </c>
      <c r="Z738">
        <v>4.1301119590157427E-2</v>
      </c>
      <c r="AA738">
        <v>0.35389613999634251</v>
      </c>
      <c r="AB738">
        <v>8.8951450882400501E-2</v>
      </c>
      <c r="AC738">
        <v>6.411926467157927E-3</v>
      </c>
      <c r="AD738">
        <v>0.68130232213898523</v>
      </c>
      <c r="AE738">
        <v>224.82976630586509</v>
      </c>
    </row>
    <row r="739" spans="1:31" x14ac:dyDescent="0.25">
      <c r="A739">
        <v>737</v>
      </c>
      <c r="B739">
        <v>20</v>
      </c>
      <c r="C739">
        <v>38.360248332890961</v>
      </c>
      <c r="D739">
        <v>6.5475786799060813</v>
      </c>
      <c r="E739">
        <v>3.977733304552304</v>
      </c>
      <c r="F739">
        <v>10.89880442159988</v>
      </c>
      <c r="G739">
        <v>23.12420636387716</v>
      </c>
      <c r="H739">
        <v>1.1104064979941171</v>
      </c>
      <c r="I739">
        <v>0.18953146103753399</v>
      </c>
      <c r="J739">
        <v>0.11514265680275421</v>
      </c>
      <c r="K739">
        <v>0.31548552931902918</v>
      </c>
      <c r="L739">
        <v>0.66937181387821787</v>
      </c>
      <c r="M739">
        <f t="shared" si="44"/>
        <v>1.2255491547968713</v>
      </c>
      <c r="N739" s="1">
        <f t="shared" si="45"/>
        <v>5.7269880925483629E-2</v>
      </c>
      <c r="O739">
        <f t="shared" si="46"/>
        <v>1.174388804234781</v>
      </c>
      <c r="P739" s="1">
        <f t="shared" si="47"/>
        <v>-6.7626185667982619E-2</v>
      </c>
      <c r="Q739">
        <v>-7.1236110832342194E-6</v>
      </c>
      <c r="R739">
        <v>0.49881169004216031</v>
      </c>
      <c r="S739">
        <v>0.83029946164086177</v>
      </c>
      <c r="T739">
        <v>3.4796259031413621</v>
      </c>
      <c r="U739">
        <v>7.9647754962514474</v>
      </c>
      <c r="V739">
        <v>5.7222006996964048</v>
      </c>
      <c r="W739">
        <v>3.5155759101033628E-10</v>
      </c>
      <c r="X739">
        <v>4.4989147919712043E-2</v>
      </c>
      <c r="Y739">
        <v>1.171858408781342</v>
      </c>
      <c r="Z739">
        <v>4.1303605770982278E-2</v>
      </c>
      <c r="AA739">
        <v>0.35390768986856203</v>
      </c>
      <c r="AB739">
        <v>8.8910330267610971E-2</v>
      </c>
      <c r="AC739">
        <v>6.411926467157927E-3</v>
      </c>
      <c r="AD739">
        <v>0.68132485640702911</v>
      </c>
      <c r="AE739">
        <v>224.83720261431961</v>
      </c>
    </row>
    <row r="740" spans="1:31" x14ac:dyDescent="0.25">
      <c r="A740">
        <v>738</v>
      </c>
      <c r="B740">
        <v>20</v>
      </c>
      <c r="C740">
        <v>38.355998820976552</v>
      </c>
      <c r="D740">
        <v>6.551828191820487</v>
      </c>
      <c r="E740">
        <v>3.976204154423284</v>
      </c>
      <c r="F740">
        <v>10.90036712188207</v>
      </c>
      <c r="G740">
        <v>23.12417281372398</v>
      </c>
      <c r="H740">
        <v>1.1102834882158139</v>
      </c>
      <c r="I740">
        <v>0.18965447081583661</v>
      </c>
      <c r="J740">
        <v>0.11509839279734591</v>
      </c>
      <c r="K740">
        <v>0.31553076449406542</v>
      </c>
      <c r="L740">
        <v>0.66937084270859015</v>
      </c>
      <c r="M740">
        <f t="shared" si="44"/>
        <v>1.2253818810131598</v>
      </c>
      <c r="N740" s="1">
        <f t="shared" si="45"/>
        <v>5.7398553066800174E-2</v>
      </c>
      <c r="O740">
        <f t="shared" si="46"/>
        <v>1.174556078018492</v>
      </c>
      <c r="P740" s="1">
        <f t="shared" si="47"/>
        <v>-6.7778252744083597E-2</v>
      </c>
      <c r="Q740">
        <v>-7.1160078502695246E-6</v>
      </c>
      <c r="R740">
        <v>0.4991354289880372</v>
      </c>
      <c r="S740">
        <v>0.83041851224061769</v>
      </c>
      <c r="T740">
        <v>3.481222281400528</v>
      </c>
      <c r="U740">
        <v>7.9678822361746189</v>
      </c>
      <c r="V740">
        <v>5.7245522587875737</v>
      </c>
      <c r="W740">
        <v>3.5155759101033628E-10</v>
      </c>
      <c r="X740">
        <v>4.5009941561452611E-2</v>
      </c>
      <c r="Y740">
        <v>1.171853863054078</v>
      </c>
      <c r="Z740">
        <v>4.1306090590314468E-2</v>
      </c>
      <c r="AA740">
        <v>0.35391922530347558</v>
      </c>
      <c r="AB740">
        <v>8.8869255574099151E-2</v>
      </c>
      <c r="AC740">
        <v>6.411926467157927E-3</v>
      </c>
      <c r="AD740">
        <v>0.68134736511903082</v>
      </c>
      <c r="AE740">
        <v>224.84463048928021</v>
      </c>
    </row>
    <row r="741" spans="1:31" x14ac:dyDescent="0.25">
      <c r="A741">
        <v>739</v>
      </c>
      <c r="B741">
        <v>20</v>
      </c>
      <c r="C741">
        <v>38.351752249121169</v>
      </c>
      <c r="D741">
        <v>6.5560747636758681</v>
      </c>
      <c r="E741">
        <v>3.974677501741017</v>
      </c>
      <c r="F741">
        <v>10.90192773858309</v>
      </c>
      <c r="G741">
        <v>23.12413884970524</v>
      </c>
      <c r="H741">
        <v>1.1101605635428169</v>
      </c>
      <c r="I741">
        <v>0.18977739548883379</v>
      </c>
      <c r="J741">
        <v>0.1150542010850332</v>
      </c>
      <c r="K741">
        <v>0.31557593935609041</v>
      </c>
      <c r="L741">
        <v>0.66936985955887773</v>
      </c>
      <c r="M741">
        <f t="shared" si="44"/>
        <v>1.2252147646278502</v>
      </c>
      <c r="N741" s="1">
        <f t="shared" si="45"/>
        <v>5.7527104132422978E-2</v>
      </c>
      <c r="O741">
        <f t="shared" si="46"/>
        <v>1.1747231944038019</v>
      </c>
      <c r="P741" s="1">
        <f t="shared" si="47"/>
        <v>-6.7930176730728917E-2</v>
      </c>
      <c r="Q741">
        <v>-7.1082705007644747E-6</v>
      </c>
      <c r="R741">
        <v>0.4994589439525185</v>
      </c>
      <c r="S741">
        <v>0.83053740410770271</v>
      </c>
      <c r="T741">
        <v>3.4828204985967619</v>
      </c>
      <c r="U741">
        <v>7.9709862436249779</v>
      </c>
      <c r="V741">
        <v>5.7269033711108701</v>
      </c>
      <c r="W741">
        <v>3.5155759101033628E-10</v>
      </c>
      <c r="X741">
        <v>4.5030731252651959E-2</v>
      </c>
      <c r="Y741">
        <v>1.171849321896099</v>
      </c>
      <c r="Z741">
        <v>4.1308574034946782E-2</v>
      </c>
      <c r="AA741">
        <v>0.35393074632468918</v>
      </c>
      <c r="AB741">
        <v>8.8828226607233496E-2</v>
      </c>
      <c r="AC741">
        <v>6.411926467157927E-3</v>
      </c>
      <c r="AD741">
        <v>0.68136984846207183</v>
      </c>
      <c r="AE741">
        <v>224.8520499924837</v>
      </c>
    </row>
    <row r="742" spans="1:31" x14ac:dyDescent="0.25">
      <c r="A742">
        <v>740</v>
      </c>
      <c r="B742">
        <v>20</v>
      </c>
      <c r="C742">
        <v>38.347508638693682</v>
      </c>
      <c r="D742">
        <v>6.5603183741033524</v>
      </c>
      <c r="E742">
        <v>3.973153340962623</v>
      </c>
      <c r="F742">
        <v>10.90348628465803</v>
      </c>
      <c r="G742">
        <v>23.124104464408688</v>
      </c>
      <c r="H742">
        <v>1.110037724593685</v>
      </c>
      <c r="I742">
        <v>0.1899002344379653</v>
      </c>
      <c r="J742">
        <v>0.1150100815053676</v>
      </c>
      <c r="K742">
        <v>0.31562105428011339</v>
      </c>
      <c r="L742">
        <v>0.66936886421452035</v>
      </c>
      <c r="M742">
        <f t="shared" si="44"/>
        <v>1.2250478060990526</v>
      </c>
      <c r="N742" s="1">
        <f t="shared" si="45"/>
        <v>5.7655533769959556E-2</v>
      </c>
      <c r="O742">
        <f t="shared" si="46"/>
        <v>1.174890152932599</v>
      </c>
      <c r="P742" s="1">
        <f t="shared" si="47"/>
        <v>-6.8081957211453561E-2</v>
      </c>
      <c r="Q742">
        <v>-7.1003997402557719E-6</v>
      </c>
      <c r="R742">
        <v>0.49978223330766741</v>
      </c>
      <c r="S742">
        <v>0.83065613822907158</v>
      </c>
      <c r="T742">
        <v>3.484420547860259</v>
      </c>
      <c r="U742">
        <v>7.9740875391066233</v>
      </c>
      <c r="V742">
        <v>5.7292540434834418</v>
      </c>
      <c r="W742">
        <v>3.5155759101033628E-10</v>
      </c>
      <c r="X742">
        <v>4.5051517053590687E-2</v>
      </c>
      <c r="Y742">
        <v>1.171844785310221</v>
      </c>
      <c r="Z742">
        <v>4.1311056091744722E-2</v>
      </c>
      <c r="AA742">
        <v>0.35394225295574111</v>
      </c>
      <c r="AB742">
        <v>8.8787243174116223E-2</v>
      </c>
      <c r="AC742">
        <v>6.411926467157927E-3</v>
      </c>
      <c r="AD742">
        <v>0.68139230662146089</v>
      </c>
      <c r="AE742">
        <v>224.8594611850821</v>
      </c>
    </row>
    <row r="743" spans="1:31" x14ac:dyDescent="0.25">
      <c r="A743">
        <v>741</v>
      </c>
      <c r="B743">
        <v>20</v>
      </c>
      <c r="C743">
        <v>38.343268010927183</v>
      </c>
      <c r="D743">
        <v>6.5645590018698536</v>
      </c>
      <c r="E743">
        <v>3.9716316665633808</v>
      </c>
      <c r="F743">
        <v>10.90504277298843</v>
      </c>
      <c r="G743">
        <v>23.12406965047753</v>
      </c>
      <c r="H743">
        <v>1.109914971983049</v>
      </c>
      <c r="I743">
        <v>0.19002298704860099</v>
      </c>
      <c r="J743">
        <v>0.114966033898426</v>
      </c>
      <c r="K743">
        <v>0.31566610963901331</v>
      </c>
      <c r="L743">
        <v>0.66936785646256214</v>
      </c>
      <c r="M743">
        <f t="shared" si="44"/>
        <v>1.224881005881475</v>
      </c>
      <c r="N743" s="1">
        <f t="shared" si="45"/>
        <v>5.7783841629634666E-2</v>
      </c>
      <c r="O743">
        <f t="shared" si="46"/>
        <v>1.1750569531501764</v>
      </c>
      <c r="P743" s="1">
        <f t="shared" si="47"/>
        <v>-6.8233593772887582E-2</v>
      </c>
      <c r="Q743">
        <v>-7.0923962738772843E-6</v>
      </c>
      <c r="R743">
        <v>0.50010529543589211</v>
      </c>
      <c r="S743">
        <v>0.83077471558607241</v>
      </c>
      <c r="T743">
        <v>3.4860224222869238</v>
      </c>
      <c r="U743">
        <v>7.9771861430284297</v>
      </c>
      <c r="V743">
        <v>5.7316042826576767</v>
      </c>
      <c r="W743">
        <v>3.5155759101033628E-10</v>
      </c>
      <c r="X743">
        <v>4.5072299023976713E-2</v>
      </c>
      <c r="Y743">
        <v>1.171840253299226</v>
      </c>
      <c r="Z743">
        <v>4.1313536747646533E-2</v>
      </c>
      <c r="AA743">
        <v>0.35395374522010342</v>
      </c>
      <c r="AB743">
        <v>8.8746305083575949E-2</v>
      </c>
      <c r="AC743">
        <v>6.411926467157927E-3</v>
      </c>
      <c r="AD743">
        <v>0.68141473978074218</v>
      </c>
      <c r="AE743">
        <v>224.8668641276449</v>
      </c>
    </row>
    <row r="744" spans="1:31" x14ac:dyDescent="0.25">
      <c r="A744">
        <v>742</v>
      </c>
      <c r="B744">
        <v>20</v>
      </c>
      <c r="C744">
        <v>38.339030386919141</v>
      </c>
      <c r="D744">
        <v>6.5687966258778872</v>
      </c>
      <c r="E744">
        <v>3.970112473036683</v>
      </c>
      <c r="F744">
        <v>10.90659721638238</v>
      </c>
      <c r="G744">
        <v>23.124034400610281</v>
      </c>
      <c r="H744">
        <v>1.109792306321614</v>
      </c>
      <c r="I744">
        <v>0.19014565271003639</v>
      </c>
      <c r="J744">
        <v>0.1149220581048097</v>
      </c>
      <c r="K744">
        <v>0.31571110580354339</v>
      </c>
      <c r="L744">
        <v>0.66936683609164815</v>
      </c>
      <c r="M744">
        <f t="shared" si="44"/>
        <v>1.2247143644264236</v>
      </c>
      <c r="N744" s="1">
        <f t="shared" si="45"/>
        <v>5.7912027364289596E-2</v>
      </c>
      <c r="O744">
        <f t="shared" si="46"/>
        <v>1.1752235946052281</v>
      </c>
      <c r="P744" s="1">
        <f t="shared" si="47"/>
        <v>-6.838508600475271E-2</v>
      </c>
      <c r="Q744">
        <v>-7.084260806349094E-6</v>
      </c>
      <c r="R744">
        <v>0.50042812872993059</v>
      </c>
      <c r="S744">
        <v>0.83089313715445912</v>
      </c>
      <c r="T744">
        <v>3.4876261149385659</v>
      </c>
      <c r="U744">
        <v>7.9802820757039354</v>
      </c>
      <c r="V744">
        <v>5.7339540953212502</v>
      </c>
      <c r="W744">
        <v>3.5155759101033628E-10</v>
      </c>
      <c r="X744">
        <v>4.5093077222945761E-2</v>
      </c>
      <c r="Y744">
        <v>1.171835725865864</v>
      </c>
      <c r="Z744">
        <v>4.1316015989663092E-2</v>
      </c>
      <c r="AA744">
        <v>0.35396522314118078</v>
      </c>
      <c r="AB744">
        <v>8.8705412146159471E-2</v>
      </c>
      <c r="AC744">
        <v>6.411926467157927E-3</v>
      </c>
      <c r="AD744">
        <v>0.6814371481217032</v>
      </c>
      <c r="AE744">
        <v>224.87425888016199</v>
      </c>
    </row>
    <row r="745" spans="1:31" x14ac:dyDescent="0.25">
      <c r="A745">
        <v>743</v>
      </c>
      <c r="B745">
        <v>20</v>
      </c>
      <c r="C745">
        <v>38.334795787631649</v>
      </c>
      <c r="D745">
        <v>6.5730312251653737</v>
      </c>
      <c r="E745">
        <v>3.9685957548939799</v>
      </c>
      <c r="F745">
        <v>10.90814962757471</v>
      </c>
      <c r="G745">
        <v>23.123998707560649</v>
      </c>
      <c r="H745">
        <v>1.1096697282161641</v>
      </c>
      <c r="I745">
        <v>0.19026823081548611</v>
      </c>
      <c r="J745">
        <v>0.1148781539656429</v>
      </c>
      <c r="K745">
        <v>0.31575604314233657</v>
      </c>
      <c r="L745">
        <v>0.66936580289202197</v>
      </c>
      <c r="M745">
        <f t="shared" si="44"/>
        <v>1.224547882181807</v>
      </c>
      <c r="N745" s="1">
        <f t="shared" si="45"/>
        <v>5.8040090629379273E-2</v>
      </c>
      <c r="O745">
        <f t="shared" si="46"/>
        <v>1.1753900768498446</v>
      </c>
      <c r="P745" s="1">
        <f t="shared" si="47"/>
        <v>-6.8536433499858676E-2</v>
      </c>
      <c r="Q745">
        <v>-7.0759940419680379E-6</v>
      </c>
      <c r="R745">
        <v>0.50075073159283701</v>
      </c>
      <c r="S745">
        <v>0.83101140390440509</v>
      </c>
      <c r="T745">
        <v>3.4892316188430872</v>
      </c>
      <c r="U745">
        <v>7.9833753573512372</v>
      </c>
      <c r="V745">
        <v>5.7363034880971622</v>
      </c>
      <c r="W745">
        <v>3.5155759101033628E-10</v>
      </c>
      <c r="X745">
        <v>4.5113851709061653E-2</v>
      </c>
      <c r="Y745">
        <v>1.171831203012853</v>
      </c>
      <c r="Z745">
        <v>4.1318493804877877E-2</v>
      </c>
      <c r="AA745">
        <v>0.35397668674231142</v>
      </c>
      <c r="AB745">
        <v>8.8664564174123786E-2</v>
      </c>
      <c r="AC745">
        <v>6.411926467157927E-3</v>
      </c>
      <c r="AD745">
        <v>0.68145953182438246</v>
      </c>
      <c r="AE745">
        <v>224.88164550204621</v>
      </c>
    </row>
    <row r="746" spans="1:31" x14ac:dyDescent="0.25">
      <c r="A746">
        <v>744</v>
      </c>
      <c r="B746">
        <v>20</v>
      </c>
      <c r="C746">
        <v>38.330564233891572</v>
      </c>
      <c r="D746">
        <v>6.5772627789054523</v>
      </c>
      <c r="E746">
        <v>3.96708150666473</v>
      </c>
      <c r="F746">
        <v>10.909700019227181</v>
      </c>
      <c r="G746">
        <v>23.12396256413744</v>
      </c>
      <c r="H746">
        <v>1.109547238269571</v>
      </c>
      <c r="I746">
        <v>0.19039072076207919</v>
      </c>
      <c r="J746">
        <v>0.1148343213225707</v>
      </c>
      <c r="K746">
        <v>0.3158009220219099</v>
      </c>
      <c r="L746">
        <v>0.66936475665552087</v>
      </c>
      <c r="M746">
        <f t="shared" si="44"/>
        <v>1.2243815595921417</v>
      </c>
      <c r="N746" s="1">
        <f t="shared" si="45"/>
        <v>5.8168031082967975E-2</v>
      </c>
      <c r="O746">
        <f t="shared" si="46"/>
        <v>1.17555639943951</v>
      </c>
      <c r="P746" s="1">
        <f t="shared" si="47"/>
        <v>-6.8687635854099871E-2</v>
      </c>
      <c r="Q746">
        <v>-7.06759668459654E-6</v>
      </c>
      <c r="R746">
        <v>0.50107310243796632</v>
      </c>
      <c r="S746">
        <v>0.83112951680051528</v>
      </c>
      <c r="T746">
        <v>3.4908389269947042</v>
      </c>
      <c r="U746">
        <v>7.9864660080928793</v>
      </c>
      <c r="V746">
        <v>5.7386524675437922</v>
      </c>
      <c r="W746">
        <v>3.5155759101033628E-10</v>
      </c>
      <c r="X746">
        <v>4.5134622540316777E-2</v>
      </c>
      <c r="Y746">
        <v>1.1718266847428771</v>
      </c>
      <c r="Z746">
        <v>4.1320970180446948E-2</v>
      </c>
      <c r="AA746">
        <v>0.35398813604676671</v>
      </c>
      <c r="AB746">
        <v>8.8623760981427852E-2</v>
      </c>
      <c r="AC746">
        <v>6.411926467157927E-3</v>
      </c>
      <c r="AD746">
        <v>0.68148189106707768</v>
      </c>
      <c r="AE746">
        <v>224.8890240521356</v>
      </c>
    </row>
    <row r="747" spans="1:31" x14ac:dyDescent="0.25">
      <c r="A747">
        <v>745</v>
      </c>
      <c r="B747">
        <v>20</v>
      </c>
      <c r="C747">
        <v>38.32633574639074</v>
      </c>
      <c r="D747">
        <v>6.581491266406279</v>
      </c>
      <c r="E747">
        <v>3.965569722896352</v>
      </c>
      <c r="F747">
        <v>10.91124840392861</v>
      </c>
      <c r="G747">
        <v>23.123925963204389</v>
      </c>
      <c r="H747">
        <v>1.1094248370807971</v>
      </c>
      <c r="I747">
        <v>0.19051312195085299</v>
      </c>
      <c r="J747">
        <v>0.11479056001775841</v>
      </c>
      <c r="K747">
        <v>0.31584574280666972</v>
      </c>
      <c r="L747">
        <v>0.6693636971755732</v>
      </c>
      <c r="M747">
        <f t="shared" si="44"/>
        <v>1.2242153970985554</v>
      </c>
      <c r="N747" s="1">
        <f t="shared" si="45"/>
        <v>5.8295848385726629E-2</v>
      </c>
      <c r="O747">
        <f t="shared" si="46"/>
        <v>1.175722561933096</v>
      </c>
      <c r="P747" s="1">
        <f t="shared" si="47"/>
        <v>-6.8838692666450818E-2</v>
      </c>
      <c r="Q747">
        <v>-7.0590694376513631E-6</v>
      </c>
      <c r="R747">
        <v>0.50139523968896005</v>
      </c>
      <c r="S747">
        <v>0.83124747680183997</v>
      </c>
      <c r="T747">
        <v>3.492448032354122</v>
      </c>
      <c r="U747">
        <v>7.9895540479557754</v>
      </c>
      <c r="V747">
        <v>5.7410010401549476</v>
      </c>
      <c r="W747">
        <v>3.5155759101033628E-10</v>
      </c>
      <c r="X747">
        <v>4.5155389774132623E-2</v>
      </c>
      <c r="Y747">
        <v>1.171822171058587</v>
      </c>
      <c r="Z747">
        <v>4.1323445103598873E-2</v>
      </c>
      <c r="AA747">
        <v>0.35399957107775137</v>
      </c>
      <c r="AB747">
        <v>8.8583002383724518E-2</v>
      </c>
      <c r="AC747">
        <v>6.411926467157927E-3</v>
      </c>
      <c r="AD747">
        <v>0.68150422602635441</v>
      </c>
      <c r="AE747">
        <v>224.89639458869689</v>
      </c>
    </row>
    <row r="748" spans="1:31" x14ac:dyDescent="0.25">
      <c r="A748">
        <v>746</v>
      </c>
      <c r="B748">
        <v>20</v>
      </c>
      <c r="C748">
        <v>38.322110345686177</v>
      </c>
      <c r="D748">
        <v>6.5857166671108391</v>
      </c>
      <c r="E748">
        <v>3.9640603981541669</v>
      </c>
      <c r="F748">
        <v>10.912794794195079</v>
      </c>
      <c r="G748">
        <v>23.123888897680089</v>
      </c>
      <c r="H748">
        <v>1.109302525244902</v>
      </c>
      <c r="I748">
        <v>0.19063543378674769</v>
      </c>
      <c r="J748">
        <v>0.11474686989388951</v>
      </c>
      <c r="K748">
        <v>0.3158905058589167</v>
      </c>
      <c r="L748">
        <v>0.66936262424719506</v>
      </c>
      <c r="M748">
        <f t="shared" si="44"/>
        <v>1.2240493951387916</v>
      </c>
      <c r="N748" s="1">
        <f t="shared" si="45"/>
        <v>5.8423542200929546E-2</v>
      </c>
      <c r="O748">
        <f t="shared" si="46"/>
        <v>1.1758885638928596</v>
      </c>
      <c r="P748" s="1">
        <f t="shared" si="47"/>
        <v>-6.8989603538963148E-2</v>
      </c>
      <c r="Q748">
        <v>-7.0504130040932003E-6</v>
      </c>
      <c r="R748">
        <v>0.5017171417797307</v>
      </c>
      <c r="S748">
        <v>0.83136528486188732</v>
      </c>
      <c r="T748">
        <v>3.4940589278487528</v>
      </c>
      <c r="U748">
        <v>7.9926394968710923</v>
      </c>
      <c r="V748">
        <v>5.7433492123599228</v>
      </c>
      <c r="W748">
        <v>3.5155759101033628E-10</v>
      </c>
      <c r="X748">
        <v>4.5176153467360133E-2</v>
      </c>
      <c r="Y748">
        <v>1.1718176619626031</v>
      </c>
      <c r="Z748">
        <v>4.1325918561634617E-2</v>
      </c>
      <c r="AA748">
        <v>0.35401099185840351</v>
      </c>
      <c r="AB748">
        <v>8.854228819835247E-2</v>
      </c>
      <c r="AC748">
        <v>6.411926467157927E-3</v>
      </c>
      <c r="AD748">
        <v>0.68152653687705422</v>
      </c>
      <c r="AE748">
        <v>224.90375716942791</v>
      </c>
    </row>
    <row r="749" spans="1:31" x14ac:dyDescent="0.25">
      <c r="A749">
        <v>747</v>
      </c>
      <c r="B749">
        <v>20</v>
      </c>
      <c r="C749">
        <v>38.317888052200281</v>
      </c>
      <c r="D749">
        <v>6.5899389605967427</v>
      </c>
      <c r="E749">
        <v>3.962553527021357</v>
      </c>
      <c r="F749">
        <v>10.91433920247011</v>
      </c>
      <c r="G749">
        <v>23.12385136053787</v>
      </c>
      <c r="H749">
        <v>1.1091803033530501</v>
      </c>
      <c r="I749">
        <v>0.1907576556786004</v>
      </c>
      <c r="J749">
        <v>0.1147032507941645</v>
      </c>
      <c r="K749">
        <v>0.31593521153885029</v>
      </c>
      <c r="L749">
        <v>0.66936153766698647</v>
      </c>
      <c r="M749">
        <f t="shared" si="44"/>
        <v>1.2238835541472146</v>
      </c>
      <c r="N749" s="1">
        <f t="shared" si="45"/>
        <v>5.8551112194450326E-2</v>
      </c>
      <c r="O749">
        <f t="shared" si="46"/>
        <v>1.1760544048844372</v>
      </c>
      <c r="P749" s="1">
        <f t="shared" si="47"/>
        <v>-6.914036807676105E-2</v>
      </c>
      <c r="Q749">
        <v>-7.0416280864159136E-6</v>
      </c>
      <c r="R749">
        <v>0.50203880715444704</v>
      </c>
      <c r="S749">
        <v>0.83148294192863559</v>
      </c>
      <c r="T749">
        <v>3.495671606372921</v>
      </c>
      <c r="U749">
        <v>7.9957223746741413</v>
      </c>
      <c r="V749">
        <v>5.7456969905235296</v>
      </c>
      <c r="W749">
        <v>3.5155759101033628E-10</v>
      </c>
      <c r="X749">
        <v>4.5196913676280107E-2</v>
      </c>
      <c r="Y749">
        <v>1.171813157457511</v>
      </c>
      <c r="Z749">
        <v>4.1328390541927627E-2</v>
      </c>
      <c r="AA749">
        <v>0.35402239841179461</v>
      </c>
      <c r="AB749">
        <v>8.8501618244328228E-2</v>
      </c>
      <c r="AC749">
        <v>6.411926467157927E-3</v>
      </c>
      <c r="AD749">
        <v>0.68154882379230219</v>
      </c>
      <c r="AE749">
        <v>224.91111185145971</v>
      </c>
    </row>
    <row r="750" spans="1:31" x14ac:dyDescent="0.25">
      <c r="A750">
        <v>748</v>
      </c>
      <c r="B750">
        <v>20</v>
      </c>
      <c r="C750">
        <v>38.313668886221002</v>
      </c>
      <c r="D750">
        <v>6.594158126576029</v>
      </c>
      <c r="E750">
        <v>3.9610491040989091</v>
      </c>
      <c r="F750">
        <v>10.915881641124789</v>
      </c>
      <c r="G750">
        <v>23.12381334480564</v>
      </c>
      <c r="H750">
        <v>1.109058171992511</v>
      </c>
      <c r="I750">
        <v>0.19087978703913949</v>
      </c>
      <c r="J750">
        <v>0.114659702562299</v>
      </c>
      <c r="K750">
        <v>0.31597986020457453</v>
      </c>
      <c r="L750">
        <v>0.66936043723312799</v>
      </c>
      <c r="M750">
        <f t="shared" si="44"/>
        <v>1.2237178745548101</v>
      </c>
      <c r="N750" s="1">
        <f t="shared" si="45"/>
        <v>5.8678558034761519E-2</v>
      </c>
      <c r="O750">
        <f t="shared" si="46"/>
        <v>1.176220084476842</v>
      </c>
      <c r="P750" s="1">
        <f t="shared" si="47"/>
        <v>-6.9290985888038101E-2</v>
      </c>
      <c r="Q750">
        <v>-7.0327153866350724E-6</v>
      </c>
      <c r="R750">
        <v>0.50236023426751952</v>
      </c>
      <c r="S750">
        <v>0.83160044894454765</v>
      </c>
      <c r="T750">
        <v>3.4972860607880771</v>
      </c>
      <c r="U750">
        <v>7.9988027011043306</v>
      </c>
      <c r="V750">
        <v>5.7480443809462054</v>
      </c>
      <c r="W750">
        <v>3.5155759101033628E-10</v>
      </c>
      <c r="X750">
        <v>4.5217670456604117E-2</v>
      </c>
      <c r="Y750">
        <v>1.1718086575458639</v>
      </c>
      <c r="Z750">
        <v>4.1330861031923662E-2</v>
      </c>
      <c r="AA750">
        <v>0.35403379076092972</v>
      </c>
      <c r="AB750">
        <v>8.8460992342337549E-2</v>
      </c>
      <c r="AC750">
        <v>6.411926467157927E-3</v>
      </c>
      <c r="AD750">
        <v>0.68157108694351476</v>
      </c>
      <c r="AE750">
        <v>224.91845869135989</v>
      </c>
    </row>
    <row r="751" spans="1:31" x14ac:dyDescent="0.25">
      <c r="A751">
        <v>749</v>
      </c>
      <c r="B751">
        <v>20</v>
      </c>
      <c r="C751">
        <v>38.30945286790206</v>
      </c>
      <c r="D751">
        <v>6.5983741448949633</v>
      </c>
      <c r="E751">
        <v>3.959547124005562</v>
      </c>
      <c r="F751">
        <v>10.917422122457969</v>
      </c>
      <c r="G751">
        <v>23.123774843565808</v>
      </c>
      <c r="H751">
        <v>1.108936131746671</v>
      </c>
      <c r="I751">
        <v>0.19100182728497889</v>
      </c>
      <c r="J751">
        <v>0.11461622504252281</v>
      </c>
      <c r="K751">
        <v>0.31602445221210163</v>
      </c>
      <c r="L751">
        <v>0.66935932274537679</v>
      </c>
      <c r="M751">
        <f t="shared" si="44"/>
        <v>1.2235523567891939</v>
      </c>
      <c r="N751" s="1">
        <f t="shared" si="45"/>
        <v>5.8805879392927772E-2</v>
      </c>
      <c r="O751">
        <f t="shared" si="46"/>
        <v>1.1763856022424575</v>
      </c>
      <c r="P751" s="1">
        <f t="shared" si="47"/>
        <v>-6.9441456584052166E-2</v>
      </c>
      <c r="Q751">
        <v>-7.0236756062774016E-6</v>
      </c>
      <c r="R751">
        <v>0.50268142158358331</v>
      </c>
      <c r="S751">
        <v>0.83171780684658247</v>
      </c>
      <c r="T751">
        <v>3.4989022839230111</v>
      </c>
      <c r="U751">
        <v>8.0018804958050289</v>
      </c>
      <c r="V751">
        <v>5.7503913898640198</v>
      </c>
      <c r="W751">
        <v>3.5155759101033628E-10</v>
      </c>
      <c r="X751">
        <v>4.5238423863474569E-2</v>
      </c>
      <c r="Y751">
        <v>1.171804162230184</v>
      </c>
      <c r="Z751">
        <v>4.1333330019140767E-2</v>
      </c>
      <c r="AA751">
        <v>0.35404516892874749</v>
      </c>
      <c r="AB751">
        <v>8.8420410314727901E-2</v>
      </c>
      <c r="AC751">
        <v>6.411926467157927E-3</v>
      </c>
      <c r="AD751">
        <v>0.68159332650040982</v>
      </c>
      <c r="AE751">
        <v>224.92579774513521</v>
      </c>
    </row>
    <row r="752" spans="1:31" x14ac:dyDescent="0.25">
      <c r="A752">
        <v>750</v>
      </c>
      <c r="B752">
        <v>20</v>
      </c>
      <c r="C752">
        <v>38.305240017263181</v>
      </c>
      <c r="D752">
        <v>6.6025869955338363</v>
      </c>
      <c r="E752">
        <v>3.9580475813777611</v>
      </c>
      <c r="F752">
        <v>10.91896065869645</v>
      </c>
      <c r="G752">
        <v>23.123735849955121</v>
      </c>
      <c r="H752">
        <v>1.108814183195038</v>
      </c>
      <c r="I752">
        <v>0.19112377583661211</v>
      </c>
      <c r="J752">
        <v>0.1145728180795783</v>
      </c>
      <c r="K752">
        <v>0.31606898791535848</v>
      </c>
      <c r="L752">
        <v>0.66935819400506447</v>
      </c>
      <c r="M752">
        <f t="shared" si="44"/>
        <v>1.2233870012746162</v>
      </c>
      <c r="N752" s="1">
        <f t="shared" si="45"/>
        <v>5.8933075942602962E-2</v>
      </c>
      <c r="O752">
        <f t="shared" si="46"/>
        <v>1.1765509577570352</v>
      </c>
      <c r="P752" s="1">
        <f t="shared" si="47"/>
        <v>-6.9591779779122842E-2</v>
      </c>
      <c r="Q752">
        <v>-7.0145094463697037E-6</v>
      </c>
      <c r="R752">
        <v>0.50300236757748495</v>
      </c>
      <c r="S752">
        <v>0.83183501656621006</v>
      </c>
      <c r="T752">
        <v>3.5005202685740699</v>
      </c>
      <c r="U752">
        <v>8.0049557783235503</v>
      </c>
      <c r="V752">
        <v>5.7527380234488099</v>
      </c>
      <c r="W752">
        <v>3.5155759101033628E-10</v>
      </c>
      <c r="X752">
        <v>4.5259173951465857E-2</v>
      </c>
      <c r="Y752">
        <v>1.1717996715129591</v>
      </c>
      <c r="Z752">
        <v>4.1335797491169272E-2</v>
      </c>
      <c r="AA752">
        <v>0.35405653293812051</v>
      </c>
      <c r="AB752">
        <v>8.8379871985499348E-2</v>
      </c>
      <c r="AC752">
        <v>6.411926467157927E-3</v>
      </c>
      <c r="AD752">
        <v>0.68161554263101243</v>
      </c>
      <c r="AE752">
        <v>224.93312906823411</v>
      </c>
    </row>
    <row r="753" spans="1:31" x14ac:dyDescent="0.25">
      <c r="A753">
        <v>751</v>
      </c>
      <c r="B753">
        <v>20</v>
      </c>
      <c r="C753">
        <v>38.30103035419026</v>
      </c>
      <c r="D753">
        <v>6.6067966586067568</v>
      </c>
      <c r="E753">
        <v>3.9565504708696042</v>
      </c>
      <c r="F753">
        <v>10.92049726199515</v>
      </c>
      <c r="G753">
        <v>23.12369635716459</v>
      </c>
      <c r="H753">
        <v>1.108692326913244</v>
      </c>
      <c r="I753">
        <v>0.19124563211840601</v>
      </c>
      <c r="J753">
        <v>0.1145294815187186</v>
      </c>
      <c r="K753">
        <v>0.31611346766619058</v>
      </c>
      <c r="L753">
        <v>0.66935705081509211</v>
      </c>
      <c r="M753">
        <f t="shared" si="44"/>
        <v>1.2232218084319626</v>
      </c>
      <c r="N753" s="1">
        <f t="shared" si="45"/>
        <v>5.9060147360028806E-2</v>
      </c>
      <c r="O753">
        <f t="shared" si="46"/>
        <v>1.1767161505996886</v>
      </c>
      <c r="P753" s="1">
        <f t="shared" si="47"/>
        <v>-6.9741955090625904E-2</v>
      </c>
      <c r="Q753">
        <v>-7.0052176074269024E-6</v>
      </c>
      <c r="R753">
        <v>0.50332307073426497</v>
      </c>
      <c r="S753">
        <v>0.83195207902942203</v>
      </c>
      <c r="T753">
        <v>3.5021400075053788</v>
      </c>
      <c r="U753">
        <v>8.0080285681109693</v>
      </c>
      <c r="V753">
        <v>5.7550842878081738</v>
      </c>
      <c r="W753">
        <v>3.5155759101033628E-10</v>
      </c>
      <c r="X753">
        <v>4.5279920774584398E-2</v>
      </c>
      <c r="Y753">
        <v>1.1717951853966471</v>
      </c>
      <c r="Z753">
        <v>4.1338263435671603E-2</v>
      </c>
      <c r="AA753">
        <v>0.35406788281185458</v>
      </c>
      <c r="AB753">
        <v>8.8339377180297496E-2</v>
      </c>
      <c r="AC753">
        <v>6.411926467157927E-3</v>
      </c>
      <c r="AD753">
        <v>0.68163773550166495</v>
      </c>
      <c r="AE753">
        <v>224.94045271554941</v>
      </c>
    </row>
    <row r="754" spans="1:31" x14ac:dyDescent="0.25">
      <c r="A754">
        <v>752</v>
      </c>
      <c r="B754">
        <v>20</v>
      </c>
      <c r="C754">
        <v>38.296823898435569</v>
      </c>
      <c r="D754">
        <v>6.6110031143614441</v>
      </c>
      <c r="E754">
        <v>3.9550557871527929</v>
      </c>
      <c r="F754">
        <v>10.922031944437229</v>
      </c>
      <c r="G754">
        <v>23.12365635843932</v>
      </c>
      <c r="H754">
        <v>1.108570563473054</v>
      </c>
      <c r="I754">
        <v>0.1913673955585953</v>
      </c>
      <c r="J754">
        <v>0.1144862152057065</v>
      </c>
      <c r="K754">
        <v>0.31615789181436771</v>
      </c>
      <c r="L754">
        <v>0.66935589297992737</v>
      </c>
      <c r="M754">
        <f t="shared" si="44"/>
        <v>1.2230567786787605</v>
      </c>
      <c r="N754" s="1">
        <f t="shared" si="45"/>
        <v>5.9187093324030417E-2</v>
      </c>
      <c r="O754">
        <f t="shared" si="46"/>
        <v>1.1768811803528902</v>
      </c>
      <c r="P754" s="1">
        <f t="shared" si="47"/>
        <v>-6.9891982138991046E-2</v>
      </c>
      <c r="Q754">
        <v>-6.9958007894419829E-6</v>
      </c>
      <c r="R754">
        <v>0.50364352954914293</v>
      </c>
      <c r="S754">
        <v>0.83206899515674759</v>
      </c>
      <c r="T754">
        <v>3.5037614934490531</v>
      </c>
      <c r="U754">
        <v>8.011098884522168</v>
      </c>
      <c r="V754">
        <v>5.7574301889856114</v>
      </c>
      <c r="W754">
        <v>3.5155759101033628E-10</v>
      </c>
      <c r="X754">
        <v>4.530066438626975E-2</v>
      </c>
      <c r="Y754">
        <v>1.171790703883669</v>
      </c>
      <c r="Z754">
        <v>4.1340727840382403E-2</v>
      </c>
      <c r="AA754">
        <v>0.3540792185726897</v>
      </c>
      <c r="AB754">
        <v>8.829892572640427E-2</v>
      </c>
      <c r="AC754">
        <v>6.411926467157927E-3</v>
      </c>
      <c r="AD754">
        <v>0.68165990527703446</v>
      </c>
      <c r="AE754">
        <v>224.94776874142141</v>
      </c>
    </row>
    <row r="755" spans="1:31" x14ac:dyDescent="0.25">
      <c r="A755">
        <v>753</v>
      </c>
      <c r="B755">
        <v>20</v>
      </c>
      <c r="C755">
        <v>38.292620669617989</v>
      </c>
      <c r="D755">
        <v>6.6152063431790253</v>
      </c>
      <c r="E755">
        <v>3.953563524916583</v>
      </c>
      <c r="F755">
        <v>10.92356471803433</v>
      </c>
      <c r="G755">
        <v>23.12361584707843</v>
      </c>
      <c r="H755">
        <v>1.108448893442374</v>
      </c>
      <c r="I755">
        <v>0.19148906558927639</v>
      </c>
      <c r="J755">
        <v>0.1144430189868129</v>
      </c>
      <c r="K755">
        <v>0.31620226070758778</v>
      </c>
      <c r="L755">
        <v>0.66935472030560084</v>
      </c>
      <c r="M755">
        <f t="shared" si="44"/>
        <v>1.2228919124291868</v>
      </c>
      <c r="N755" s="1">
        <f t="shared" si="45"/>
        <v>5.9313913516010168E-2</v>
      </c>
      <c r="O755">
        <f t="shared" si="46"/>
        <v>1.177046046602465</v>
      </c>
      <c r="P755" s="1">
        <f t="shared" si="47"/>
        <v>-7.00418605476954E-2</v>
      </c>
      <c r="Q755">
        <v>-6.9862596918741286E-6</v>
      </c>
      <c r="R755">
        <v>0.50396374252750187</v>
      </c>
      <c r="S755">
        <v>0.83218576586326398</v>
      </c>
      <c r="T755">
        <v>3.5053847191054541</v>
      </c>
      <c r="U755">
        <v>8.0141667468156434</v>
      </c>
      <c r="V755">
        <v>5.7597757329605486</v>
      </c>
      <c r="W755">
        <v>3.5155759101033628E-10</v>
      </c>
      <c r="X755">
        <v>4.5321404839394973E-2</v>
      </c>
      <c r="Y755">
        <v>1.171786226976417</v>
      </c>
      <c r="Z755">
        <v>4.1343190693108302E-2</v>
      </c>
      <c r="AA755">
        <v>0.35409054024329961</v>
      </c>
      <c r="AB755">
        <v>8.8258517452730362E-2</v>
      </c>
      <c r="AC755">
        <v>6.411926467157927E-3</v>
      </c>
      <c r="AD755">
        <v>0.68168205212012101</v>
      </c>
      <c r="AE755">
        <v>224.9550771996399</v>
      </c>
    </row>
    <row r="756" spans="1:31" x14ac:dyDescent="0.25">
      <c r="A756">
        <v>754</v>
      </c>
      <c r="B756">
        <v>20</v>
      </c>
      <c r="C756">
        <v>38.288420687223187</v>
      </c>
      <c r="D756">
        <v>6.6194063255738191</v>
      </c>
      <c r="E756">
        <v>3.9520736788677291</v>
      </c>
      <c r="F756">
        <v>10.925095594726731</v>
      </c>
      <c r="G756">
        <v>23.123574816434889</v>
      </c>
      <c r="H756">
        <v>1.108327317385249</v>
      </c>
      <c r="I756">
        <v>0.19161064164640121</v>
      </c>
      <c r="J756">
        <v>0.1143998927088154</v>
      </c>
      <c r="K756">
        <v>0.31624657469148348</v>
      </c>
      <c r="L756">
        <v>0.66935353259970254</v>
      </c>
      <c r="M756">
        <f t="shared" si="44"/>
        <v>1.2227272100940645</v>
      </c>
      <c r="N756" s="1">
        <f t="shared" si="45"/>
        <v>5.9440607619950424E-2</v>
      </c>
      <c r="O756">
        <f t="shared" si="46"/>
        <v>1.1772107489375871</v>
      </c>
      <c r="P756" s="1">
        <f t="shared" si="47"/>
        <v>-7.0191589943260954E-2</v>
      </c>
      <c r="Q756">
        <v>-6.9765950136371389E-6</v>
      </c>
      <c r="R756">
        <v>0.50428370818487134</v>
      </c>
      <c r="S756">
        <v>0.8323023920586119</v>
      </c>
      <c r="T756">
        <v>3.5070096771433712</v>
      </c>
      <c r="U756">
        <v>8.0172321741535342</v>
      </c>
      <c r="V756">
        <v>5.7621209256484516</v>
      </c>
      <c r="W756">
        <v>3.5155759101033628E-10</v>
      </c>
      <c r="X756">
        <v>4.5342142186267517E-2</v>
      </c>
      <c r="Y756">
        <v>1.17178175467725</v>
      </c>
      <c r="Z756">
        <v>4.1345651981728002E-2</v>
      </c>
      <c r="AA756">
        <v>0.35410184784629212</v>
      </c>
      <c r="AB756">
        <v>8.8218152189806637E-2</v>
      </c>
      <c r="AC756">
        <v>6.411926467157927E-3</v>
      </c>
      <c r="AD756">
        <v>0.68170417619226575</v>
      </c>
      <c r="AE756">
        <v>224.96237814344769</v>
      </c>
    </row>
    <row r="757" spans="1:31" x14ac:dyDescent="0.25">
      <c r="A757">
        <v>755</v>
      </c>
      <c r="B757">
        <v>20</v>
      </c>
      <c r="C757">
        <v>38.284223970603882</v>
      </c>
      <c r="D757">
        <v>6.6236030421931291</v>
      </c>
      <c r="E757">
        <v>3.9505862437304389</v>
      </c>
      <c r="F757">
        <v>10.926624586383459</v>
      </c>
      <c r="G757">
        <v>23.12353325991544</v>
      </c>
      <c r="H757">
        <v>1.1082058358618789</v>
      </c>
      <c r="I757">
        <v>0.19173212316977101</v>
      </c>
      <c r="J757">
        <v>0.1143568362189966</v>
      </c>
      <c r="K757">
        <v>0.31629083410962611</v>
      </c>
      <c r="L757">
        <v>0.6693523296713787</v>
      </c>
      <c r="M757">
        <f t="shared" si="44"/>
        <v>1.2225626720808755</v>
      </c>
      <c r="N757" s="1">
        <f t="shared" si="45"/>
        <v>5.9567175322403458E-2</v>
      </c>
      <c r="O757">
        <f t="shared" si="46"/>
        <v>1.1773752869507756</v>
      </c>
      <c r="P757" s="1">
        <f t="shared" si="47"/>
        <v>-7.0341169955250499E-2</v>
      </c>
      <c r="Q757">
        <v>-6.9668074530882106E-6</v>
      </c>
      <c r="R757">
        <v>0.50460342504691236</v>
      </c>
      <c r="S757">
        <v>0.83241887464700715</v>
      </c>
      <c r="T757">
        <v>3.508636360200303</v>
      </c>
      <c r="U757">
        <v>8.0202951856014923</v>
      </c>
      <c r="V757">
        <v>5.7644657729008983</v>
      </c>
      <c r="W757">
        <v>3.5155759101033628E-10</v>
      </c>
      <c r="X757">
        <v>4.5362876478629889E-2</v>
      </c>
      <c r="Y757">
        <v>1.171777286988495</v>
      </c>
      <c r="Z757">
        <v>4.1348111694192113E-2</v>
      </c>
      <c r="AA757">
        <v>0.3541131414042088</v>
      </c>
      <c r="AB757">
        <v>8.8177829769775951E-2</v>
      </c>
      <c r="AC757">
        <v>6.411926467157927E-3</v>
      </c>
      <c r="AD757">
        <v>0.68172627765315985</v>
      </c>
      <c r="AE757">
        <v>224.96967162554279</v>
      </c>
    </row>
    <row r="758" spans="1:31" x14ac:dyDescent="0.25">
      <c r="A758">
        <v>756</v>
      </c>
      <c r="B758">
        <v>20</v>
      </c>
      <c r="C758">
        <v>38.280030538979979</v>
      </c>
      <c r="D758">
        <v>6.6277964738170247</v>
      </c>
      <c r="E758">
        <v>3.9491012142463209</v>
      </c>
      <c r="F758">
        <v>10.928151704802589</v>
      </c>
      <c r="G758">
        <v>23.12349117098044</v>
      </c>
      <c r="H758">
        <v>1.1080844494286199</v>
      </c>
      <c r="I758">
        <v>0.19185350960303019</v>
      </c>
      <c r="J758">
        <v>0.1143138493651429</v>
      </c>
      <c r="K758">
        <v>0.31633503930353107</v>
      </c>
      <c r="L758">
        <v>0.6693511113313273</v>
      </c>
      <c r="M758">
        <f t="shared" si="44"/>
        <v>1.2223982987937629</v>
      </c>
      <c r="N758" s="1">
        <f t="shared" si="45"/>
        <v>5.969361631249008E-2</v>
      </c>
      <c r="O758">
        <f t="shared" si="46"/>
        <v>1.1775396602378887</v>
      </c>
      <c r="P758" s="1">
        <f t="shared" si="47"/>
        <v>-7.049060021626237E-2</v>
      </c>
      <c r="Q758">
        <v>-6.9568977080169644E-6</v>
      </c>
      <c r="R758">
        <v>0.50492289164940019</v>
      </c>
      <c r="S758">
        <v>0.83253521452725532</v>
      </c>
      <c r="T758">
        <v>3.510264760882662</v>
      </c>
      <c r="U758">
        <v>8.0233558001286642</v>
      </c>
      <c r="V758">
        <v>5.7668102805056627</v>
      </c>
      <c r="W758">
        <v>3.5155759101033628E-10</v>
      </c>
      <c r="X758">
        <v>4.5383607767660462E-2</v>
      </c>
      <c r="Y758">
        <v>1.1717728239124441</v>
      </c>
      <c r="Z758">
        <v>4.1350569818523107E-2</v>
      </c>
      <c r="AA758">
        <v>0.35412442093952562</v>
      </c>
      <c r="AB758">
        <v>8.8137550026384806E-2</v>
      </c>
      <c r="AC758">
        <v>6.411926467157927E-3</v>
      </c>
      <c r="AD758">
        <v>0.68174835666085221</v>
      </c>
      <c r="AE758">
        <v>224.97695769808121</v>
      </c>
    </row>
    <row r="759" spans="1:31" x14ac:dyDescent="0.25">
      <c r="A759">
        <v>757</v>
      </c>
      <c r="B759">
        <v>20</v>
      </c>
      <c r="C759">
        <v>38.275840411438871</v>
      </c>
      <c r="D759">
        <v>6.631986601358129</v>
      </c>
      <c r="E759">
        <v>3.9476185851743359</v>
      </c>
      <c r="F759">
        <v>10.929676961711269</v>
      </c>
      <c r="G759">
        <v>23.123448543143731</v>
      </c>
      <c r="H759">
        <v>1.107963158637989</v>
      </c>
      <c r="I759">
        <v>0.19197480039366041</v>
      </c>
      <c r="J759">
        <v>0.114270931995543</v>
      </c>
      <c r="K759">
        <v>0.31637919061266279</v>
      </c>
      <c r="L759">
        <v>0.66934987739179552</v>
      </c>
      <c r="M759">
        <f t="shared" si="44"/>
        <v>1.2222340906335321</v>
      </c>
      <c r="N759" s="1">
        <f t="shared" si="45"/>
        <v>5.9819930281898449E-2</v>
      </c>
      <c r="O759">
        <f t="shared" si="46"/>
        <v>1.1777038683981187</v>
      </c>
      <c r="P759" s="1">
        <f t="shared" si="47"/>
        <v>-7.0639880361925991E-2</v>
      </c>
      <c r="Q759">
        <v>-6.9468664756333468E-6</v>
      </c>
      <c r="R759">
        <v>0.50524210653820856</v>
      </c>
      <c r="S759">
        <v>0.83265141259276387</v>
      </c>
      <c r="T759">
        <v>3.511894871766013</v>
      </c>
      <c r="U759">
        <v>8.0264140366075836</v>
      </c>
      <c r="V759">
        <v>5.7691544541867987</v>
      </c>
      <c r="W759">
        <v>3.5155759101033628E-10</v>
      </c>
      <c r="X759">
        <v>4.5404336103974118E-2</v>
      </c>
      <c r="Y759">
        <v>1.1717683654513591</v>
      </c>
      <c r="Z759">
        <v>4.1353026342815298E-2</v>
      </c>
      <c r="AA759">
        <v>0.3541356864746526</v>
      </c>
      <c r="AB759">
        <v>8.8097312794975347E-2</v>
      </c>
      <c r="AC759">
        <v>6.411926467157927E-3</v>
      </c>
      <c r="AD759">
        <v>0.6817704133717577</v>
      </c>
      <c r="AE759">
        <v>224.98423641267999</v>
      </c>
    </row>
    <row r="760" spans="1:31" x14ac:dyDescent="0.25">
      <c r="A760">
        <v>758</v>
      </c>
      <c r="B760">
        <v>20</v>
      </c>
      <c r="C760">
        <v>38.271653606935601</v>
      </c>
      <c r="D760">
        <v>6.6361734058614044</v>
      </c>
      <c r="E760">
        <v>3.9461383512907431</v>
      </c>
      <c r="F760">
        <v>10.93120036876603</v>
      </c>
      <c r="G760">
        <v>23.12340536997257</v>
      </c>
      <c r="H760">
        <v>1.1078419640386761</v>
      </c>
      <c r="I760">
        <v>0.19209599499297381</v>
      </c>
      <c r="J760">
        <v>0.1142280839589863</v>
      </c>
      <c r="K760">
        <v>0.31642328837443989</v>
      </c>
      <c r="L760">
        <v>0.66934862766657521</v>
      </c>
      <c r="M760">
        <f t="shared" si="44"/>
        <v>1.2220700479976623</v>
      </c>
      <c r="N760" s="1">
        <f t="shared" si="45"/>
        <v>5.9946116924875205E-2</v>
      </c>
      <c r="O760">
        <f t="shared" si="46"/>
        <v>1.1778679110339889</v>
      </c>
      <c r="P760" s="1">
        <f t="shared" si="47"/>
        <v>-7.0789010030898922E-2</v>
      </c>
      <c r="Q760">
        <v>-6.9367144525563367E-6</v>
      </c>
      <c r="R760">
        <v>0.50556106826929315</v>
      </c>
      <c r="S760">
        <v>0.83276746973155602</v>
      </c>
      <c r="T760">
        <v>3.5135266853953349</v>
      </c>
      <c r="U760">
        <v>8.0294699138141503</v>
      </c>
      <c r="V760">
        <v>5.7714982996047421</v>
      </c>
      <c r="W760">
        <v>3.5155759101033628E-10</v>
      </c>
      <c r="X760">
        <v>4.5425061537623233E-2</v>
      </c>
      <c r="Y760">
        <v>1.1717639116074701</v>
      </c>
      <c r="Z760">
        <v>4.1355481255234763E-2</v>
      </c>
      <c r="AA760">
        <v>0.35414693803193398</v>
      </c>
      <c r="AB760">
        <v>8.8057117912476737E-2</v>
      </c>
      <c r="AC760">
        <v>6.411926467157927E-3</v>
      </c>
      <c r="AD760">
        <v>0.6817924479406664</v>
      </c>
      <c r="AE760">
        <v>224.99150782041991</v>
      </c>
    </row>
    <row r="761" spans="1:31" x14ac:dyDescent="0.25">
      <c r="A761">
        <v>759</v>
      </c>
      <c r="B761">
        <v>20</v>
      </c>
      <c r="C761">
        <v>38.267470144293092</v>
      </c>
      <c r="D761">
        <v>6.6403568685039236</v>
      </c>
      <c r="E761">
        <v>3.9446605073890519</v>
      </c>
      <c r="F761">
        <v>10.93272193755287</v>
      </c>
      <c r="G761">
        <v>23.123361645087421</v>
      </c>
      <c r="H761">
        <v>1.1077208661755431</v>
      </c>
      <c r="I761">
        <v>0.19221709285610691</v>
      </c>
      <c r="J761">
        <v>0.11418530510476151</v>
      </c>
      <c r="K761">
        <v>0.31646733292424017</v>
      </c>
      <c r="L761">
        <v>0.66934736197099964</v>
      </c>
      <c r="M761">
        <f t="shared" si="44"/>
        <v>1.2219061712803045</v>
      </c>
      <c r="N761" s="1">
        <f t="shared" si="45"/>
        <v>6.0072175938227307E-2</v>
      </c>
      <c r="O761">
        <f t="shared" si="46"/>
        <v>1.1780317877513466</v>
      </c>
      <c r="P761" s="1">
        <f t="shared" si="47"/>
        <v>-7.0937988864860496E-2</v>
      </c>
      <c r="Q761">
        <v>-6.9264423348027186E-6</v>
      </c>
      <c r="R761">
        <v>0.5058797754086739</v>
      </c>
      <c r="S761">
        <v>0.83288338682628416</v>
      </c>
      <c r="T761">
        <v>3.5151601942852309</v>
      </c>
      <c r="U761">
        <v>8.0325234504275755</v>
      </c>
      <c r="V761">
        <v>5.7738418223564034</v>
      </c>
      <c r="W761">
        <v>3.5155759101033628E-10</v>
      </c>
      <c r="X761">
        <v>4.5445784118098402E-2</v>
      </c>
      <c r="Y761">
        <v>1.171759462382973</v>
      </c>
      <c r="Z761">
        <v>4.1357934544019218E-2</v>
      </c>
      <c r="AA761">
        <v>0.35415817563364849</v>
      </c>
      <c r="AB761">
        <v>8.801696521739702E-2</v>
      </c>
      <c r="AC761">
        <v>6.411926467157927E-3</v>
      </c>
      <c r="AD761">
        <v>0.68181446052075056</v>
      </c>
      <c r="AE761">
        <v>224.9987719718477</v>
      </c>
    </row>
    <row r="762" spans="1:31" x14ac:dyDescent="0.25">
      <c r="A762">
        <v>760</v>
      </c>
      <c r="B762">
        <v>20</v>
      </c>
      <c r="C762">
        <v>38.26329004220235</v>
      </c>
      <c r="D762">
        <v>6.644536970594662</v>
      </c>
      <c r="E762">
        <v>3.943185048279974</v>
      </c>
      <c r="F762">
        <v>10.93424167958746</v>
      </c>
      <c r="G762">
        <v>23.123317362161899</v>
      </c>
      <c r="H762">
        <v>1.107599865589636</v>
      </c>
      <c r="I762">
        <v>0.1923380934420143</v>
      </c>
      <c r="J762">
        <v>0.1141425952826554</v>
      </c>
      <c r="K762">
        <v>0.31651132459540582</v>
      </c>
      <c r="L762">
        <v>0.66934608012194008</v>
      </c>
      <c r="M762">
        <f t="shared" si="44"/>
        <v>1.2217424608722913</v>
      </c>
      <c r="N762" s="1">
        <f t="shared" si="45"/>
        <v>6.0198107021314395E-2</v>
      </c>
      <c r="O762">
        <f t="shared" si="46"/>
        <v>1.1781954981593601</v>
      </c>
      <c r="P762" s="1">
        <f t="shared" si="47"/>
        <v>-7.1086816508509079E-2</v>
      </c>
      <c r="Q762">
        <v>-6.9160508177744256E-6</v>
      </c>
      <c r="R762">
        <v>0.50619822653241953</v>
      </c>
      <c r="S762">
        <v>0.83299916475424263</v>
      </c>
      <c r="T762">
        <v>3.5167953909202012</v>
      </c>
      <c r="U762">
        <v>8.0355746650302979</v>
      </c>
      <c r="V762">
        <v>5.7761850279752496</v>
      </c>
      <c r="W762">
        <v>3.5155759101033628E-10</v>
      </c>
      <c r="X762">
        <v>4.5466503894329303E-2</v>
      </c>
      <c r="Y762">
        <v>1.171755017780034</v>
      </c>
      <c r="Z762">
        <v>4.136038619747804E-2</v>
      </c>
      <c r="AA762">
        <v>0.35416939930200919</v>
      </c>
      <c r="AB762">
        <v>8.7976854549814854E-2</v>
      </c>
      <c r="AC762">
        <v>6.411926467157927E-3</v>
      </c>
      <c r="AD762">
        <v>0.68183645126357373</v>
      </c>
      <c r="AE762">
        <v>225.00602891697929</v>
      </c>
    </row>
    <row r="763" spans="1:31" x14ac:dyDescent="0.25">
      <c r="A763">
        <v>761</v>
      </c>
      <c r="B763">
        <v>20</v>
      </c>
      <c r="C763">
        <v>38.259113319222749</v>
      </c>
      <c r="D763">
        <v>6.6487136935742637</v>
      </c>
      <c r="E763">
        <v>3.9417119687913682</v>
      </c>
      <c r="F763">
        <v>10.935759606315351</v>
      </c>
      <c r="G763">
        <v>23.123272514922611</v>
      </c>
      <c r="H763">
        <v>1.107478962818188</v>
      </c>
      <c r="I763">
        <v>0.1924589962134621</v>
      </c>
      <c r="J763">
        <v>0.11409995434295089</v>
      </c>
      <c r="K763">
        <v>0.3165552637192483</v>
      </c>
      <c r="L763">
        <v>0.66934478193780211</v>
      </c>
      <c r="M763">
        <f t="shared" si="44"/>
        <v>1.2215789171611389</v>
      </c>
      <c r="N763" s="1">
        <f t="shared" si="45"/>
        <v>6.0323909876047056E-2</v>
      </c>
      <c r="O763">
        <f t="shared" si="46"/>
        <v>1.1783590418705125</v>
      </c>
      <c r="P763" s="1">
        <f t="shared" si="47"/>
        <v>-7.1235492609556778E-2</v>
      </c>
      <c r="Q763">
        <v>-6.9055405962481354E-6</v>
      </c>
      <c r="R763">
        <v>0.50651642022663013</v>
      </c>
      <c r="S763">
        <v>0.83311480438738261</v>
      </c>
      <c r="T763">
        <v>3.5184322677548781</v>
      </c>
      <c r="U763">
        <v>8.0386235761079821</v>
      </c>
      <c r="V763">
        <v>5.7785279219314303</v>
      </c>
      <c r="W763">
        <v>3.5155759101033628E-10</v>
      </c>
      <c r="X763">
        <v>4.5487220914685669E-2</v>
      </c>
      <c r="Y763">
        <v>1.171750577800784</v>
      </c>
      <c r="Z763">
        <v>4.1362836203992143E-2</v>
      </c>
      <c r="AA763">
        <v>0.3541806090591636</v>
      </c>
      <c r="AB763">
        <v>8.7936785751371108E-2</v>
      </c>
      <c r="AC763">
        <v>6.411926467157927E-3</v>
      </c>
      <c r="AD763">
        <v>0.68185842031909871</v>
      </c>
      <c r="AE763">
        <v>225.01327870530261</v>
      </c>
    </row>
    <row r="764" spans="1:31" x14ac:dyDescent="0.25">
      <c r="A764">
        <v>762</v>
      </c>
      <c r="B764">
        <v>20</v>
      </c>
      <c r="C764">
        <v>38.254939993782187</v>
      </c>
      <c r="D764">
        <v>6.6528870190148233</v>
      </c>
      <c r="E764">
        <v>3.9402412637681929</v>
      </c>
      <c r="F764">
        <v>10.9372757291121</v>
      </c>
      <c r="G764">
        <v>23.123227097149041</v>
      </c>
      <c r="H764">
        <v>1.107358158394629</v>
      </c>
      <c r="I764">
        <v>0.19257980063702129</v>
      </c>
      <c r="J764">
        <v>0.1140573821364262</v>
      </c>
      <c r="K764">
        <v>0.31659915062505389</v>
      </c>
      <c r="L764">
        <v>0.66934346723852101</v>
      </c>
      <c r="M764">
        <f t="shared" si="44"/>
        <v>1.2214155405310552</v>
      </c>
      <c r="N764" s="1">
        <f t="shared" si="45"/>
        <v>6.0449584206880673E-2</v>
      </c>
      <c r="O764">
        <f t="shared" si="46"/>
        <v>1.1785224185005962</v>
      </c>
      <c r="P764" s="1">
        <f t="shared" si="47"/>
        <v>-7.1384016818723778E-2</v>
      </c>
      <c r="Q764">
        <v>-6.8949123643624371E-6</v>
      </c>
      <c r="R764">
        <v>0.50683435508741914</v>
      </c>
      <c r="S764">
        <v>0.833230306592324</v>
      </c>
      <c r="T764">
        <v>3.5200708172142789</v>
      </c>
      <c r="U764">
        <v>8.0416702020494562</v>
      </c>
      <c r="V764">
        <v>5.7808705096318684</v>
      </c>
      <c r="W764">
        <v>3.5155759101033628E-10</v>
      </c>
      <c r="X764">
        <v>4.5507935226978158E-2</v>
      </c>
      <c r="Y764">
        <v>1.171746142447323</v>
      </c>
      <c r="Z764">
        <v>4.1365284552013888E-2</v>
      </c>
      <c r="AA764">
        <v>0.35419180492719382</v>
      </c>
      <c r="AB764">
        <v>8.7896758665260366E-2</v>
      </c>
      <c r="AC764">
        <v>6.411926467157927E-3</v>
      </c>
      <c r="AD764">
        <v>0.68188036783569705</v>
      </c>
      <c r="AE764">
        <v>225.02052138578</v>
      </c>
    </row>
    <row r="765" spans="1:31" x14ac:dyDescent="0.25">
      <c r="A765">
        <v>763</v>
      </c>
      <c r="B765">
        <v>20</v>
      </c>
      <c r="C765">
        <v>38.250770084177347</v>
      </c>
      <c r="D765">
        <v>6.6570569286196566</v>
      </c>
      <c r="E765">
        <v>3.9387729280724582</v>
      </c>
      <c r="F765">
        <v>10.93879005928347</v>
      </c>
      <c r="G765">
        <v>23.123181102673399</v>
      </c>
      <c r="H765">
        <v>1.107237452848588</v>
      </c>
      <c r="I765">
        <v>0.19270050618306139</v>
      </c>
      <c r="J765">
        <v>0.11401487851435289</v>
      </c>
      <c r="K765">
        <v>0.31664298564008841</v>
      </c>
      <c r="L765">
        <v>0.66934213584555968</v>
      </c>
      <c r="M765">
        <f t="shared" si="44"/>
        <v>1.2212523313629409</v>
      </c>
      <c r="N765" s="1">
        <f t="shared" si="45"/>
        <v>6.0575129720814747E-2</v>
      </c>
      <c r="O765">
        <f t="shared" si="46"/>
        <v>1.1786856276687097</v>
      </c>
      <c r="P765" s="1">
        <f t="shared" si="47"/>
        <v>-7.1532388789735959E-2</v>
      </c>
      <c r="Q765">
        <v>-6.8841668156069792E-6</v>
      </c>
      <c r="R765">
        <v>0.50715202972089768</v>
      </c>
      <c r="S765">
        <v>0.83334567223037004</v>
      </c>
      <c r="T765">
        <v>3.5217110316940579</v>
      </c>
      <c r="U765">
        <v>8.0447145611466677</v>
      </c>
      <c r="V765">
        <v>5.7832127964203632</v>
      </c>
      <c r="W765">
        <v>3.5155759101033628E-10</v>
      </c>
      <c r="X765">
        <v>4.5528646878459311E-2</v>
      </c>
      <c r="Y765">
        <v>1.1717417117217199</v>
      </c>
      <c r="Z765">
        <v>4.1367731230067088E-2</v>
      </c>
      <c r="AA765">
        <v>0.35420298692811658</v>
      </c>
      <c r="AB765">
        <v>8.7856773136222852E-2</v>
      </c>
      <c r="AC765">
        <v>6.411926467157927E-3</v>
      </c>
      <c r="AD765">
        <v>0.68190229396015556</v>
      </c>
      <c r="AE765">
        <v>225.02775700685129</v>
      </c>
    </row>
    <row r="766" spans="1:31" x14ac:dyDescent="0.25">
      <c r="A766">
        <v>764</v>
      </c>
      <c r="B766">
        <v>20</v>
      </c>
      <c r="C766">
        <v>38.246603608573928</v>
      </c>
      <c r="D766">
        <v>6.6612234042230778</v>
      </c>
      <c r="E766">
        <v>3.93730695658317</v>
      </c>
      <c r="F766">
        <v>10.94030260806562</v>
      </c>
      <c r="G766">
        <v>23.123134525380539</v>
      </c>
      <c r="H766">
        <v>1.107116846705906</v>
      </c>
      <c r="I766">
        <v>0.19282111232574389</v>
      </c>
      <c r="J766">
        <v>0.1139724433284945</v>
      </c>
      <c r="K766">
        <v>0.31668676908960253</v>
      </c>
      <c r="L766">
        <v>0.66934078758190407</v>
      </c>
      <c r="M766">
        <f t="shared" si="44"/>
        <v>1.2210892900344006</v>
      </c>
      <c r="N766" s="1">
        <f t="shared" si="45"/>
        <v>6.0700546127384195E-2</v>
      </c>
      <c r="O766">
        <f t="shared" si="46"/>
        <v>1.1788486689972504</v>
      </c>
      <c r="P766" s="1">
        <f t="shared" si="47"/>
        <v>-7.1680608179318442E-2</v>
      </c>
      <c r="Q766">
        <v>-6.8733046428096089E-6</v>
      </c>
      <c r="R766">
        <v>0.50746944274315564</v>
      </c>
      <c r="S766">
        <v>0.83346090215752</v>
      </c>
      <c r="T766">
        <v>3.5233529035607609</v>
      </c>
      <c r="U766">
        <v>8.0477566715946374</v>
      </c>
      <c r="V766">
        <v>5.7855547875776994</v>
      </c>
      <c r="W766">
        <v>3.5155759101033628E-10</v>
      </c>
      <c r="X766">
        <v>4.5549355915824388E-2</v>
      </c>
      <c r="Y766">
        <v>1.1717372856260111</v>
      </c>
      <c r="Z766">
        <v>4.137017622674688E-2</v>
      </c>
      <c r="AA766">
        <v>0.35421415508388371</v>
      </c>
      <c r="AB766">
        <v>8.7816829010536071E-2</v>
      </c>
      <c r="AC766">
        <v>6.411926467157927E-3</v>
      </c>
      <c r="AD766">
        <v>0.68192419883768673</v>
      </c>
      <c r="AE766">
        <v>225.03498561643659</v>
      </c>
    </row>
    <row r="767" spans="1:31" x14ac:dyDescent="0.25">
      <c r="A767">
        <v>765</v>
      </c>
      <c r="B767">
        <v>20</v>
      </c>
      <c r="C767">
        <v>38.242440585006847</v>
      </c>
      <c r="D767">
        <v>6.6653864277901587</v>
      </c>
      <c r="E767">
        <v>3.935843344196285</v>
      </c>
      <c r="F767">
        <v>10.94181338662526</v>
      </c>
      <c r="G767">
        <v>23.123087359207791</v>
      </c>
      <c r="H767">
        <v>1.106996340488634</v>
      </c>
      <c r="I767">
        <v>0.19294161854301531</v>
      </c>
      <c r="J767">
        <v>0.11393007643110541</v>
      </c>
      <c r="K767">
        <v>0.31673050129683672</v>
      </c>
      <c r="L767">
        <v>0.66933942227205889</v>
      </c>
      <c r="M767">
        <f t="shared" si="44"/>
        <v>1.2209264169197394</v>
      </c>
      <c r="N767" s="1">
        <f t="shared" si="45"/>
        <v>6.0825833138662064E-2</v>
      </c>
      <c r="O767">
        <f t="shared" si="46"/>
        <v>1.1790115421119109</v>
      </c>
      <c r="P767" s="1">
        <f t="shared" si="47"/>
        <v>-7.1828674647191684E-2</v>
      </c>
      <c r="Q767">
        <v>-6.8623265381254268E-6</v>
      </c>
      <c r="R767">
        <v>0.50778659278024563</v>
      </c>
      <c r="S767">
        <v>0.8335759972244835</v>
      </c>
      <c r="T767">
        <v>3.5249964251520902</v>
      </c>
      <c r="U767">
        <v>8.0507965514914677</v>
      </c>
      <c r="V767">
        <v>5.7878964883217794</v>
      </c>
      <c r="W767">
        <v>3.5155759101033628E-10</v>
      </c>
      <c r="X767">
        <v>4.5570062385212662E-2</v>
      </c>
      <c r="Y767">
        <v>1.1717328641622</v>
      </c>
      <c r="Z767">
        <v>4.1372619530719627E-2</v>
      </c>
      <c r="AA767">
        <v>0.35422530941638131</v>
      </c>
      <c r="AB767">
        <v>8.7776926136006059E-2</v>
      </c>
      <c r="AC767">
        <v>6.411926467157927E-3</v>
      </c>
      <c r="AD767">
        <v>0.6819460826119349</v>
      </c>
      <c r="AE767">
        <v>225.0422072619385</v>
      </c>
    </row>
    <row r="768" spans="1:31" x14ac:dyDescent="0.25">
      <c r="A768">
        <v>766</v>
      </c>
      <c r="B768">
        <v>20</v>
      </c>
      <c r="C768">
        <v>38.238281031380509</v>
      </c>
      <c r="D768">
        <v>6.6695459814165066</v>
      </c>
      <c r="E768">
        <v>3.934382085824661</v>
      </c>
      <c r="F768">
        <v>10.943322406059851</v>
      </c>
      <c r="G768">
        <v>23.123039598144828</v>
      </c>
      <c r="H768">
        <v>1.106875934715049</v>
      </c>
      <c r="I768">
        <v>0.1930620243166008</v>
      </c>
      <c r="J768">
        <v>0.113887777674929</v>
      </c>
      <c r="K768">
        <v>0.31677418258302709</v>
      </c>
      <c r="L768">
        <v>0.66933803974204498</v>
      </c>
      <c r="M768">
        <f t="shared" si="44"/>
        <v>1.2207637123899779</v>
      </c>
      <c r="N768" s="1">
        <f t="shared" si="45"/>
        <v>6.0950990469247769E-2</v>
      </c>
      <c r="O768">
        <f t="shared" si="46"/>
        <v>1.1791742466416728</v>
      </c>
      <c r="P768" s="1">
        <f t="shared" si="47"/>
        <v>-7.1976587856066102E-2</v>
      </c>
      <c r="Q768">
        <v>-6.8512331930251579E-6</v>
      </c>
      <c r="R768">
        <v>0.50810347846816373</v>
      </c>
      <c r="S768">
        <v>0.83369095827669393</v>
      </c>
      <c r="T768">
        <v>3.5266415887771552</v>
      </c>
      <c r="U768">
        <v>8.0538342188382543</v>
      </c>
      <c r="V768">
        <v>5.7902379038077054</v>
      </c>
      <c r="W768">
        <v>3.5155759101033628E-10</v>
      </c>
      <c r="X768">
        <v>4.5590766332208058E-2</v>
      </c>
      <c r="Y768">
        <v>1.171728447332258</v>
      </c>
      <c r="Z768">
        <v>4.1375061130722951E-2</v>
      </c>
      <c r="AA768">
        <v>0.35423644994743059</v>
      </c>
      <c r="AB768">
        <v>8.7737064361959605E-2</v>
      </c>
      <c r="AC768">
        <v>6.411926467157927E-3</v>
      </c>
      <c r="AD768">
        <v>0.68196794542498662</v>
      </c>
      <c r="AE768">
        <v>225.04942199024561</v>
      </c>
    </row>
    <row r="769" spans="1:31" x14ac:dyDescent="0.25">
      <c r="A769">
        <v>767</v>
      </c>
      <c r="B769">
        <v>20</v>
      </c>
      <c r="C769">
        <v>38.234124965468993</v>
      </c>
      <c r="D769">
        <v>6.6737020473280309</v>
      </c>
      <c r="E769">
        <v>3.932923176397999</v>
      </c>
      <c r="F769">
        <v>10.944829677397751</v>
      </c>
      <c r="G769">
        <v>23.122991236233581</v>
      </c>
      <c r="H769">
        <v>1.106755629899653</v>
      </c>
      <c r="I769">
        <v>0.19318232913199709</v>
      </c>
      <c r="J769">
        <v>0.1138455469131963</v>
      </c>
      <c r="K769">
        <v>0.31681781326740982</v>
      </c>
      <c r="L769">
        <v>0.66933663981939495</v>
      </c>
      <c r="M769">
        <f t="shared" si="44"/>
        <v>1.2206011768128493</v>
      </c>
      <c r="N769" s="1">
        <f t="shared" si="45"/>
        <v>6.10760178362698E-2</v>
      </c>
      <c r="O769">
        <f t="shared" si="46"/>
        <v>1.1793367822188019</v>
      </c>
      <c r="P769" s="1">
        <f t="shared" si="47"/>
        <v>-7.2124347471637998E-2</v>
      </c>
      <c r="Q769">
        <v>-6.8400252982816806E-6</v>
      </c>
      <c r="R769">
        <v>0.50842009845283309</v>
      </c>
      <c r="S769">
        <v>0.83380578615432166</v>
      </c>
      <c r="T769">
        <v>3.528288386716731</v>
      </c>
      <c r="U769">
        <v>8.0568696915391076</v>
      </c>
      <c r="V769">
        <v>5.7925790391279186</v>
      </c>
      <c r="W769">
        <v>3.5155759101033628E-10</v>
      </c>
      <c r="X769">
        <v>4.56114678018405E-2</v>
      </c>
      <c r="Y769">
        <v>1.1717240351381251</v>
      </c>
      <c r="Z769">
        <v>4.1377501015565511E-2</v>
      </c>
      <c r="AA769">
        <v>0.35424757669878831</v>
      </c>
      <c r="AB769">
        <v>8.7697243539235387E-2</v>
      </c>
      <c r="AC769">
        <v>6.411926467157927E-3</v>
      </c>
      <c r="AD769">
        <v>0.68198978741737792</v>
      </c>
      <c r="AE769">
        <v>225.05662984773471</v>
      </c>
    </row>
    <row r="770" spans="1:31" x14ac:dyDescent="0.25">
      <c r="A770">
        <v>768</v>
      </c>
      <c r="B770">
        <v>20</v>
      </c>
      <c r="C770">
        <v>38.229972404916317</v>
      </c>
      <c r="D770">
        <v>6.6778546078806977</v>
      </c>
      <c r="E770">
        <v>3.9314666108628038</v>
      </c>
      <c r="F770">
        <v>10.946335211598459</v>
      </c>
      <c r="G770">
        <v>23.122942267568071</v>
      </c>
      <c r="H770">
        <v>1.1066354265531839</v>
      </c>
      <c r="I770">
        <v>0.19330253247846621</v>
      </c>
      <c r="J770">
        <v>0.113803383999625</v>
      </c>
      <c r="K770">
        <v>0.31686139366722649</v>
      </c>
      <c r="L770">
        <v>0.66933522233314946</v>
      </c>
      <c r="M770">
        <f t="shared" si="44"/>
        <v>1.220438810552809</v>
      </c>
      <c r="N770" s="1">
        <f t="shared" si="45"/>
        <v>6.1200914959377718E-2</v>
      </c>
      <c r="O770">
        <f t="shared" si="46"/>
        <v>1.1794991484788422</v>
      </c>
      <c r="P770" s="1">
        <f t="shared" si="47"/>
        <v>-7.2271953162583724E-2</v>
      </c>
      <c r="Q770">
        <v>-6.8287035439599426E-6</v>
      </c>
      <c r="R770">
        <v>0.50873645139008528</v>
      </c>
      <c r="S770">
        <v>0.83392048169228805</v>
      </c>
      <c r="T770">
        <v>3.529936811223545</v>
      </c>
      <c r="U770">
        <v>8.0599029874011059</v>
      </c>
      <c r="V770">
        <v>5.7949198993123252</v>
      </c>
      <c r="W770">
        <v>3.5155759101033628E-10</v>
      </c>
      <c r="X770">
        <v>4.5632166838586827E-2</v>
      </c>
      <c r="Y770">
        <v>1.171719627581709</v>
      </c>
      <c r="Z770">
        <v>4.1379939174127037E-2</v>
      </c>
      <c r="AA770">
        <v>0.35425868969214541</v>
      </c>
      <c r="AB770">
        <v>8.7657463520175782E-2</v>
      </c>
      <c r="AC770">
        <v>6.411926467157927E-3</v>
      </c>
      <c r="AD770">
        <v>0.68201160872810318</v>
      </c>
      <c r="AE770">
        <v>225.06383088027411</v>
      </c>
    </row>
    <row r="771" spans="1:31" x14ac:dyDescent="0.25">
      <c r="A771">
        <v>769</v>
      </c>
      <c r="B771">
        <v>20</v>
      </c>
      <c r="C771">
        <v>38.225823367236707</v>
      </c>
      <c r="D771">
        <v>6.6820036455603047</v>
      </c>
      <c r="E771">
        <v>3.9300123841823269</v>
      </c>
      <c r="F771">
        <v>10.94783901955272</v>
      </c>
      <c r="G771">
        <v>23.122892686294289</v>
      </c>
      <c r="H771">
        <v>1.106515325182623</v>
      </c>
      <c r="I771">
        <v>0.19342263384902761</v>
      </c>
      <c r="J771">
        <v>0.11376128878841719</v>
      </c>
      <c r="K771">
        <v>0.31690492409772991</v>
      </c>
      <c r="L771">
        <v>0.66933378711385394</v>
      </c>
      <c r="M771">
        <f t="shared" ref="M771:M834" si="48">H771+J771</f>
        <v>1.2202766139710401</v>
      </c>
      <c r="N771" s="1">
        <f t="shared" ref="N771:N834" si="49">(1.3-M771)/1.3</f>
        <v>6.1325681560738379E-2</v>
      </c>
      <c r="O771">
        <f t="shared" ref="O771:O834" si="50">I771+K771+L771</f>
        <v>1.1796613450606115</v>
      </c>
      <c r="P771" s="1">
        <f t="shared" ref="P771:P834" si="51">(1.1-O771)/1.1</f>
        <v>-7.2419404600555806E-2</v>
      </c>
      <c r="Q771">
        <v>-6.8172686194033576E-6</v>
      </c>
      <c r="R771">
        <v>0.50905253594564237</v>
      </c>
      <c r="S771">
        <v>0.83403504572027998</v>
      </c>
      <c r="T771">
        <v>3.5315868545225189</v>
      </c>
      <c r="U771">
        <v>8.0629341241342836</v>
      </c>
      <c r="V771">
        <v>5.7972604893284014</v>
      </c>
      <c r="W771">
        <v>3.5155759101033628E-10</v>
      </c>
      <c r="X771">
        <v>4.5652863486371952E-2</v>
      </c>
      <c r="Y771">
        <v>1.171715224664887</v>
      </c>
      <c r="Z771">
        <v>4.1382375595358227E-2</v>
      </c>
      <c r="AA771">
        <v>0.35426978894912858</v>
      </c>
      <c r="AB771">
        <v>8.7617724158618404E-2</v>
      </c>
      <c r="AC771">
        <v>6.411926467157927E-3</v>
      </c>
      <c r="AD771">
        <v>0.68203340949462365</v>
      </c>
      <c r="AE771">
        <v>225.07102513322579</v>
      </c>
    </row>
    <row r="772" spans="1:31" x14ac:dyDescent="0.25">
      <c r="A772">
        <v>770</v>
      </c>
      <c r="B772">
        <v>20</v>
      </c>
      <c r="C772">
        <v>38.221677869814791</v>
      </c>
      <c r="D772">
        <v>6.6861491429822326</v>
      </c>
      <c r="E772">
        <v>3.92856049133652</v>
      </c>
      <c r="F772">
        <v>10.949341112082751</v>
      </c>
      <c r="G772">
        <v>23.122842486610061</v>
      </c>
      <c r="H772">
        <v>1.1063953262911981</v>
      </c>
      <c r="I772">
        <v>0.19354263274045241</v>
      </c>
      <c r="J772">
        <v>0.1137192611342585</v>
      </c>
      <c r="K772">
        <v>0.31694840487218839</v>
      </c>
      <c r="L772">
        <v>0.66933233399355407</v>
      </c>
      <c r="M772">
        <f t="shared" si="48"/>
        <v>1.2201145874254566</v>
      </c>
      <c r="N772" s="1">
        <f t="shared" si="49"/>
        <v>6.1450317365033383E-2</v>
      </c>
      <c r="O772">
        <f t="shared" si="50"/>
        <v>1.179823371606195</v>
      </c>
      <c r="P772" s="1">
        <f t="shared" si="51"/>
        <v>-7.2566701460177185E-2</v>
      </c>
      <c r="Q772">
        <v>-6.8057212132231217E-6</v>
      </c>
      <c r="R772">
        <v>0.50936835079509857</v>
      </c>
      <c r="S772">
        <v>0.83414947906276204</v>
      </c>
      <c r="T772">
        <v>3.5332385088110532</v>
      </c>
      <c r="U772">
        <v>8.0659631193516024</v>
      </c>
      <c r="V772">
        <v>5.7996008140813284</v>
      </c>
      <c r="W772">
        <v>3.5155759101033628E-10</v>
      </c>
      <c r="X772">
        <v>4.5673557788569873E-2</v>
      </c>
      <c r="Y772">
        <v>1.1717108263895011</v>
      </c>
      <c r="Z772">
        <v>4.1384810268280621E-2</v>
      </c>
      <c r="AA772">
        <v>0.3542808744912998</v>
      </c>
      <c r="AB772">
        <v>8.7578025309887911E-2</v>
      </c>
      <c r="AC772">
        <v>6.411926467157927E-3</v>
      </c>
      <c r="AD772">
        <v>0.68205518985287505</v>
      </c>
      <c r="AE772">
        <v>225.07821265144881</v>
      </c>
    </row>
    <row r="773" spans="1:31" x14ac:dyDescent="0.25">
      <c r="A773">
        <v>771</v>
      </c>
      <c r="B773">
        <v>20</v>
      </c>
      <c r="C773">
        <v>38.217535929905807</v>
      </c>
      <c r="D773">
        <v>6.6902910828912088</v>
      </c>
      <c r="E773">
        <v>3.9271109273219831</v>
      </c>
      <c r="F773">
        <v>10.95084149994242</v>
      </c>
      <c r="G773">
        <v>23.122791662764929</v>
      </c>
      <c r="H773">
        <v>1.106275430378395</v>
      </c>
      <c r="I773">
        <v>0.19366252865325559</v>
      </c>
      <c r="J773">
        <v>0.1136773008923166</v>
      </c>
      <c r="K773">
        <v>0.3169918363018922</v>
      </c>
      <c r="L773">
        <v>0.66933086280579224</v>
      </c>
      <c r="M773">
        <f t="shared" si="48"/>
        <v>1.2199527312707117</v>
      </c>
      <c r="N773" s="1">
        <f t="shared" si="49"/>
        <v>6.1574822099452579E-2</v>
      </c>
      <c r="O773">
        <f t="shared" si="50"/>
        <v>1.1799852277609402</v>
      </c>
      <c r="P773" s="1">
        <f t="shared" si="51"/>
        <v>-7.2713843419036431E-2</v>
      </c>
      <c r="Q773">
        <v>-6.7940620132853934E-6</v>
      </c>
      <c r="R773">
        <v>0.50968389462390207</v>
      </c>
      <c r="S773">
        <v>0.83426378253899169</v>
      </c>
      <c r="T773">
        <v>3.5348917662592858</v>
      </c>
      <c r="U773">
        <v>8.0689899905689657</v>
      </c>
      <c r="V773">
        <v>5.8019408784141264</v>
      </c>
      <c r="W773">
        <v>3.5155759101033628E-10</v>
      </c>
      <c r="X773">
        <v>4.5694249788004973E-2</v>
      </c>
      <c r="Y773">
        <v>1.171706432757365</v>
      </c>
      <c r="Z773">
        <v>4.1387243181986597E-2</v>
      </c>
      <c r="AA773">
        <v>0.35429194634015632</v>
      </c>
      <c r="AB773">
        <v>8.7538366830787223E-2</v>
      </c>
      <c r="AC773">
        <v>6.411926467157927E-3</v>
      </c>
      <c r="AD773">
        <v>0.68207694993727697</v>
      </c>
      <c r="AE773">
        <v>225.08539347930139</v>
      </c>
    </row>
    <row r="774" spans="1:31" x14ac:dyDescent="0.25">
      <c r="A774">
        <v>772</v>
      </c>
      <c r="B774">
        <v>20</v>
      </c>
      <c r="C774">
        <v>38.213397564635947</v>
      </c>
      <c r="D774">
        <v>6.6944294481610651</v>
      </c>
      <c r="E774">
        <v>3.9256636871519142</v>
      </c>
      <c r="F774">
        <v>10.95234019381741</v>
      </c>
      <c r="G774">
        <v>23.122740209060009</v>
      </c>
      <c r="H774">
        <v>1.1061556379399611</v>
      </c>
      <c r="I774">
        <v>0.1937823210916893</v>
      </c>
      <c r="J774">
        <v>0.1136354079182394</v>
      </c>
      <c r="K774">
        <v>0.31703521869615747</v>
      </c>
      <c r="L774">
        <v>0.66932937338560416</v>
      </c>
      <c r="M774">
        <f t="shared" si="48"/>
        <v>1.2197910458582004</v>
      </c>
      <c r="N774" s="1">
        <f t="shared" si="49"/>
        <v>6.1699195493692016E-2</v>
      </c>
      <c r="O774">
        <f t="shared" si="50"/>
        <v>1.1801469131734508</v>
      </c>
      <c r="P774" s="1">
        <f t="shared" si="51"/>
        <v>-7.2860830157682438E-2</v>
      </c>
      <c r="Q774">
        <v>-6.7822917066994489E-6</v>
      </c>
      <c r="R774">
        <v>0.50999916612733642</v>
      </c>
      <c r="S774">
        <v>0.8343779569630323</v>
      </c>
      <c r="T774">
        <v>3.5365466190103869</v>
      </c>
      <c r="U774">
        <v>8.0720147552051849</v>
      </c>
      <c r="V774">
        <v>5.8042806871077861</v>
      </c>
      <c r="W774">
        <v>3.5155759101033628E-10</v>
      </c>
      <c r="X774">
        <v>4.5714939526953109E-2</v>
      </c>
      <c r="Y774">
        <v>1.171702043770259</v>
      </c>
      <c r="Z774">
        <v>4.1389674325639211E-2</v>
      </c>
      <c r="AA774">
        <v>0.35430300451713059</v>
      </c>
      <c r="AB774">
        <v>8.7498748579589308E-2</v>
      </c>
      <c r="AC774">
        <v>6.411926467157927E-3</v>
      </c>
      <c r="AD774">
        <v>0.68209868988074152</v>
      </c>
      <c r="AE774">
        <v>225.0925676606447</v>
      </c>
    </row>
    <row r="775" spans="1:31" x14ac:dyDescent="0.25">
      <c r="A775">
        <v>773</v>
      </c>
      <c r="B775">
        <v>20</v>
      </c>
      <c r="C775">
        <v>38.20926279100253</v>
      </c>
      <c r="D775">
        <v>6.6985642217944887</v>
      </c>
      <c r="E775">
        <v>3.924218765856061</v>
      </c>
      <c r="F775">
        <v>10.95383720432541</v>
      </c>
      <c r="G775">
        <v>23.122688119847869</v>
      </c>
      <c r="H775">
        <v>1.1060359494679139</v>
      </c>
      <c r="I775">
        <v>0.19390200956373579</v>
      </c>
      <c r="J775">
        <v>0.1135935820681542</v>
      </c>
      <c r="K775">
        <v>0.3170785523623324</v>
      </c>
      <c r="L775">
        <v>0.66932786556951462</v>
      </c>
      <c r="M775">
        <f t="shared" si="48"/>
        <v>1.2196295315360681</v>
      </c>
      <c r="N775" s="1">
        <f t="shared" si="49"/>
        <v>6.1823437279947629E-2</v>
      </c>
      <c r="O775">
        <f t="shared" si="50"/>
        <v>1.1803084274955828</v>
      </c>
      <c r="P775" s="1">
        <f t="shared" si="51"/>
        <v>-7.3007661359620682E-2</v>
      </c>
      <c r="Q775">
        <v>-6.7704109798054357E-6</v>
      </c>
      <c r="R775">
        <v>0.51031416401050189</v>
      </c>
      <c r="S775">
        <v>0.83449200314376715</v>
      </c>
      <c r="T775">
        <v>3.5382030591808098</v>
      </c>
      <c r="U775">
        <v>8.0750374305819452</v>
      </c>
      <c r="V775">
        <v>5.806620244881378</v>
      </c>
      <c r="W775">
        <v>3.5155759101033628E-10</v>
      </c>
      <c r="X775">
        <v>4.5735627047142617E-2</v>
      </c>
      <c r="Y775">
        <v>1.17169765942993</v>
      </c>
      <c r="Z775">
        <v>4.1392103688472168E-2</v>
      </c>
      <c r="AA775">
        <v>0.35431404904359098</v>
      </c>
      <c r="AB775">
        <v>8.7459170416029158E-2</v>
      </c>
      <c r="AC775">
        <v>6.411926467157927E-3</v>
      </c>
      <c r="AD775">
        <v>0.68212040981468014</v>
      </c>
      <c r="AE775">
        <v>225.09973523884449</v>
      </c>
    </row>
    <row r="776" spans="1:31" x14ac:dyDescent="0.25">
      <c r="A776">
        <v>774</v>
      </c>
      <c r="B776">
        <v>20</v>
      </c>
      <c r="C776">
        <v>38.205131625874237</v>
      </c>
      <c r="D776">
        <v>6.7026953869227812</v>
      </c>
      <c r="E776">
        <v>3.9227761584806711</v>
      </c>
      <c r="F776">
        <v>10.95533254201629</v>
      </c>
      <c r="G776">
        <v>23.12263538953237</v>
      </c>
      <c r="H776">
        <v>1.1059163654505499</v>
      </c>
      <c r="I776">
        <v>0.19402159358110019</v>
      </c>
      <c r="J776">
        <v>0.1135518231986655</v>
      </c>
      <c r="K776">
        <v>0.31712183760580243</v>
      </c>
      <c r="L776">
        <v>0.6693263391955333</v>
      </c>
      <c r="M776">
        <f t="shared" si="48"/>
        <v>1.2194681886492154</v>
      </c>
      <c r="N776" s="1">
        <f t="shared" si="49"/>
        <v>6.1947547192911297E-2</v>
      </c>
      <c r="O776">
        <f t="shared" si="50"/>
        <v>1.1804697703824361</v>
      </c>
      <c r="P776" s="1">
        <f t="shared" si="51"/>
        <v>-7.3154336711305418E-2</v>
      </c>
      <c r="Q776">
        <v>-6.7584205181623301E-6</v>
      </c>
      <c r="R776">
        <v>0.51062888698829678</v>
      </c>
      <c r="S776">
        <v>0.83460592188491411</v>
      </c>
      <c r="T776">
        <v>3.5398610788605742</v>
      </c>
      <c r="U776">
        <v>8.0780580339238792</v>
      </c>
      <c r="V776">
        <v>5.8089595563922263</v>
      </c>
      <c r="W776">
        <v>3.5155759101033628E-10</v>
      </c>
      <c r="X776">
        <v>4.5756312389755881E-2</v>
      </c>
      <c r="Y776">
        <v>1.171693279738097</v>
      </c>
      <c r="Z776">
        <v>4.139453125978973E-2</v>
      </c>
      <c r="AA776">
        <v>0.3543250799408415</v>
      </c>
      <c r="AB776">
        <v>8.7419632201294631E-2</v>
      </c>
      <c r="AC776">
        <v>6.411926467157927E-3</v>
      </c>
      <c r="AD776">
        <v>0.68214210986901369</v>
      </c>
      <c r="AE776">
        <v>225.10689625677449</v>
      </c>
    </row>
    <row r="777" spans="1:31" x14ac:dyDescent="0.25">
      <c r="A777">
        <v>775</v>
      </c>
      <c r="B777">
        <v>20</v>
      </c>
      <c r="C777">
        <v>38.201004085991407</v>
      </c>
      <c r="D777">
        <v>6.7068229268056063</v>
      </c>
      <c r="E777">
        <v>3.9213358600884431</v>
      </c>
      <c r="F777">
        <v>10.956826217372321</v>
      </c>
      <c r="G777">
        <v>23.122582012568561</v>
      </c>
      <c r="H777">
        <v>1.105796886372447</v>
      </c>
      <c r="I777">
        <v>0.1941410726592033</v>
      </c>
      <c r="J777">
        <v>0.11351013116685429</v>
      </c>
      <c r="K777">
        <v>0.317165074729995</v>
      </c>
      <c r="L777">
        <v>0.66932479410315182</v>
      </c>
      <c r="M777">
        <f t="shared" si="48"/>
        <v>1.2193070175393013</v>
      </c>
      <c r="N777" s="1">
        <f t="shared" si="49"/>
        <v>6.2071524969768289E-2</v>
      </c>
      <c r="O777">
        <f t="shared" si="50"/>
        <v>1.1806309414923501</v>
      </c>
      <c r="P777" s="1">
        <f t="shared" si="51"/>
        <v>-7.3300855902136419E-2</v>
      </c>
      <c r="Q777">
        <v>-6.746321006535636E-6</v>
      </c>
      <c r="R777">
        <v>0.51094333378539869</v>
      </c>
      <c r="S777">
        <v>0.83471971398503841</v>
      </c>
      <c r="T777">
        <v>3.5415206701135631</v>
      </c>
      <c r="U777">
        <v>8.0810765823584987</v>
      </c>
      <c r="V777">
        <v>5.8112986262360309</v>
      </c>
      <c r="W777">
        <v>3.5155759101033628E-10</v>
      </c>
      <c r="X777">
        <v>4.577699559543031E-2</v>
      </c>
      <c r="Y777">
        <v>1.1716889046964449</v>
      </c>
      <c r="Z777">
        <v>4.1396957028966612E-2</v>
      </c>
      <c r="AA777">
        <v>0.35433609723012149</v>
      </c>
      <c r="AB777">
        <v>8.73801337980184E-2</v>
      </c>
      <c r="AC777">
        <v>6.411926467157927E-3</v>
      </c>
      <c r="AD777">
        <v>0.68216379017218021</v>
      </c>
      <c r="AE777">
        <v>225.11405075681949</v>
      </c>
    </row>
    <row r="778" spans="1:31" x14ac:dyDescent="0.25">
      <c r="A778">
        <v>776</v>
      </c>
      <c r="B778">
        <v>20</v>
      </c>
      <c r="C778">
        <v>38.196880187966279</v>
      </c>
      <c r="D778">
        <v>6.7109468248307396</v>
      </c>
      <c r="E778">
        <v>3.9198978657584722</v>
      </c>
      <c r="F778">
        <v>10.95831824080831</v>
      </c>
      <c r="G778">
        <v>23.12252798346255</v>
      </c>
      <c r="H778">
        <v>1.105677512714476</v>
      </c>
      <c r="I778">
        <v>0.19426044631717429</v>
      </c>
      <c r="J778">
        <v>0.1134685058302761</v>
      </c>
      <c r="K778">
        <v>0.31720826403638569</v>
      </c>
      <c r="L778">
        <v>0.66932323013333928</v>
      </c>
      <c r="M778">
        <f t="shared" si="48"/>
        <v>1.219146018544752</v>
      </c>
      <c r="N778" s="1">
        <f t="shared" si="49"/>
        <v>6.2195370350190786E-2</v>
      </c>
      <c r="O778">
        <f t="shared" si="50"/>
        <v>1.1807919404868992</v>
      </c>
      <c r="P778" s="1">
        <f t="shared" si="51"/>
        <v>-7.3447218624453706E-2</v>
      </c>
      <c r="Q778">
        <v>-6.734113128886596E-6</v>
      </c>
      <c r="R778">
        <v>0.51125750313624441</v>
      </c>
      <c r="S778">
        <v>0.83483338023756759</v>
      </c>
      <c r="T778">
        <v>3.5431818249777849</v>
      </c>
      <c r="U778">
        <v>8.0840930929162305</v>
      </c>
      <c r="V778">
        <v>5.8136374589470083</v>
      </c>
      <c r="W778">
        <v>3.5155759101033628E-10</v>
      </c>
      <c r="X778">
        <v>4.5797676704259688E-2</v>
      </c>
      <c r="Y778">
        <v>1.171684534306626</v>
      </c>
      <c r="Z778">
        <v>4.1399380985447862E-2</v>
      </c>
      <c r="AA778">
        <v>0.35434710093260668</v>
      </c>
      <c r="AB778">
        <v>8.7340675070269588E-2</v>
      </c>
      <c r="AC778">
        <v>6.411926467157927E-3</v>
      </c>
      <c r="AD778">
        <v>0.6821854508511439</v>
      </c>
      <c r="AE778">
        <v>225.12119878087751</v>
      </c>
    </row>
    <row r="779" spans="1:31" x14ac:dyDescent="0.25">
      <c r="A779">
        <v>777</v>
      </c>
      <c r="B779">
        <v>20</v>
      </c>
      <c r="C779">
        <v>38.192759948283197</v>
      </c>
      <c r="D779">
        <v>6.7150670645138204</v>
      </c>
      <c r="E779">
        <v>3.9184621705862051</v>
      </c>
      <c r="F779">
        <v>10.95980862267179</v>
      </c>
      <c r="G779">
        <v>23.122473296771339</v>
      </c>
      <c r="H779">
        <v>1.1055582449538059</v>
      </c>
      <c r="I779">
        <v>0.19437971407784371</v>
      </c>
      <c r="J779">
        <v>0.11342694704695989</v>
      </c>
      <c r="K779">
        <v>0.31725140582450301</v>
      </c>
      <c r="L779">
        <v>0.66932164712853826</v>
      </c>
      <c r="M779">
        <f t="shared" si="48"/>
        <v>1.2189851920007659</v>
      </c>
      <c r="N779" s="1">
        <f t="shared" si="49"/>
        <v>6.2319083076333923E-2</v>
      </c>
      <c r="O779">
        <f t="shared" si="50"/>
        <v>1.180952767030885</v>
      </c>
      <c r="P779" s="1">
        <f t="shared" si="51"/>
        <v>-7.3593424573531754E-2</v>
      </c>
      <c r="Q779">
        <v>-6.7217975683570128E-6</v>
      </c>
      <c r="R779">
        <v>0.5115713937850126</v>
      </c>
      <c r="S779">
        <v>0.83494692143080484</v>
      </c>
      <c r="T779">
        <v>3.5448445354656659</v>
      </c>
      <c r="U779">
        <v>8.0871075825303844</v>
      </c>
      <c r="V779">
        <v>5.8159760589980252</v>
      </c>
      <c r="W779">
        <v>3.5155759101033628E-10</v>
      </c>
      <c r="X779">
        <v>4.5818355755795293E-2</v>
      </c>
      <c r="Y779">
        <v>1.1716801685702629</v>
      </c>
      <c r="Z779">
        <v>4.1401803118748907E-2</v>
      </c>
      <c r="AA779">
        <v>0.35435809106940819</v>
      </c>
      <c r="AB779">
        <v>8.7301255883545398E-2</v>
      </c>
      <c r="AC779">
        <v>6.411926467157927E-3</v>
      </c>
      <c r="AD779">
        <v>0.6822070920314024</v>
      </c>
      <c r="AE779">
        <v>225.12834037036279</v>
      </c>
    </row>
    <row r="780" spans="1:31" x14ac:dyDescent="0.25">
      <c r="A780">
        <v>778</v>
      </c>
      <c r="B780">
        <v>20</v>
      </c>
      <c r="C780">
        <v>38.188643383298917</v>
      </c>
      <c r="D780">
        <v>6.719183629498092</v>
      </c>
      <c r="E780">
        <v>3.9170287696833901</v>
      </c>
      <c r="F780">
        <v>10.961297373243241</v>
      </c>
      <c r="G780">
        <v>23.122417947102701</v>
      </c>
      <c r="H780">
        <v>1.1054390835639141</v>
      </c>
      <c r="I780">
        <v>0.1944988754677357</v>
      </c>
      <c r="J780">
        <v>0.1133854546754063</v>
      </c>
      <c r="K780">
        <v>0.31729450039193352</v>
      </c>
      <c r="L780">
        <v>0.66932004493266117</v>
      </c>
      <c r="M780">
        <f t="shared" si="48"/>
        <v>1.2188245382393204</v>
      </c>
      <c r="N780" s="1">
        <f t="shared" si="49"/>
        <v>6.2442662892830528E-2</v>
      </c>
      <c r="O780">
        <f t="shared" si="50"/>
        <v>1.1811134207923304</v>
      </c>
      <c r="P780" s="1">
        <f t="shared" si="51"/>
        <v>-7.3739473447572992E-2</v>
      </c>
      <c r="Q780">
        <v>-6.7093750072600884E-6</v>
      </c>
      <c r="R780">
        <v>0.51188500448560259</v>
      </c>
      <c r="S780">
        <v>0.83506033834794358</v>
      </c>
      <c r="T780">
        <v>3.5465087935643278</v>
      </c>
      <c r="U780">
        <v>8.0901200680372138</v>
      </c>
      <c r="V780">
        <v>5.818314430800771</v>
      </c>
      <c r="W780">
        <v>3.5155759101033628E-10</v>
      </c>
      <c r="X780">
        <v>4.5839032789047447E-2</v>
      </c>
      <c r="Y780">
        <v>1.171675807488946</v>
      </c>
      <c r="Z780">
        <v>4.1404223418455288E-2</v>
      </c>
      <c r="AA780">
        <v>0.35436906766157372</v>
      </c>
      <c r="AB780">
        <v>8.7261876104762409E-2</v>
      </c>
      <c r="AC780">
        <v>6.411926467157927E-3</v>
      </c>
      <c r="AD780">
        <v>0.6822287138369969</v>
      </c>
      <c r="AE780">
        <v>225.13547556620901</v>
      </c>
    </row>
    <row r="781" spans="1:31" x14ac:dyDescent="0.25">
      <c r="A781">
        <v>779</v>
      </c>
      <c r="B781">
        <v>20</v>
      </c>
      <c r="C781">
        <v>38.184530509242862</v>
      </c>
      <c r="D781">
        <v>6.7232965035541534</v>
      </c>
      <c r="E781">
        <v>3.9155976581780232</v>
      </c>
      <c r="F781">
        <v>10.96278450273625</v>
      </c>
      <c r="G781">
        <v>23.122361929115051</v>
      </c>
      <c r="H781">
        <v>1.105320029014589</v>
      </c>
      <c r="I781">
        <v>0.1946179300170611</v>
      </c>
      <c r="J781">
        <v>0.11334402857458641</v>
      </c>
      <c r="K781">
        <v>0.31733754803432801</v>
      </c>
      <c r="L781">
        <v>0.66931842339108649</v>
      </c>
      <c r="M781">
        <f t="shared" si="48"/>
        <v>1.2186640575891754</v>
      </c>
      <c r="N781" s="1">
        <f t="shared" si="49"/>
        <v>6.2566109546788193E-2</v>
      </c>
      <c r="O781">
        <f t="shared" si="50"/>
        <v>1.1812739014424756</v>
      </c>
      <c r="P781" s="1">
        <f t="shared" si="51"/>
        <v>-7.3885364947704979E-2</v>
      </c>
      <c r="Q781">
        <v>-6.6968461270666506E-6</v>
      </c>
      <c r="R781">
        <v>0.51219833400161585</v>
      </c>
      <c r="S781">
        <v>0.83517363176708115</v>
      </c>
      <c r="T781">
        <v>3.5481745912358851</v>
      </c>
      <c r="U781">
        <v>8.0931305661758977</v>
      </c>
      <c r="V781">
        <v>5.8206525787058911</v>
      </c>
      <c r="W781">
        <v>3.5155759101033628E-10</v>
      </c>
      <c r="X781">
        <v>4.5859707842486712E-2</v>
      </c>
      <c r="Y781">
        <v>1.171671451064235</v>
      </c>
      <c r="Z781">
        <v>4.1406641874222688E-2</v>
      </c>
      <c r="AA781">
        <v>0.35438003073008661</v>
      </c>
      <c r="AB781">
        <v>8.7222535602248241E-2</v>
      </c>
      <c r="AC781">
        <v>6.411926467157927E-3</v>
      </c>
      <c r="AD781">
        <v>0.68225031639051914</v>
      </c>
      <c r="AE781">
        <v>225.14260440887131</v>
      </c>
    </row>
    <row r="782" spans="1:31" x14ac:dyDescent="0.25">
      <c r="A782">
        <v>780</v>
      </c>
      <c r="B782">
        <v>20</v>
      </c>
      <c r="C782">
        <v>38.180421342217322</v>
      </c>
      <c r="D782">
        <v>6.7274056705796914</v>
      </c>
      <c r="E782">
        <v>3.9141688312143019</v>
      </c>
      <c r="F782">
        <v>10.9642700212977</v>
      </c>
      <c r="G782">
        <v>23.122305237517331</v>
      </c>
      <c r="H782">
        <v>1.1052010817719411</v>
      </c>
      <c r="I782">
        <v>0.1947368772597094</v>
      </c>
      <c r="J782">
        <v>0.1133026686039403</v>
      </c>
      <c r="K782">
        <v>0.31738054904540602</v>
      </c>
      <c r="L782">
        <v>0.66931678235065473</v>
      </c>
      <c r="M782">
        <f t="shared" si="48"/>
        <v>1.2185037503758813</v>
      </c>
      <c r="N782" s="1">
        <f t="shared" si="49"/>
        <v>6.2689422787783625E-2</v>
      </c>
      <c r="O782">
        <f t="shared" si="50"/>
        <v>1.1814342086557701</v>
      </c>
      <c r="P782" s="1">
        <f t="shared" si="51"/>
        <v>-7.4031098777972718E-2</v>
      </c>
      <c r="Q782">
        <v>-6.6842116083931538E-6</v>
      </c>
      <c r="R782">
        <v>0.51251138110633643</v>
      </c>
      <c r="S782">
        <v>0.83528680246123366</v>
      </c>
      <c r="T782">
        <v>3.5498419204177249</v>
      </c>
      <c r="U782">
        <v>8.0961390935885653</v>
      </c>
      <c r="V782">
        <v>5.8229905070031451</v>
      </c>
      <c r="W782">
        <v>3.5155759101033628E-10</v>
      </c>
      <c r="X782">
        <v>4.5880380954045237E-2</v>
      </c>
      <c r="Y782">
        <v>1.171667099297655</v>
      </c>
      <c r="Z782">
        <v>4.1409058475776819E-2</v>
      </c>
      <c r="AA782">
        <v>0.35439098029586669</v>
      </c>
      <c r="AB782">
        <v>8.7183234245733141E-2</v>
      </c>
      <c r="AC782">
        <v>6.411926467157927E-3</v>
      </c>
      <c r="AD782">
        <v>0.68227189981312086</v>
      </c>
      <c r="AE782">
        <v>225.14972693832991</v>
      </c>
    </row>
    <row r="783" spans="1:31" x14ac:dyDescent="0.25">
      <c r="A783">
        <v>781</v>
      </c>
      <c r="B783">
        <v>20</v>
      </c>
      <c r="C783">
        <v>38.176315898197778</v>
      </c>
      <c r="D783">
        <v>6.7315111145992352</v>
      </c>
      <c r="E783">
        <v>3.9127422839525781</v>
      </c>
      <c r="F783">
        <v>10.965753939007939</v>
      </c>
      <c r="G783">
        <v>23.122247867068818</v>
      </c>
      <c r="H783">
        <v>1.1050822422984079</v>
      </c>
      <c r="I783">
        <v>0.1948557167332417</v>
      </c>
      <c r="J783">
        <v>0.1132613746233756</v>
      </c>
      <c r="K783">
        <v>0.31742350371696187</v>
      </c>
      <c r="L783">
        <v>0.66931512165966367</v>
      </c>
      <c r="M783">
        <f t="shared" si="48"/>
        <v>1.2183436169217834</v>
      </c>
      <c r="N783" s="1">
        <f t="shared" si="49"/>
        <v>6.2812602367858961E-2</v>
      </c>
      <c r="O783">
        <f t="shared" si="50"/>
        <v>1.1815943421098671</v>
      </c>
      <c r="P783" s="1">
        <f t="shared" si="51"/>
        <v>-7.4176674645333673E-2</v>
      </c>
      <c r="Q783">
        <v>-6.6714721309897994E-6</v>
      </c>
      <c r="R783">
        <v>0.51282414458271075</v>
      </c>
      <c r="S783">
        <v>0.83539985119834947</v>
      </c>
      <c r="T783">
        <v>3.551510773022803</v>
      </c>
      <c r="U783">
        <v>8.0991456668203128</v>
      </c>
      <c r="V783">
        <v>5.8253282199215572</v>
      </c>
      <c r="W783">
        <v>3.5155759101033628E-10</v>
      </c>
      <c r="X783">
        <v>4.5901052161118158E-2</v>
      </c>
      <c r="Y783">
        <v>1.171662752190705</v>
      </c>
      <c r="Z783">
        <v>4.1411473212913302E-2</v>
      </c>
      <c r="AA783">
        <v>0.35440191637977009</v>
      </c>
      <c r="AB783">
        <v>8.7143971906341586E-2</v>
      </c>
      <c r="AC783">
        <v>6.411926467157927E-3</v>
      </c>
      <c r="AD783">
        <v>0.68229346422452164</v>
      </c>
      <c r="AE783">
        <v>225.15684319409209</v>
      </c>
    </row>
    <row r="784" spans="1:31" x14ac:dyDescent="0.25">
      <c r="A784">
        <v>782</v>
      </c>
      <c r="B784">
        <v>20</v>
      </c>
      <c r="C784">
        <v>38.172214193033128</v>
      </c>
      <c r="D784">
        <v>6.7356128197638796</v>
      </c>
      <c r="E784">
        <v>3.9113180115693011</v>
      </c>
      <c r="F784">
        <v>10.967236265881001</v>
      </c>
      <c r="G784">
        <v>23.12218981257903</v>
      </c>
      <c r="H784">
        <v>1.1049635110527669</v>
      </c>
      <c r="I784">
        <v>0.19497444797888311</v>
      </c>
      <c r="J784">
        <v>0.11322014649326601</v>
      </c>
      <c r="K784">
        <v>0.31746641233886957</v>
      </c>
      <c r="L784">
        <v>0.66931344116786562</v>
      </c>
      <c r="M784">
        <f t="shared" si="48"/>
        <v>1.218183657546033</v>
      </c>
      <c r="N784" s="1">
        <f t="shared" si="49"/>
        <v>6.2935648041513137E-2</v>
      </c>
      <c r="O784">
        <f t="shared" si="50"/>
        <v>1.1817543014856184</v>
      </c>
      <c r="P784" s="1">
        <f t="shared" si="51"/>
        <v>-7.4322092259653041E-2</v>
      </c>
      <c r="Q784">
        <v>-6.6586283737272824E-6</v>
      </c>
      <c r="R784">
        <v>0.51313662322332798</v>
      </c>
      <c r="S784">
        <v>0.83551277874132301</v>
      </c>
      <c r="T784">
        <v>3.5531811409399361</v>
      </c>
      <c r="U784">
        <v>8.1021503023191972</v>
      </c>
      <c r="V784">
        <v>5.8276657216295664</v>
      </c>
      <c r="W784">
        <v>3.5155759101033628E-10</v>
      </c>
      <c r="X784">
        <v>4.5921721500564831E-2</v>
      </c>
      <c r="Y784">
        <v>1.171658409744847</v>
      </c>
      <c r="Z784">
        <v>4.1413886075497543E-2</v>
      </c>
      <c r="AA784">
        <v>0.35441283900258952</v>
      </c>
      <c r="AB784">
        <v>8.7104748456583891E-2</v>
      </c>
      <c r="AC784">
        <v>6.411926467157927E-3</v>
      </c>
      <c r="AD784">
        <v>0.68231500974301795</v>
      </c>
      <c r="AE784">
        <v>225.1639532151959</v>
      </c>
    </row>
    <row r="785" spans="1:31" x14ac:dyDescent="0.25">
      <c r="A785">
        <v>783</v>
      </c>
      <c r="B785">
        <v>20</v>
      </c>
      <c r="C785">
        <v>38.168116242445983</v>
      </c>
      <c r="D785">
        <v>6.7397107703510342</v>
      </c>
      <c r="E785">
        <v>3.9098960092569719</v>
      </c>
      <c r="F785">
        <v>10.968717011864779</v>
      </c>
      <c r="G785">
        <v>23.122131068907589</v>
      </c>
      <c r="H785">
        <v>1.104844888490135</v>
      </c>
      <c r="I785">
        <v>0.19509307054151481</v>
      </c>
      <c r="J785">
        <v>0.1131789840744498</v>
      </c>
      <c r="K785">
        <v>0.31750927519908873</v>
      </c>
      <c r="L785">
        <v>0.6693117407264626</v>
      </c>
      <c r="M785">
        <f t="shared" si="48"/>
        <v>1.2180238725645847</v>
      </c>
      <c r="N785" s="1">
        <f t="shared" si="49"/>
        <v>6.3058559565704136E-2</v>
      </c>
      <c r="O785">
        <f t="shared" si="50"/>
        <v>1.1819140864670661</v>
      </c>
      <c r="P785" s="1">
        <f t="shared" si="51"/>
        <v>-7.4467351333696349E-2</v>
      </c>
      <c r="Q785">
        <v>-6.6456810145864946E-6</v>
      </c>
      <c r="R785">
        <v>0.5134488158303997</v>
      </c>
      <c r="S785">
        <v>0.83562558584801072</v>
      </c>
      <c r="T785">
        <v>3.554853016034087</v>
      </c>
      <c r="U785">
        <v>8.1051530164363328</v>
      </c>
      <c r="V785">
        <v>5.8300030162352101</v>
      </c>
      <c r="W785">
        <v>3.5155759101033628E-10</v>
      </c>
      <c r="X785">
        <v>4.5942389008710553E-2</v>
      </c>
      <c r="Y785">
        <v>1.1716540719615149</v>
      </c>
      <c r="Z785">
        <v>4.1416297053464772E-2</v>
      </c>
      <c r="AA785">
        <v>0.35442374818505379</v>
      </c>
      <c r="AB785">
        <v>8.7065563770347493E-2</v>
      </c>
      <c r="AC785">
        <v>6.411926467157927E-3</v>
      </c>
      <c r="AD785">
        <v>0.6823365364854912</v>
      </c>
      <c r="AE785">
        <v>225.1710570402121</v>
      </c>
    </row>
    <row r="786" spans="1:31" x14ac:dyDescent="0.25">
      <c r="A786">
        <v>784</v>
      </c>
      <c r="B786">
        <v>20</v>
      </c>
      <c r="C786">
        <v>38.164022062032871</v>
      </c>
      <c r="D786">
        <v>6.7438049507641527</v>
      </c>
      <c r="E786">
        <v>3.9084762722240991</v>
      </c>
      <c r="F786">
        <v>10.970196186841189</v>
      </c>
      <c r="G786">
        <v>23.122071630964051</v>
      </c>
      <c r="H786">
        <v>1.104726375061984</v>
      </c>
      <c r="I786">
        <v>0.19521158396966659</v>
      </c>
      <c r="J786">
        <v>0.1131378872282286</v>
      </c>
      <c r="K786">
        <v>0.31755209258366918</v>
      </c>
      <c r="L786">
        <v>0.66931002018810326</v>
      </c>
      <c r="M786">
        <f t="shared" si="48"/>
        <v>1.2178642622902127</v>
      </c>
      <c r="N786" s="1">
        <f t="shared" si="49"/>
        <v>6.3181336699836402E-2</v>
      </c>
      <c r="O786">
        <f t="shared" si="50"/>
        <v>1.1820736967414391</v>
      </c>
      <c r="P786" s="1">
        <f t="shared" si="51"/>
        <v>-7.4612451583126405E-2</v>
      </c>
      <c r="Q786">
        <v>-6.6326307306438341E-6</v>
      </c>
      <c r="R786">
        <v>0.51376072121574046</v>
      </c>
      <c r="S786">
        <v>0.83573827327124317</v>
      </c>
      <c r="T786">
        <v>3.556526390146669</v>
      </c>
      <c r="U786">
        <v>8.1081538254258163</v>
      </c>
      <c r="V786">
        <v>5.8323401077862416</v>
      </c>
      <c r="W786">
        <v>3.5155759101033628E-10</v>
      </c>
      <c r="X786">
        <v>4.5963054721347568E-2</v>
      </c>
      <c r="Y786">
        <v>1.1716497388421121</v>
      </c>
      <c r="Z786">
        <v>4.1418706136819777E-2</v>
      </c>
      <c r="AA786">
        <v>0.35443464394782892</v>
      </c>
      <c r="AB786">
        <v>8.7026417722889021E-2</v>
      </c>
      <c r="AC786">
        <v>6.411926467157927E-3</v>
      </c>
      <c r="AD786">
        <v>0.68235804456741611</v>
      </c>
      <c r="AE786">
        <v>225.1781547072473</v>
      </c>
    </row>
    <row r="787" spans="1:31" x14ac:dyDescent="0.25">
      <c r="A787">
        <v>785</v>
      </c>
      <c r="B787">
        <v>20</v>
      </c>
      <c r="C787">
        <v>38.159931667264551</v>
      </c>
      <c r="D787">
        <v>6.7478953455324682</v>
      </c>
      <c r="E787">
        <v>3.907058795695137</v>
      </c>
      <c r="F787">
        <v>10.971673800626389</v>
      </c>
      <c r="G787">
        <v>23.122011493707809</v>
      </c>
      <c r="H787">
        <v>1.104607971216141</v>
      </c>
      <c r="I787">
        <v>0.19532998781550939</v>
      </c>
      <c r="J787">
        <v>0.1130968558163656</v>
      </c>
      <c r="K787">
        <v>0.31759486477675769</v>
      </c>
      <c r="L787">
        <v>0.66930827940687776</v>
      </c>
      <c r="M787">
        <f t="shared" si="48"/>
        <v>1.2177048270325066</v>
      </c>
      <c r="N787" s="1">
        <f t="shared" si="49"/>
        <v>6.3303979205764194E-2</v>
      </c>
      <c r="O787">
        <f t="shared" si="50"/>
        <v>1.1822331319991448</v>
      </c>
      <c r="P787" s="1">
        <f t="shared" si="51"/>
        <v>-7.4757392726495203E-2</v>
      </c>
      <c r="Q787">
        <v>-6.6194781980606838E-6</v>
      </c>
      <c r="R787">
        <v>0.5140723382007466</v>
      </c>
      <c r="S787">
        <v>0.8358508417588415</v>
      </c>
      <c r="T787">
        <v>3.5582012550958511</v>
      </c>
      <c r="U787">
        <v>8.1111527454448762</v>
      </c>
      <c r="V787">
        <v>5.8346770002703634</v>
      </c>
      <c r="W787">
        <v>3.5155759101033628E-10</v>
      </c>
      <c r="X787">
        <v>4.5983718673737073E-2</v>
      </c>
      <c r="Y787">
        <v>1.171645410388007</v>
      </c>
      <c r="Z787">
        <v>4.1421113315636943E-2</v>
      </c>
      <c r="AA787">
        <v>0.35444552631151721</v>
      </c>
      <c r="AB787">
        <v>8.6987310190825021E-2</v>
      </c>
      <c r="AC787">
        <v>6.411926467157927E-3</v>
      </c>
      <c r="AD787">
        <v>0.68237953410286989</v>
      </c>
      <c r="AE787">
        <v>225.1852462539471</v>
      </c>
    </row>
    <row r="788" spans="1:31" x14ac:dyDescent="0.25">
      <c r="A788">
        <v>786</v>
      </c>
      <c r="B788">
        <v>20</v>
      </c>
      <c r="C788">
        <v>38.155845073486297</v>
      </c>
      <c r="D788">
        <v>6.7519819393107223</v>
      </c>
      <c r="E788">
        <v>3.905643574910449</v>
      </c>
      <c r="F788">
        <v>10.973149862970971</v>
      </c>
      <c r="G788">
        <v>23.121950652147909</v>
      </c>
      <c r="H788">
        <v>1.1044896773968029</v>
      </c>
      <c r="I788">
        <v>0.19544828163484701</v>
      </c>
      <c r="J788">
        <v>0.1130558897010846</v>
      </c>
      <c r="K788">
        <v>0.31763759206060233</v>
      </c>
      <c r="L788">
        <v>0.66930651823831422</v>
      </c>
      <c r="M788">
        <f t="shared" si="48"/>
        <v>1.2175455670978876</v>
      </c>
      <c r="N788" s="1">
        <f t="shared" si="49"/>
        <v>6.3426486847778768E-2</v>
      </c>
      <c r="O788">
        <f t="shared" si="50"/>
        <v>1.1823923919337636</v>
      </c>
      <c r="P788" s="1">
        <f t="shared" si="51"/>
        <v>-7.4902174485239503E-2</v>
      </c>
      <c r="Q788">
        <v>-6.6062240920705131E-6</v>
      </c>
      <c r="R788">
        <v>0.51438366561637638</v>
      </c>
      <c r="S788">
        <v>0.83596329205363018</v>
      </c>
      <c r="T788">
        <v>3.55987760267683</v>
      </c>
      <c r="U788">
        <v>8.1141497925538015</v>
      </c>
      <c r="V788">
        <v>5.8370136976153164</v>
      </c>
      <c r="W788">
        <v>3.5155759101033628E-10</v>
      </c>
      <c r="X788">
        <v>4.6004380900610091E-2</v>
      </c>
      <c r="Y788">
        <v>1.1716410866005409</v>
      </c>
      <c r="Z788">
        <v>4.1423518580060027E-2</v>
      </c>
      <c r="AA788">
        <v>0.35445639529665818</v>
      </c>
      <c r="AB788">
        <v>8.6948241052124536E-2</v>
      </c>
      <c r="AC788">
        <v>6.411926467157927E-3</v>
      </c>
      <c r="AD788">
        <v>0.68240100520453995</v>
      </c>
      <c r="AE788">
        <v>225.19233171749821</v>
      </c>
    </row>
    <row r="789" spans="1:31" x14ac:dyDescent="0.25">
      <c r="A789">
        <v>787</v>
      </c>
      <c r="B789">
        <v>20</v>
      </c>
      <c r="C789">
        <v>38.151762295918132</v>
      </c>
      <c r="D789">
        <v>6.7560647168788979</v>
      </c>
      <c r="E789">
        <v>3.9042306051262479</v>
      </c>
      <c r="F789">
        <v>10.97462438356011</v>
      </c>
      <c r="G789">
        <v>23.121889101342969</v>
      </c>
      <c r="H789">
        <v>1.1043714940445419</v>
      </c>
      <c r="I789">
        <v>0.19556646498710861</v>
      </c>
      <c r="J789">
        <v>0.1130149887450681</v>
      </c>
      <c r="K789">
        <v>0.31768027471555788</v>
      </c>
      <c r="L789">
        <v>0.66930473653937506</v>
      </c>
      <c r="M789">
        <f t="shared" si="48"/>
        <v>1.2173864827896099</v>
      </c>
      <c r="N789" s="1">
        <f t="shared" si="49"/>
        <v>6.3548859392607779E-2</v>
      </c>
      <c r="O789">
        <f t="shared" si="50"/>
        <v>1.1825514762420415</v>
      </c>
      <c r="P789" s="1">
        <f t="shared" si="51"/>
        <v>-7.5046796583673997E-2</v>
      </c>
      <c r="Q789">
        <v>-6.5928690869666246E-6</v>
      </c>
      <c r="R789">
        <v>0.51469470230312864</v>
      </c>
      <c r="S789">
        <v>0.83607562489345177</v>
      </c>
      <c r="T789">
        <v>3.5615554246621541</v>
      </c>
      <c r="U789">
        <v>8.1171449827160256</v>
      </c>
      <c r="V789">
        <v>5.8393502036890901</v>
      </c>
      <c r="W789">
        <v>3.5155759101033628E-10</v>
      </c>
      <c r="X789">
        <v>4.6025041436169312E-2</v>
      </c>
      <c r="Y789">
        <v>1.1716367674810211</v>
      </c>
      <c r="Z789">
        <v>4.14259219203022E-2</v>
      </c>
      <c r="AA789">
        <v>0.35446725092372811</v>
      </c>
      <c r="AB789">
        <v>8.6909210186099983E-2</v>
      </c>
      <c r="AC789">
        <v>6.411926467157927E-3</v>
      </c>
      <c r="AD789">
        <v>0.68242245798373258</v>
      </c>
      <c r="AE789">
        <v>225.19941113463179</v>
      </c>
    </row>
    <row r="790" spans="1:31" x14ac:dyDescent="0.25">
      <c r="A790">
        <v>788</v>
      </c>
      <c r="B790">
        <v>20</v>
      </c>
      <c r="C790">
        <v>38.147683349655082</v>
      </c>
      <c r="D790">
        <v>6.7601436631419451</v>
      </c>
      <c r="E790">
        <v>3.9028198816145538</v>
      </c>
      <c r="F790">
        <v>10.9760973720138</v>
      </c>
      <c r="G790">
        <v>23.121826836400981</v>
      </c>
      <c r="H790">
        <v>1.1042534215963089</v>
      </c>
      <c r="I790">
        <v>0.1956845374353407</v>
      </c>
      <c r="J790">
        <v>0.1129741528114562</v>
      </c>
      <c r="K790">
        <v>0.31772291302009259</v>
      </c>
      <c r="L790">
        <v>0.66930293416845221</v>
      </c>
      <c r="M790">
        <f t="shared" si="48"/>
        <v>1.2172275744077652</v>
      </c>
      <c r="N790" s="1">
        <f t="shared" si="49"/>
        <v>6.3671096609411421E-2</v>
      </c>
      <c r="O790">
        <f t="shared" si="50"/>
        <v>1.1827103846238856</v>
      </c>
      <c r="P790" s="1">
        <f t="shared" si="51"/>
        <v>-7.5191258748986786E-2</v>
      </c>
      <c r="Q790">
        <v>-6.579413856089148E-6</v>
      </c>
      <c r="R790">
        <v>0.51500544711102314</v>
      </c>
      <c r="S790">
        <v>0.83618784101118271</v>
      </c>
      <c r="T790">
        <v>3.5632347128020179</v>
      </c>
      <c r="U790">
        <v>8.1201383317982074</v>
      </c>
      <c r="V790">
        <v>5.8416865223001126</v>
      </c>
      <c r="W790">
        <v>3.5155759101033628E-10</v>
      </c>
      <c r="X790">
        <v>4.6045700314090707E-2</v>
      </c>
      <c r="Y790">
        <v>1.1716324530307249</v>
      </c>
      <c r="Z790">
        <v>4.1428323326645818E-2</v>
      </c>
      <c r="AA790">
        <v>0.35447809321314039</v>
      </c>
      <c r="AB790">
        <v>8.6870217473398625E-2</v>
      </c>
      <c r="AC790">
        <v>6.411926467157927E-3</v>
      </c>
      <c r="AD790">
        <v>0.68244389255038218</v>
      </c>
      <c r="AE790">
        <v>225.20648454162611</v>
      </c>
    </row>
    <row r="791" spans="1:31" x14ac:dyDescent="0.25">
      <c r="A791">
        <v>789</v>
      </c>
      <c r="B791">
        <v>20</v>
      </c>
      <c r="C791">
        <v>38.143608249667523</v>
      </c>
      <c r="D791">
        <v>6.7642187631295076</v>
      </c>
      <c r="E791">
        <v>3.9014113996631412</v>
      </c>
      <c r="F791">
        <v>10.977568837887</v>
      </c>
      <c r="G791">
        <v>23.121763852479191</v>
      </c>
      <c r="H791">
        <v>1.104135460485451</v>
      </c>
      <c r="I791">
        <v>0.19580249854619941</v>
      </c>
      <c r="J791">
        <v>0.112933381763845</v>
      </c>
      <c r="K791">
        <v>0.31776550725079222</v>
      </c>
      <c r="L791">
        <v>0.66930111098536382</v>
      </c>
      <c r="M791">
        <f t="shared" si="48"/>
        <v>1.2170688422492959</v>
      </c>
      <c r="N791" s="1">
        <f t="shared" si="49"/>
        <v>6.3793198269772422E-2</v>
      </c>
      <c r="O791">
        <f t="shared" si="50"/>
        <v>1.1828691167823555</v>
      </c>
      <c r="P791" s="1">
        <f t="shared" si="51"/>
        <v>-7.5335560711232194E-2</v>
      </c>
      <c r="Q791">
        <v>-6.5658590718149486E-6</v>
      </c>
      <c r="R791">
        <v>0.51531589889957896</v>
      </c>
      <c r="S791">
        <v>0.83629994113474537</v>
      </c>
      <c r="T791">
        <v>3.5649154588245642</v>
      </c>
      <c r="U791">
        <v>8.1231298555701823</v>
      </c>
      <c r="V791">
        <v>5.8440226571973728</v>
      </c>
      <c r="W791">
        <v>3.5155759101033628E-10</v>
      </c>
      <c r="X791">
        <v>4.6066357567524689E-2</v>
      </c>
      <c r="Y791">
        <v>1.171628143250899</v>
      </c>
      <c r="Z791">
        <v>4.1430722789442397E-2</v>
      </c>
      <c r="AA791">
        <v>0.35448892218524558</v>
      </c>
      <c r="AB791">
        <v>8.6831262795994804E-2</v>
      </c>
      <c r="AC791">
        <v>6.411926467157927E-3</v>
      </c>
      <c r="AD791">
        <v>0.68246530901305835</v>
      </c>
      <c r="AE791">
        <v>225.2135519743093</v>
      </c>
    </row>
    <row r="792" spans="1:31" x14ac:dyDescent="0.25">
      <c r="A792">
        <v>790</v>
      </c>
      <c r="B792">
        <v>20</v>
      </c>
      <c r="C792">
        <v>38.139537010801376</v>
      </c>
      <c r="D792">
        <v>6.7682900019956458</v>
      </c>
      <c r="E792">
        <v>3.9000051545754868</v>
      </c>
      <c r="F792">
        <v>10.979038790669881</v>
      </c>
      <c r="G792">
        <v>23.121700144783961</v>
      </c>
      <c r="H792">
        <v>1.1040176111417079</v>
      </c>
      <c r="I792">
        <v>0.19592034788994239</v>
      </c>
      <c r="J792">
        <v>0.1128926754662853</v>
      </c>
      <c r="K792">
        <v>0.31780805768236642</v>
      </c>
      <c r="L792">
        <v>0.66929926685134933</v>
      </c>
      <c r="M792">
        <f t="shared" si="48"/>
        <v>1.2169102866079933</v>
      </c>
      <c r="N792" s="1">
        <f t="shared" si="49"/>
        <v>6.3915164147697517E-2</v>
      </c>
      <c r="O792">
        <f t="shared" si="50"/>
        <v>1.1830276724236581</v>
      </c>
      <c r="P792" s="1">
        <f t="shared" si="51"/>
        <v>-7.5479702203325491E-2</v>
      </c>
      <c r="Q792">
        <v>-6.5522054055425921E-6</v>
      </c>
      <c r="R792">
        <v>0.51562605653779359</v>
      </c>
      <c r="S792">
        <v>0.83641192598712466</v>
      </c>
      <c r="T792">
        <v>3.566597654436181</v>
      </c>
      <c r="U792">
        <v>8.1261195697050752</v>
      </c>
      <c r="V792">
        <v>5.8463586120706283</v>
      </c>
      <c r="W792">
        <v>3.5155759101033628E-10</v>
      </c>
      <c r="X792">
        <v>4.608701322909789E-2</v>
      </c>
      <c r="Y792">
        <v>1.1716238381427579</v>
      </c>
      <c r="Z792">
        <v>4.1433120299112468E-2</v>
      </c>
      <c r="AA792">
        <v>0.35449973786033168</v>
      </c>
      <c r="AB792">
        <v>8.6792346037180959E-2</v>
      </c>
      <c r="AC792">
        <v>6.411926467157927E-3</v>
      </c>
      <c r="AD792">
        <v>0.68248670747897533</v>
      </c>
      <c r="AE792">
        <v>225.22061346806191</v>
      </c>
    </row>
    <row r="793" spans="1:31" x14ac:dyDescent="0.25">
      <c r="A793">
        <v>791</v>
      </c>
      <c r="B793">
        <v>20</v>
      </c>
      <c r="C793">
        <v>38.135469647778457</v>
      </c>
      <c r="D793">
        <v>6.7723573650185616</v>
      </c>
      <c r="E793">
        <v>3.8986011416707269</v>
      </c>
      <c r="F793">
        <v>10.98050723978796</v>
      </c>
      <c r="G793">
        <v>23.12163570857064</v>
      </c>
      <c r="H793">
        <v>1.10389987399123</v>
      </c>
      <c r="I793">
        <v>0.1960380850404205</v>
      </c>
      <c r="J793">
        <v>0.112852033783281</v>
      </c>
      <c r="K793">
        <v>0.31785056458765393</v>
      </c>
      <c r="L793">
        <v>0.66929740162906626</v>
      </c>
      <c r="M793">
        <f t="shared" si="48"/>
        <v>1.216751907774511</v>
      </c>
      <c r="N793" s="1">
        <f t="shared" si="49"/>
        <v>6.4036994019606927E-2</v>
      </c>
      <c r="O793">
        <f t="shared" si="50"/>
        <v>1.1831860512571408</v>
      </c>
      <c r="P793" s="1">
        <f t="shared" si="51"/>
        <v>-7.5623682961037025E-2</v>
      </c>
      <c r="Q793">
        <v>-6.5384535276819054E-6</v>
      </c>
      <c r="R793">
        <v>0.51593591890412183</v>
      </c>
      <c r="S793">
        <v>0.83652379628638196</v>
      </c>
      <c r="T793">
        <v>3.5682812913218269</v>
      </c>
      <c r="U793">
        <v>8.129107489779356</v>
      </c>
      <c r="V793">
        <v>5.848694390550591</v>
      </c>
      <c r="W793">
        <v>3.5155759101033628E-10</v>
      </c>
      <c r="X793">
        <v>4.6107667330914877E-2</v>
      </c>
      <c r="Y793">
        <v>1.1716195377074869</v>
      </c>
      <c r="Z793">
        <v>4.1435515846145493E-2</v>
      </c>
      <c r="AA793">
        <v>0.35451054025862389</v>
      </c>
      <c r="AB793">
        <v>8.6753467081559066E-2</v>
      </c>
      <c r="AC793">
        <v>6.411926467157927E-3</v>
      </c>
      <c r="AD793">
        <v>0.68250808805400076</v>
      </c>
      <c r="AE793">
        <v>225.22766905782029</v>
      </c>
    </row>
    <row r="794" spans="1:31" x14ac:dyDescent="0.25">
      <c r="A794">
        <v>792</v>
      </c>
      <c r="B794">
        <v>20</v>
      </c>
      <c r="C794">
        <v>38.131406175196702</v>
      </c>
      <c r="D794">
        <v>6.7764208376003214</v>
      </c>
      <c r="E794">
        <v>3.8971993562836031</v>
      </c>
      <c r="F794">
        <v>10.98197419460233</v>
      </c>
      <c r="G794">
        <v>23.121570539143391</v>
      </c>
      <c r="H794">
        <v>1.1037822494565801</v>
      </c>
      <c r="I794">
        <v>0.1961557095750702</v>
      </c>
      <c r="J794">
        <v>0.11281145657978769</v>
      </c>
      <c r="K794">
        <v>0.31789302823762822</v>
      </c>
      <c r="L794">
        <v>0.66929551518258512</v>
      </c>
      <c r="M794">
        <f t="shared" si="48"/>
        <v>1.2165937060363679</v>
      </c>
      <c r="N794" s="1">
        <f t="shared" si="49"/>
        <v>6.4158687664332456E-2</v>
      </c>
      <c r="O794">
        <f t="shared" si="50"/>
        <v>1.1833442529952836</v>
      </c>
      <c r="P794" s="1">
        <f t="shared" si="51"/>
        <v>-7.5767502722984964E-2</v>
      </c>
      <c r="Q794">
        <v>-6.5246041076407228E-6</v>
      </c>
      <c r="R794">
        <v>0.51624548488645461</v>
      </c>
      <c r="S794">
        <v>0.83663555274566903</v>
      </c>
      <c r="T794">
        <v>3.5699663611453172</v>
      </c>
      <c r="U794">
        <v>8.1320936312728378</v>
      </c>
      <c r="V794">
        <v>5.8510299962090766</v>
      </c>
      <c r="W794">
        <v>3.5155759101033628E-10</v>
      </c>
      <c r="X794">
        <v>4.6128319904559387E-2</v>
      </c>
      <c r="Y794">
        <v>1.1716152419462389</v>
      </c>
      <c r="Z794">
        <v>4.1437909421099761E-2</v>
      </c>
      <c r="AA794">
        <v>0.35452132940028508</v>
      </c>
      <c r="AB794">
        <v>8.6714625815032878E-2</v>
      </c>
      <c r="AC794">
        <v>6.411926467157927E-3</v>
      </c>
      <c r="AD794">
        <v>0.68252945084266314</v>
      </c>
      <c r="AE794">
        <v>225.23471877807879</v>
      </c>
    </row>
    <row r="795" spans="1:31" x14ac:dyDescent="0.25">
      <c r="A795">
        <v>793</v>
      </c>
      <c r="B795">
        <v>20</v>
      </c>
      <c r="C795">
        <v>38.127346607530463</v>
      </c>
      <c r="D795">
        <v>6.7804804052665606</v>
      </c>
      <c r="E795">
        <v>3.8957997937644122</v>
      </c>
      <c r="F795">
        <v>10.98343966440982</v>
      </c>
      <c r="G795">
        <v>23.1215046318551</v>
      </c>
      <c r="H795">
        <v>1.103664737956745</v>
      </c>
      <c r="I795">
        <v>0.19627322107490519</v>
      </c>
      <c r="J795">
        <v>0.11277094372121151</v>
      </c>
      <c r="K795">
        <v>0.31793544890140307</v>
      </c>
      <c r="L795">
        <v>0.66929360737738641</v>
      </c>
      <c r="M795">
        <f t="shared" si="48"/>
        <v>1.2164356816779565</v>
      </c>
      <c r="N795" s="1">
        <f t="shared" si="49"/>
        <v>6.4280244863110444E-2</v>
      </c>
      <c r="O795">
        <f t="shared" si="50"/>
        <v>1.1835022773536945</v>
      </c>
      <c r="P795" s="1">
        <f t="shared" si="51"/>
        <v>-7.5911161230631283E-2</v>
      </c>
      <c r="Q795">
        <v>-6.5106578138132579E-6</v>
      </c>
      <c r="R795">
        <v>0.51655475338209755</v>
      </c>
      <c r="S795">
        <v>0.83674719607324333</v>
      </c>
      <c r="T795">
        <v>3.5716528555496421</v>
      </c>
      <c r="U795">
        <v>8.1350780095687618</v>
      </c>
      <c r="V795">
        <v>5.8533654325592019</v>
      </c>
      <c r="W795">
        <v>3.5155759101033628E-10</v>
      </c>
      <c r="X795">
        <v>4.6148970981096112E-2</v>
      </c>
      <c r="Y795">
        <v>1.171610950860136</v>
      </c>
      <c r="Z795">
        <v>4.1440301014602263E-2</v>
      </c>
      <c r="AA795">
        <v>0.35453210530541568</v>
      </c>
      <c r="AB795">
        <v>8.6675822124799046E-2</v>
      </c>
      <c r="AC795">
        <v>6.411926467157927E-3</v>
      </c>
      <c r="AD795">
        <v>0.68255079594816059</v>
      </c>
      <c r="AE795">
        <v>225.241762662893</v>
      </c>
    </row>
    <row r="796" spans="1:31" x14ac:dyDescent="0.25">
      <c r="A796">
        <v>794</v>
      </c>
      <c r="B796">
        <v>20</v>
      </c>
      <c r="C796">
        <v>38.123290959130813</v>
      </c>
      <c r="D796">
        <v>6.7845360536662236</v>
      </c>
      <c r="E796">
        <v>3.894402449478962</v>
      </c>
      <c r="F796">
        <v>10.984903658443219</v>
      </c>
      <c r="G796">
        <v>23.12143798210715</v>
      </c>
      <c r="H796">
        <v>1.103547339907142</v>
      </c>
      <c r="I796">
        <v>0.19639061912450809</v>
      </c>
      <c r="J796">
        <v>0.11273049507340729</v>
      </c>
      <c r="K796">
        <v>0.31797782684623821</v>
      </c>
      <c r="L796">
        <v>0.6692916780803555</v>
      </c>
      <c r="M796">
        <f t="shared" si="48"/>
        <v>1.2162778349805494</v>
      </c>
      <c r="N796" s="1">
        <f t="shared" si="49"/>
        <v>6.4401665399577396E-2</v>
      </c>
      <c r="O796">
        <f t="shared" si="50"/>
        <v>1.1836601240511018</v>
      </c>
      <c r="P796" s="1">
        <f t="shared" si="51"/>
        <v>-7.6054658228274244E-2</v>
      </c>
      <c r="Q796">
        <v>-6.496615313568042E-6</v>
      </c>
      <c r="R796">
        <v>0.5168637232977491</v>
      </c>
      <c r="S796">
        <v>0.83685872697248298</v>
      </c>
      <c r="T796">
        <v>3.5733407661572771</v>
      </c>
      <c r="U796">
        <v>8.1380606399538902</v>
      </c>
      <c r="V796">
        <v>5.8557007030555841</v>
      </c>
      <c r="W796">
        <v>3.5155759101033628E-10</v>
      </c>
      <c r="X796">
        <v>4.6169620591072498E-2</v>
      </c>
      <c r="Y796">
        <v>1.171606664450269</v>
      </c>
      <c r="Z796">
        <v>4.1442690617348593E-2</v>
      </c>
      <c r="AA796">
        <v>0.35454286799405399</v>
      </c>
      <c r="AB796">
        <v>8.6637055899338539E-2</v>
      </c>
      <c r="AC796">
        <v>6.411926467157927E-3</v>
      </c>
      <c r="AD796">
        <v>0.68257212347237017</v>
      </c>
      <c r="AE796">
        <v>225.24880074588219</v>
      </c>
    </row>
    <row r="797" spans="1:31" x14ac:dyDescent="0.25">
      <c r="A797">
        <v>795</v>
      </c>
      <c r="B797">
        <v>20</v>
      </c>
      <c r="C797">
        <v>38.119239244171943</v>
      </c>
      <c r="D797">
        <v>6.7885877686250868</v>
      </c>
      <c r="E797">
        <v>3.8930073188117622</v>
      </c>
      <c r="F797">
        <v>10.986366185848929</v>
      </c>
      <c r="G797">
        <v>23.121370585368631</v>
      </c>
      <c r="H797">
        <v>1.1034300557180701</v>
      </c>
      <c r="I797">
        <v>0.19650790331358059</v>
      </c>
      <c r="J797">
        <v>0.1126901105027714</v>
      </c>
      <c r="K797">
        <v>0.31802016233689262</v>
      </c>
      <c r="L797">
        <v>0.66928972716033697</v>
      </c>
      <c r="M797">
        <f t="shared" si="48"/>
        <v>1.2161201662208414</v>
      </c>
      <c r="N797" s="1">
        <f t="shared" si="49"/>
        <v>6.452294906089126E-2</v>
      </c>
      <c r="O797">
        <f t="shared" si="50"/>
        <v>1.1838177928108102</v>
      </c>
      <c r="P797" s="1">
        <f t="shared" si="51"/>
        <v>-7.6197993464372851E-2</v>
      </c>
      <c r="Q797">
        <v>-6.4824775903402781E-6</v>
      </c>
      <c r="R797">
        <v>0.51717239355358002</v>
      </c>
      <c r="S797">
        <v>0.83697014614018472</v>
      </c>
      <c r="T797">
        <v>3.5750300845929468</v>
      </c>
      <c r="U797">
        <v>8.1410415375726028</v>
      </c>
      <c r="V797">
        <v>5.8580358110827753</v>
      </c>
      <c r="W797">
        <v>3.5155759101033628E-10</v>
      </c>
      <c r="X797">
        <v>4.6190268764416419E-2</v>
      </c>
      <c r="Y797">
        <v>1.171602382717686</v>
      </c>
      <c r="Z797">
        <v>4.1445078220134553E-2</v>
      </c>
      <c r="AA797">
        <v>0.35455361748615088</v>
      </c>
      <c r="AB797">
        <v>8.6598327028603025E-2</v>
      </c>
      <c r="AC797">
        <v>6.411926467157927E-3</v>
      </c>
      <c r="AD797">
        <v>0.68259343351563939</v>
      </c>
      <c r="AE797">
        <v>225.255833060161</v>
      </c>
    </row>
    <row r="798" spans="1:31" x14ac:dyDescent="0.25">
      <c r="A798">
        <v>796</v>
      </c>
      <c r="B798">
        <v>20</v>
      </c>
      <c r="C798">
        <v>38.115191476812953</v>
      </c>
      <c r="D798">
        <v>6.7926355359840684</v>
      </c>
      <c r="E798">
        <v>3.8916143971562409</v>
      </c>
      <c r="F798">
        <v>10.987827255754739</v>
      </c>
      <c r="G798">
        <v>23.121302437118349</v>
      </c>
      <c r="H798">
        <v>1.1033128857993879</v>
      </c>
      <c r="I798">
        <v>0.19662507323226239</v>
      </c>
      <c r="J798">
        <v>0.11264978987595831</v>
      </c>
      <c r="K798">
        <v>0.31806245563758628</v>
      </c>
      <c r="L798">
        <v>0.66928775448645628</v>
      </c>
      <c r="M798">
        <f t="shared" si="48"/>
        <v>1.2159626756753461</v>
      </c>
      <c r="N798" s="1">
        <f t="shared" si="49"/>
        <v>6.4644095634349183E-2</v>
      </c>
      <c r="O798">
        <f t="shared" si="50"/>
        <v>1.1839752833563049</v>
      </c>
      <c r="P798" s="1">
        <f t="shared" si="51"/>
        <v>-7.6341166687549783E-2</v>
      </c>
      <c r="Q798">
        <v>-6.4682446757661724E-6</v>
      </c>
      <c r="R798">
        <v>0.51748076307091417</v>
      </c>
      <c r="S798">
        <v>0.83708145427172653</v>
      </c>
      <c r="T798">
        <v>3.576720802416673</v>
      </c>
      <c r="U798">
        <v>8.1440207175646755</v>
      </c>
      <c r="V798">
        <v>5.8603707599906736</v>
      </c>
      <c r="W798">
        <v>3.5155759101033628E-10</v>
      </c>
      <c r="X798">
        <v>4.6210915530749311E-2</v>
      </c>
      <c r="Y798">
        <v>1.1715981056634299</v>
      </c>
      <c r="Z798">
        <v>4.1447463813760937E-2</v>
      </c>
      <c r="AA798">
        <v>0.35456435380164569</v>
      </c>
      <c r="AB798">
        <v>8.655963540342218E-2</v>
      </c>
      <c r="AC798">
        <v>6.411926467157927E-3</v>
      </c>
      <c r="AD798">
        <v>0.68261472617744356</v>
      </c>
      <c r="AE798">
        <v>225.26285963855639</v>
      </c>
    </row>
    <row r="799" spans="1:31" x14ac:dyDescent="0.25">
      <c r="A799">
        <v>797</v>
      </c>
      <c r="B799">
        <v>20</v>
      </c>
      <c r="C799">
        <v>38.11114767103674</v>
      </c>
      <c r="D799">
        <v>6.7966793417602789</v>
      </c>
      <c r="E799">
        <v>3.8902236799244312</v>
      </c>
      <c r="F799">
        <v>10.98928687720243</v>
      </c>
      <c r="G799">
        <v>23.12123353290248</v>
      </c>
      <c r="H799">
        <v>1.103195830555856</v>
      </c>
      <c r="I799">
        <v>0.19674212847579381</v>
      </c>
      <c r="J799">
        <v>0.1126095330601611</v>
      </c>
      <c r="K799">
        <v>0.31810470701005028</v>
      </c>
      <c r="L799">
        <v>0.66928575992978989</v>
      </c>
      <c r="M799">
        <f t="shared" si="48"/>
        <v>1.2158053636160171</v>
      </c>
      <c r="N799" s="1">
        <f t="shared" si="49"/>
        <v>6.4765104910756113E-2</v>
      </c>
      <c r="O799">
        <f t="shared" si="50"/>
        <v>1.1841325954156341</v>
      </c>
      <c r="P799" s="1">
        <f t="shared" si="51"/>
        <v>-7.6484177650576357E-2</v>
      </c>
      <c r="Q799">
        <v>-6.4539175505897751E-6</v>
      </c>
      <c r="R799">
        <v>0.51778883078449878</v>
      </c>
      <c r="S799">
        <v>0.83719265205593596</v>
      </c>
      <c r="T799">
        <v>3.5784129111912422</v>
      </c>
      <c r="U799">
        <v>8.1469981949277237</v>
      </c>
      <c r="V799">
        <v>5.8627055530594827</v>
      </c>
      <c r="W799">
        <v>3.5155759101033628E-10</v>
      </c>
      <c r="X799">
        <v>4.6231560919076341E-2</v>
      </c>
      <c r="Y799">
        <v>1.171593833288503</v>
      </c>
      <c r="Z799">
        <v>4.1449847389128512E-2</v>
      </c>
      <c r="AA799">
        <v>0.35457507696039031</v>
      </c>
      <c r="AB799">
        <v>8.6520980916080126E-2</v>
      </c>
      <c r="AC799">
        <v>6.411926467157927E-3</v>
      </c>
      <c r="AD799">
        <v>0.68263600155574566</v>
      </c>
      <c r="AE799">
        <v>225.26988051339609</v>
      </c>
    </row>
    <row r="800" spans="1:31" x14ac:dyDescent="0.25">
      <c r="A800">
        <v>798</v>
      </c>
      <c r="B800">
        <v>20</v>
      </c>
      <c r="C800">
        <v>38.107107840704039</v>
      </c>
      <c r="D800">
        <v>6.8007191720929789</v>
      </c>
      <c r="E800">
        <v>3.8888351625436779</v>
      </c>
      <c r="F800">
        <v>10.9907450591705</v>
      </c>
      <c r="G800">
        <v>23.121163868315151</v>
      </c>
      <c r="H800">
        <v>1.103078890388699</v>
      </c>
      <c r="I800">
        <v>0.19685906864295061</v>
      </c>
      <c r="J800">
        <v>0.1125693399230159</v>
      </c>
      <c r="K800">
        <v>0.31814691671418338</v>
      </c>
      <c r="L800">
        <v>0.66928374336280172</v>
      </c>
      <c r="M800">
        <f t="shared" si="48"/>
        <v>1.2156482303117149</v>
      </c>
      <c r="N800" s="1">
        <f t="shared" si="49"/>
        <v>6.4885976683296279E-2</v>
      </c>
      <c r="O800">
        <f t="shared" si="50"/>
        <v>1.1842897287199357</v>
      </c>
      <c r="P800" s="1">
        <f t="shared" si="51"/>
        <v>-7.6627026109032326E-2</v>
      </c>
      <c r="Q800">
        <v>-6.4394968779455102E-6</v>
      </c>
      <c r="R800">
        <v>0.51809659563838639</v>
      </c>
      <c r="S800">
        <v>0.83730374017681874</v>
      </c>
      <c r="T800">
        <v>3.5801064024601801</v>
      </c>
      <c r="U800">
        <v>8.1499739845630774</v>
      </c>
      <c r="V800">
        <v>5.8650401935116294</v>
      </c>
      <c r="W800">
        <v>3.5155759101033628E-10</v>
      </c>
      <c r="X800">
        <v>4.6252204957891813E-2</v>
      </c>
      <c r="Y800">
        <v>1.1715895655938711</v>
      </c>
      <c r="Z800">
        <v>4.1452228937206119E-2</v>
      </c>
      <c r="AA800">
        <v>0.3545857869821753</v>
      </c>
      <c r="AB800">
        <v>8.6482363460112149E-2</v>
      </c>
      <c r="AC800">
        <v>6.411926467157927E-3</v>
      </c>
      <c r="AD800">
        <v>0.6826572597472198</v>
      </c>
      <c r="AE800">
        <v>225.27689571658249</v>
      </c>
    </row>
    <row r="801" spans="1:31" x14ac:dyDescent="0.25">
      <c r="A801">
        <v>799</v>
      </c>
      <c r="B801">
        <v>20</v>
      </c>
      <c r="C801">
        <v>38.103071999553741</v>
      </c>
      <c r="D801">
        <v>6.8047550132432786</v>
      </c>
      <c r="E801">
        <v>3.887448840456587</v>
      </c>
      <c r="F801">
        <v>10.992201810574389</v>
      </c>
      <c r="G801">
        <v>23.121093438998361</v>
      </c>
      <c r="H801">
        <v>1.1029620656956141</v>
      </c>
      <c r="I801">
        <v>0.19697589333603591</v>
      </c>
      <c r="J801">
        <v>0.1125292103326009</v>
      </c>
      <c r="K801">
        <v>0.31818908500805893</v>
      </c>
      <c r="L801">
        <v>0.66928170465934123</v>
      </c>
      <c r="M801">
        <f t="shared" si="48"/>
        <v>1.2154912760282151</v>
      </c>
      <c r="N801" s="1">
        <f t="shared" si="49"/>
        <v>6.5006710747526911E-2</v>
      </c>
      <c r="O801">
        <f t="shared" si="50"/>
        <v>1.1844466830034359</v>
      </c>
      <c r="P801" s="1">
        <f t="shared" si="51"/>
        <v>-7.6769711821305292E-2</v>
      </c>
      <c r="Q801">
        <v>-6.4249833198867703E-6</v>
      </c>
      <c r="R801">
        <v>0.51840405658591204</v>
      </c>
      <c r="S801">
        <v>0.8374147193135757</v>
      </c>
      <c r="T801">
        <v>3.581801267748046</v>
      </c>
      <c r="U801">
        <v>8.1529481012759391</v>
      </c>
      <c r="V801">
        <v>5.8673746845119927</v>
      </c>
      <c r="W801">
        <v>3.5155759101033628E-10</v>
      </c>
      <c r="X801">
        <v>4.6272847675181118E-2</v>
      </c>
      <c r="Y801">
        <v>1.171585302580475</v>
      </c>
      <c r="Z801">
        <v>4.1454608449030692E-2</v>
      </c>
      <c r="AA801">
        <v>0.35459648388672937</v>
      </c>
      <c r="AB801">
        <v>8.6443782930295823E-2</v>
      </c>
      <c r="AC801">
        <v>6.411926467157927E-3</v>
      </c>
      <c r="AD801">
        <v>0.68267850084726112</v>
      </c>
      <c r="AE801">
        <v>225.28390527959621</v>
      </c>
    </row>
    <row r="802" spans="1:31" x14ac:dyDescent="0.25">
      <c r="A802">
        <v>800</v>
      </c>
      <c r="B802">
        <v>40</v>
      </c>
      <c r="C802">
        <v>38.09904016120317</v>
      </c>
      <c r="D802">
        <v>6.8087868515938519</v>
      </c>
      <c r="E802">
        <v>3.886064709120975</v>
      </c>
      <c r="F802">
        <v>10.99365714026662</v>
      </c>
      <c r="G802">
        <v>23.121022240641739</v>
      </c>
      <c r="H802">
        <v>1.102845356870779</v>
      </c>
      <c r="I802">
        <v>0.1970926021608716</v>
      </c>
      <c r="J802">
        <v>0.1124891441574342</v>
      </c>
      <c r="K802">
        <v>0.31823121214792938</v>
      </c>
      <c r="L802">
        <v>0.66927964369463755</v>
      </c>
      <c r="M802">
        <f t="shared" si="48"/>
        <v>1.2153345010282133</v>
      </c>
      <c r="N802" s="1">
        <f t="shared" si="49"/>
        <v>6.5127306901374429E-2</v>
      </c>
      <c r="O802">
        <f t="shared" si="50"/>
        <v>1.1846034580034386</v>
      </c>
      <c r="P802" s="1">
        <f t="shared" si="51"/>
        <v>-7.6912234548580441E-2</v>
      </c>
      <c r="Q802">
        <v>-6.4103775373682719E-6</v>
      </c>
      <c r="R802">
        <v>0.51871121258967234</v>
      </c>
      <c r="S802">
        <v>0.83752559014061623</v>
      </c>
      <c r="T802">
        <v>3.583497498560773</v>
      </c>
      <c r="U802">
        <v>8.1559205597753923</v>
      </c>
      <c r="V802">
        <v>5.8697090291680833</v>
      </c>
      <c r="W802">
        <v>3.5155759101033628E-10</v>
      </c>
      <c r="X802">
        <v>4.6293489098422423E-2</v>
      </c>
      <c r="Y802">
        <v>1.171581044249222</v>
      </c>
      <c r="Z802">
        <v>5.822702635799256E-2</v>
      </c>
      <c r="AA802">
        <v>0.37540233622849528</v>
      </c>
      <c r="AB802">
        <v>0.1728104784452858</v>
      </c>
      <c r="AC802">
        <v>1.784450196685031E-2</v>
      </c>
      <c r="AD802">
        <v>0.54729670125059793</v>
      </c>
      <c r="AE802">
        <v>180.60791141269729</v>
      </c>
    </row>
    <row r="803" spans="1:31" x14ac:dyDescent="0.25">
      <c r="A803">
        <v>801</v>
      </c>
      <c r="B803">
        <v>40</v>
      </c>
      <c r="C803">
        <v>38.115423359383733</v>
      </c>
      <c r="D803">
        <v>6.7924036534132934</v>
      </c>
      <c r="E803">
        <v>3.8818333798155882</v>
      </c>
      <c r="F803">
        <v>11.00678011645314</v>
      </c>
      <c r="G803">
        <v>23.112130593760611</v>
      </c>
      <c r="H803">
        <v>1.10331959805816</v>
      </c>
      <c r="I803">
        <v>0.1966183609734907</v>
      </c>
      <c r="J803">
        <v>0.1123666607075076</v>
      </c>
      <c r="K803">
        <v>0.31861108033606178</v>
      </c>
      <c r="L803">
        <v>0.66902225895643164</v>
      </c>
      <c r="M803">
        <f t="shared" si="48"/>
        <v>1.2156862587656676</v>
      </c>
      <c r="N803" s="1">
        <f t="shared" si="49"/>
        <v>6.4856724026409573E-2</v>
      </c>
      <c r="O803">
        <f t="shared" si="50"/>
        <v>1.184251700265984</v>
      </c>
      <c r="P803" s="1">
        <f t="shared" si="51"/>
        <v>-7.6592454787258124E-2</v>
      </c>
      <c r="Q803">
        <v>1.3125499645470941E-4</v>
      </c>
      <c r="R803">
        <v>0.51746309764943954</v>
      </c>
      <c r="S803">
        <v>0.83852533283176811</v>
      </c>
      <c r="T803">
        <v>3.5766238647480559</v>
      </c>
      <c r="U803">
        <v>8.1827799873458869</v>
      </c>
      <c r="V803">
        <v>5.8797019260469714</v>
      </c>
      <c r="W803">
        <v>3.5155759101033628E-10</v>
      </c>
      <c r="X803">
        <v>4.6381851206110998E-2</v>
      </c>
      <c r="Y803">
        <v>1.1715793222312489</v>
      </c>
      <c r="Z803">
        <v>5.8215980464030807E-2</v>
      </c>
      <c r="AA803">
        <v>0.37543502066762841</v>
      </c>
      <c r="AB803">
        <v>0.17248125704275391</v>
      </c>
      <c r="AC803">
        <v>1.784450196685031E-2</v>
      </c>
      <c r="AD803">
        <v>0.54760256208998592</v>
      </c>
      <c r="AE803">
        <v>180.70884548969539</v>
      </c>
    </row>
    <row r="804" spans="1:31" x14ac:dyDescent="0.25">
      <c r="A804">
        <v>802</v>
      </c>
      <c r="B804">
        <v>40</v>
      </c>
      <c r="C804">
        <v>38.131704392760177</v>
      </c>
      <c r="D804">
        <v>6.7761226200368441</v>
      </c>
      <c r="E804">
        <v>3.8776239417993028</v>
      </c>
      <c r="F804">
        <v>11.019811994092739</v>
      </c>
      <c r="G804">
        <v>23.103308154137292</v>
      </c>
      <c r="H804">
        <v>1.103790881901225</v>
      </c>
      <c r="I804">
        <v>0.19614707713042531</v>
      </c>
      <c r="J804">
        <v>0.11224481094038349</v>
      </c>
      <c r="K804">
        <v>0.31898831151263052</v>
      </c>
      <c r="L804">
        <v>0.66876687754698716</v>
      </c>
      <c r="M804">
        <f t="shared" si="48"/>
        <v>1.2160356928416085</v>
      </c>
      <c r="N804" s="1">
        <f t="shared" si="49"/>
        <v>6.4587928583378099E-2</v>
      </c>
      <c r="O804">
        <f t="shared" si="50"/>
        <v>1.1839022661900431</v>
      </c>
      <c r="P804" s="1">
        <f t="shared" si="51"/>
        <v>-7.6274787445493666E-2</v>
      </c>
      <c r="Q804">
        <v>1.30664237718329E-4</v>
      </c>
      <c r="R804">
        <v>0.51622276589152372</v>
      </c>
      <c r="S804">
        <v>0.83951813539705589</v>
      </c>
      <c r="T804">
        <v>3.5698425905870468</v>
      </c>
      <c r="U804">
        <v>8.2095532748202622</v>
      </c>
      <c r="V804">
        <v>5.8896979327036547</v>
      </c>
      <c r="W804">
        <v>3.5155759101033628E-10</v>
      </c>
      <c r="X804">
        <v>4.6470240811983927E-2</v>
      </c>
      <c r="Y804">
        <v>1.171577590683069</v>
      </c>
      <c r="Z804">
        <v>5.8205008829563511E-2</v>
      </c>
      <c r="AA804">
        <v>0.37546757138031728</v>
      </c>
      <c r="AB804">
        <v>0.1721531857854485</v>
      </c>
      <c r="AC804">
        <v>1.784450196685031E-2</v>
      </c>
      <c r="AD804">
        <v>0.54790732272088971</v>
      </c>
      <c r="AE804">
        <v>180.80941649789361</v>
      </c>
    </row>
    <row r="805" spans="1:31" x14ac:dyDescent="0.25">
      <c r="A805">
        <v>803</v>
      </c>
      <c r="B805">
        <v>40</v>
      </c>
      <c r="C805">
        <v>38.147884156320771</v>
      </c>
      <c r="D805">
        <v>6.7599428564762549</v>
      </c>
      <c r="E805">
        <v>3.8734362418722008</v>
      </c>
      <c r="F805">
        <v>11.03275355928786</v>
      </c>
      <c r="G805">
        <v>23.094554288869269</v>
      </c>
      <c r="H805">
        <v>1.1042592343070221</v>
      </c>
      <c r="I805">
        <v>0.19567872472462811</v>
      </c>
      <c r="J805">
        <v>0.1121235904214142</v>
      </c>
      <c r="K805">
        <v>0.31936292843278608</v>
      </c>
      <c r="L805">
        <v>0.66851348114580078</v>
      </c>
      <c r="M805">
        <f t="shared" si="48"/>
        <v>1.2163828247284363</v>
      </c>
      <c r="N805" s="1">
        <f t="shared" si="49"/>
        <v>6.4320904055049047E-2</v>
      </c>
      <c r="O805">
        <f t="shared" si="50"/>
        <v>1.1835551343032149</v>
      </c>
      <c r="P805" s="1">
        <f t="shared" si="51"/>
        <v>-7.5959213002922549E-2</v>
      </c>
      <c r="Q805">
        <v>1.3007918252641449E-4</v>
      </c>
      <c r="R805">
        <v>0.5149901491333766</v>
      </c>
      <c r="S805">
        <v>0.84050405772382031</v>
      </c>
      <c r="T805">
        <v>3.563151970162886</v>
      </c>
      <c r="U805">
        <v>8.2362401589635343</v>
      </c>
      <c r="V805">
        <v>5.8996960645632104</v>
      </c>
      <c r="W805">
        <v>3.5155759101033628E-10</v>
      </c>
      <c r="X805">
        <v>4.655864920994561E-2</v>
      </c>
      <c r="Y805">
        <v>1.1715758498323929</v>
      </c>
      <c r="Z805">
        <v>5.8194110746367753E-2</v>
      </c>
      <c r="AA805">
        <v>0.3754999890787859</v>
      </c>
      <c r="AB805">
        <v>0.17182629083429429</v>
      </c>
      <c r="AC805">
        <v>1.784450196685031E-2</v>
      </c>
      <c r="AD805">
        <v>0.54821095720609492</v>
      </c>
      <c r="AE805">
        <v>180.90961587801129</v>
      </c>
    </row>
    <row r="806" spans="1:31" x14ac:dyDescent="0.25">
      <c r="A806">
        <v>804</v>
      </c>
      <c r="B806">
        <v>40</v>
      </c>
      <c r="C806">
        <v>38.163963531454698</v>
      </c>
      <c r="D806">
        <v>6.7438634813423226</v>
      </c>
      <c r="E806">
        <v>3.8692701286264239</v>
      </c>
      <c r="F806">
        <v>11.04560558772515</v>
      </c>
      <c r="G806">
        <v>23.085868373677759</v>
      </c>
      <c r="H806">
        <v>1.104724680788949</v>
      </c>
      <c r="I806">
        <v>0.19521327824270079</v>
      </c>
      <c r="J806">
        <v>0.11200299476782651</v>
      </c>
      <c r="K806">
        <v>0.31973495355017639</v>
      </c>
      <c r="L806">
        <v>0.66826205168199804</v>
      </c>
      <c r="M806">
        <f t="shared" si="48"/>
        <v>1.2167276755567755</v>
      </c>
      <c r="N806" s="1">
        <f t="shared" si="49"/>
        <v>6.4055634187095783E-2</v>
      </c>
      <c r="O806">
        <f t="shared" si="50"/>
        <v>1.1832102834748752</v>
      </c>
      <c r="P806" s="1">
        <f t="shared" si="51"/>
        <v>-7.5645712249886476E-2</v>
      </c>
      <c r="Q806">
        <v>1.294997395311286E-4</v>
      </c>
      <c r="R806">
        <v>0.51376518022846018</v>
      </c>
      <c r="S806">
        <v>0.84148315890590253</v>
      </c>
      <c r="T806">
        <v>3.5565503348163952</v>
      </c>
      <c r="U806">
        <v>8.2628403847361742</v>
      </c>
      <c r="V806">
        <v>5.9096953597762836</v>
      </c>
      <c r="W806">
        <v>3.5155759101033628E-10</v>
      </c>
      <c r="X806">
        <v>4.664706789485111E-2</v>
      </c>
      <c r="Y806">
        <v>1.1715740999025941</v>
      </c>
      <c r="Z806">
        <v>5.8183285517348249E-2</v>
      </c>
      <c r="AA806">
        <v>0.37553227446720672</v>
      </c>
      <c r="AB806">
        <v>0.1715005971657875</v>
      </c>
      <c r="AC806">
        <v>1.784450196685031E-2</v>
      </c>
      <c r="AD806">
        <v>0.54851344078540154</v>
      </c>
      <c r="AE806">
        <v>181.0094354591825</v>
      </c>
    </row>
    <row r="807" spans="1:31" x14ac:dyDescent="0.25">
      <c r="A807">
        <v>805</v>
      </c>
      <c r="B807">
        <v>40</v>
      </c>
      <c r="C807">
        <v>38.179943386454021</v>
      </c>
      <c r="D807">
        <v>6.7278836263430097</v>
      </c>
      <c r="E807">
        <v>3.8651254523996759</v>
      </c>
      <c r="F807">
        <v>11.05836884496903</v>
      </c>
      <c r="G807">
        <v>23.07724979266062</v>
      </c>
      <c r="H807">
        <v>1.1051872464812851</v>
      </c>
      <c r="I807">
        <v>0.19475071255036591</v>
      </c>
      <c r="J807">
        <v>0.11188301964737569</v>
      </c>
      <c r="K807">
        <v>0.32010440902544329</v>
      </c>
      <c r="L807">
        <v>0.66801257132718217</v>
      </c>
      <c r="M807">
        <f t="shared" si="48"/>
        <v>1.2170702661286608</v>
      </c>
      <c r="N807" s="1">
        <f t="shared" si="49"/>
        <v>6.3792102977953291E-2</v>
      </c>
      <c r="O807">
        <f t="shared" si="50"/>
        <v>1.1828676929029913</v>
      </c>
      <c r="P807" s="1">
        <f t="shared" si="51"/>
        <v>-7.5334266275446565E-2</v>
      </c>
      <c r="Q807">
        <v>1.2892582062513629E-4</v>
      </c>
      <c r="R807">
        <v>0.51254779302801334</v>
      </c>
      <c r="S807">
        <v>0.84245549726600577</v>
      </c>
      <c r="T807">
        <v>3.5500360521185699</v>
      </c>
      <c r="U807">
        <v>8.2893537053690416</v>
      </c>
      <c r="V807">
        <v>5.9196948787438064</v>
      </c>
      <c r="W807">
        <v>3.5155759101033628E-10</v>
      </c>
      <c r="X807">
        <v>4.6735488558303458E-2</v>
      </c>
      <c r="Y807">
        <v>1.1715723411128609</v>
      </c>
      <c r="Z807">
        <v>5.8172532456154058E-2</v>
      </c>
      <c r="AA807">
        <v>0.37556442824196717</v>
      </c>
      <c r="AB807">
        <v>0.17117612860770329</v>
      </c>
      <c r="AC807">
        <v>1.784450196685031E-2</v>
      </c>
      <c r="AD807">
        <v>0.54881474984018652</v>
      </c>
      <c r="AE807">
        <v>181.10886744726159</v>
      </c>
    </row>
    <row r="808" spans="1:31" x14ac:dyDescent="0.25">
      <c r="A808">
        <v>806</v>
      </c>
      <c r="B808">
        <v>40</v>
      </c>
      <c r="C808">
        <v>38.195824576786663</v>
      </c>
      <c r="D808">
        <v>6.7120024360103736</v>
      </c>
      <c r="E808">
        <v>3.86100206524294</v>
      </c>
      <c r="F808">
        <v>11.071044086657229</v>
      </c>
      <c r="G808">
        <v>23.068697938129169</v>
      </c>
      <c r="H808">
        <v>1.1056469561470881</v>
      </c>
      <c r="I808">
        <v>0.19429100288456269</v>
      </c>
      <c r="J808">
        <v>0.1117636607774108</v>
      </c>
      <c r="K808">
        <v>0.32047131673188139</v>
      </c>
      <c r="L808">
        <v>0.6677650224907089</v>
      </c>
      <c r="M808">
        <f t="shared" si="48"/>
        <v>1.2174106169244989</v>
      </c>
      <c r="N808" s="1">
        <f t="shared" si="49"/>
        <v>6.3530294673462398E-2</v>
      </c>
      <c r="O808">
        <f t="shared" si="50"/>
        <v>1.1825273421071532</v>
      </c>
      <c r="P808" s="1">
        <f t="shared" si="51"/>
        <v>-7.5024856461048242E-2</v>
      </c>
      <c r="Q808">
        <v>1.2835733958494209E-4</v>
      </c>
      <c r="R808">
        <v>0.51133792236024822</v>
      </c>
      <c r="S808">
        <v>0.84342113037058897</v>
      </c>
      <c r="T808">
        <v>3.5436075249656991</v>
      </c>
      <c r="U808">
        <v>8.3157798822501405</v>
      </c>
      <c r="V808">
        <v>5.9296937036079198</v>
      </c>
      <c r="W808">
        <v>3.5155759101033628E-10</v>
      </c>
      <c r="X808">
        <v>4.6823903084152192E-2</v>
      </c>
      <c r="Y808">
        <v>1.171570573678288</v>
      </c>
      <c r="Z808">
        <v>5.8161850886950792E-2</v>
      </c>
      <c r="AA808">
        <v>0.37559645109182871</v>
      </c>
      <c r="AB808">
        <v>0.17085290787532931</v>
      </c>
      <c r="AC808">
        <v>1.784450196685031E-2</v>
      </c>
      <c r="AD808">
        <v>0.5491148618573285</v>
      </c>
      <c r="AE808">
        <v>181.2079044129184</v>
      </c>
    </row>
    <row r="809" spans="1:31" x14ac:dyDescent="0.25">
      <c r="A809">
        <v>807</v>
      </c>
      <c r="B809">
        <v>40</v>
      </c>
      <c r="C809">
        <v>38.211607945362793</v>
      </c>
      <c r="D809">
        <v>6.6962190674342379</v>
      </c>
      <c r="E809">
        <v>3.8568998208889691</v>
      </c>
      <c r="F809">
        <v>11.0836320586914</v>
      </c>
      <c r="G809">
        <v>23.06021221044897</v>
      </c>
      <c r="H809">
        <v>1.1061038341859131</v>
      </c>
      <c r="I809">
        <v>0.19383412484573759</v>
      </c>
      <c r="J809">
        <v>0.111644913923963</v>
      </c>
      <c r="K809">
        <v>0.32083569826095842</v>
      </c>
      <c r="L809">
        <v>0.66751938781507991</v>
      </c>
      <c r="M809">
        <f t="shared" si="48"/>
        <v>1.2177487481098761</v>
      </c>
      <c r="N809" s="1">
        <f t="shared" si="49"/>
        <v>6.32701937616338E-2</v>
      </c>
      <c r="O809">
        <f t="shared" si="50"/>
        <v>1.1821892109217758</v>
      </c>
      <c r="P809" s="1">
        <f t="shared" si="51"/>
        <v>-7.4717464474341508E-2</v>
      </c>
      <c r="Q809">
        <v>1.2779421202329909E-4</v>
      </c>
      <c r="R809">
        <v>0.5101355040100598</v>
      </c>
      <c r="S809">
        <v>0.84438011504439481</v>
      </c>
      <c r="T809">
        <v>3.5372631907007812</v>
      </c>
      <c r="U809">
        <v>8.3421186848130766</v>
      </c>
      <c r="V809">
        <v>5.9396909377569287</v>
      </c>
      <c r="W809">
        <v>3.5155759101033628E-10</v>
      </c>
      <c r="X809">
        <v>4.6912303544115817E-2</v>
      </c>
      <c r="Y809">
        <v>1.1715687978099589</v>
      </c>
      <c r="Z809">
        <v>5.8151240144198577E-2</v>
      </c>
      <c r="AA809">
        <v>0.37562834369808162</v>
      </c>
      <c r="AB809">
        <v>0.17053095660665829</v>
      </c>
      <c r="AC809">
        <v>1.784450196685031E-2</v>
      </c>
      <c r="AD809">
        <v>0.54941375539417037</v>
      </c>
      <c r="AE809">
        <v>181.30653928007621</v>
      </c>
    </row>
    <row r="810" spans="1:31" x14ac:dyDescent="0.25">
      <c r="A810">
        <v>808</v>
      </c>
      <c r="B810">
        <v>40</v>
      </c>
      <c r="C810">
        <v>38.227294322794712</v>
      </c>
      <c r="D810">
        <v>6.6805326900023312</v>
      </c>
      <c r="E810">
        <v>3.852818574721558</v>
      </c>
      <c r="F810">
        <v>11.096133497423221</v>
      </c>
      <c r="G810">
        <v>23.051792017884559</v>
      </c>
      <c r="H810">
        <v>1.106557904641329</v>
      </c>
      <c r="I810">
        <v>0.1933800543903218</v>
      </c>
      <c r="J810">
        <v>0.1115267749008555</v>
      </c>
      <c r="K810">
        <v>0.32119757492770018</v>
      </c>
      <c r="L810">
        <v>0.66727565017144552</v>
      </c>
      <c r="M810">
        <f t="shared" si="48"/>
        <v>1.2180846795421845</v>
      </c>
      <c r="N810" s="1">
        <f t="shared" si="49"/>
        <v>6.3011784967550444E-2</v>
      </c>
      <c r="O810">
        <f t="shared" si="50"/>
        <v>1.1818532794894674</v>
      </c>
      <c r="P810" s="1">
        <f t="shared" si="51"/>
        <v>-7.4412072263152079E-2</v>
      </c>
      <c r="Q810">
        <v>1.2723635534300589E-4</v>
      </c>
      <c r="R810">
        <v>0.50894047469923054</v>
      </c>
      <c r="S810">
        <v>0.84533250738462262</v>
      </c>
      <c r="T810">
        <v>3.531001520260352</v>
      </c>
      <c r="U810">
        <v>8.3683698904273225</v>
      </c>
      <c r="V810">
        <v>5.9496857053438372</v>
      </c>
      <c r="W810">
        <v>3.5155759101033628E-10</v>
      </c>
      <c r="X810">
        <v>4.7000682193524539E-2</v>
      </c>
      <c r="Y810">
        <v>1.1715670137150409</v>
      </c>
      <c r="Z810">
        <v>5.8140699572435679E-2</v>
      </c>
      <c r="AA810">
        <v>0.37566010673469619</v>
      </c>
      <c r="AB810">
        <v>0.17021029539656751</v>
      </c>
      <c r="AC810">
        <v>1.784450196685031E-2</v>
      </c>
      <c r="AD810">
        <v>0.54971141004449153</v>
      </c>
      <c r="AE810">
        <v>181.40476531468221</v>
      </c>
    </row>
    <row r="811" spans="1:31" x14ac:dyDescent="0.25">
      <c r="A811">
        <v>809</v>
      </c>
      <c r="B811">
        <v>40</v>
      </c>
      <c r="C811">
        <v>38.242884527650247</v>
      </c>
      <c r="D811">
        <v>6.6649424851467884</v>
      </c>
      <c r="E811">
        <v>3.8487581837455469</v>
      </c>
      <c r="F811">
        <v>11.10854912983592</v>
      </c>
      <c r="G811">
        <v>23.043436776447869</v>
      </c>
      <c r="H811">
        <v>1.1070091912082569</v>
      </c>
      <c r="I811">
        <v>0.1929287678233938</v>
      </c>
      <c r="J811">
        <v>0.111409239568836</v>
      </c>
      <c r="K811">
        <v>0.32155696777594578</v>
      </c>
      <c r="L811">
        <v>0.66703379265521945</v>
      </c>
      <c r="M811">
        <f t="shared" si="48"/>
        <v>1.2184184307770929</v>
      </c>
      <c r="N811" s="1">
        <f t="shared" si="49"/>
        <v>6.2755053248390119E-2</v>
      </c>
      <c r="O811">
        <f t="shared" si="50"/>
        <v>1.181519528254559</v>
      </c>
      <c r="P811" s="1">
        <f t="shared" si="51"/>
        <v>-7.4108662049598983E-2</v>
      </c>
      <c r="Q811">
        <v>1.2668368869204371E-4</v>
      </c>
      <c r="R811">
        <v>0.50775277206711666</v>
      </c>
      <c r="S811">
        <v>0.84627836277475721</v>
      </c>
      <c r="T811">
        <v>3.5248210173458889</v>
      </c>
      <c r="U811">
        <v>8.3945332842901923</v>
      </c>
      <c r="V811">
        <v>5.9596771508180408</v>
      </c>
      <c r="W811">
        <v>3.5155759101033628E-10</v>
      </c>
      <c r="X811">
        <v>4.7089031467179257E-2</v>
      </c>
      <c r="Y811">
        <v>1.1715652215968591</v>
      </c>
      <c r="Z811">
        <v>5.8130228526067487E-2</v>
      </c>
      <c r="AA811">
        <v>0.37569174086847013</v>
      </c>
      <c r="AB811">
        <v>0.16989094383000741</v>
      </c>
      <c r="AC811">
        <v>1.784450196685031E-2</v>
      </c>
      <c r="AD811">
        <v>0.55000780640546409</v>
      </c>
      <c r="AE811">
        <v>181.50257611380309</v>
      </c>
    </row>
    <row r="812" spans="1:31" x14ac:dyDescent="0.25">
      <c r="A812">
        <v>810</v>
      </c>
      <c r="B812">
        <v>40</v>
      </c>
      <c r="C812">
        <v>38.258379366700247</v>
      </c>
      <c r="D812">
        <v>6.6494476460967862</v>
      </c>
      <c r="E812">
        <v>3.8447185065575562</v>
      </c>
      <c r="F812">
        <v>11.12087967372133</v>
      </c>
      <c r="G812">
        <v>23.035145909750451</v>
      </c>
      <c r="H812">
        <v>1.1074577172401321</v>
      </c>
      <c r="I812">
        <v>0.19248024179151871</v>
      </c>
      <c r="J812">
        <v>0.1112923038347287</v>
      </c>
      <c r="K812">
        <v>0.32191389758347322</v>
      </c>
      <c r="L812">
        <v>0.66679379858179944</v>
      </c>
      <c r="M812">
        <f t="shared" si="48"/>
        <v>1.2187500210748607</v>
      </c>
      <c r="N812" s="1">
        <f t="shared" si="49"/>
        <v>6.2499983788568692E-2</v>
      </c>
      <c r="O812">
        <f t="shared" si="50"/>
        <v>1.1811879379567913</v>
      </c>
      <c r="P812" s="1">
        <f t="shared" si="51"/>
        <v>-7.3807216324355676E-2</v>
      </c>
      <c r="Q812">
        <v>1.261361329200131E-4</v>
      </c>
      <c r="R812">
        <v>0.5065723346518044</v>
      </c>
      <c r="S812">
        <v>0.84721773589806104</v>
      </c>
      <c r="T812">
        <v>3.5187202176189372</v>
      </c>
      <c r="U812">
        <v>8.4206086593204752</v>
      </c>
      <c r="V812">
        <v>5.9696644384697066</v>
      </c>
      <c r="W812">
        <v>3.5155759101033628E-10</v>
      </c>
      <c r="X812">
        <v>4.7177343975322701E-2</v>
      </c>
      <c r="Y812">
        <v>1.1715634216549831</v>
      </c>
      <c r="Z812">
        <v>5.8119826369160708E-2</v>
      </c>
      <c r="AA812">
        <v>0.3757232467591719</v>
      </c>
      <c r="AB812">
        <v>0.16957292051423251</v>
      </c>
      <c r="AC812">
        <v>1.784450196685031E-2</v>
      </c>
      <c r="AD812">
        <v>0.55030292604556796</v>
      </c>
      <c r="AE812">
        <v>181.59996559503739</v>
      </c>
    </row>
    <row r="813" spans="1:31" x14ac:dyDescent="0.25">
      <c r="A813">
        <v>811</v>
      </c>
      <c r="B813">
        <v>40</v>
      </c>
      <c r="C813">
        <v>38.273779635159862</v>
      </c>
      <c r="D813">
        <v>6.6340473776371702</v>
      </c>
      <c r="E813">
        <v>3.840699403317414</v>
      </c>
      <c r="F813">
        <v>11.13312583785279</v>
      </c>
      <c r="G813">
        <v>23.02691884885914</v>
      </c>
      <c r="H813">
        <v>1.107903505755889</v>
      </c>
      <c r="I813">
        <v>0.1920344532757611</v>
      </c>
      <c r="J813">
        <v>0.1111759636506081</v>
      </c>
      <c r="K813">
        <v>0.32226838486700338</v>
      </c>
      <c r="L813">
        <v>0.66655565148238982</v>
      </c>
      <c r="M813">
        <f t="shared" si="48"/>
        <v>1.219079469406497</v>
      </c>
      <c r="N813" s="1">
        <f t="shared" si="49"/>
        <v>6.2246561995002316E-2</v>
      </c>
      <c r="O813">
        <f t="shared" si="50"/>
        <v>1.1808584896251544</v>
      </c>
      <c r="P813" s="1">
        <f t="shared" si="51"/>
        <v>-7.3507717841049355E-2</v>
      </c>
      <c r="Q813">
        <v>1.2559361053582111E-4</v>
      </c>
      <c r="R813">
        <v>0.50539910187172044</v>
      </c>
      <c r="S813">
        <v>0.8481506807507424</v>
      </c>
      <c r="T813">
        <v>3.5126976879191951</v>
      </c>
      <c r="U813">
        <v>8.4465958160537049</v>
      </c>
      <c r="V813">
        <v>5.9796467519864498</v>
      </c>
      <c r="W813">
        <v>3.5155759101033628E-10</v>
      </c>
      <c r="X813">
        <v>4.7265612499719382E-2</v>
      </c>
      <c r="Y813">
        <v>1.1715616140853049</v>
      </c>
      <c r="Z813">
        <v>5.8109492475242761E-2</v>
      </c>
      <c r="AA813">
        <v>0.37575462505968082</v>
      </c>
      <c r="AB813">
        <v>0.16925624311009399</v>
      </c>
      <c r="AC813">
        <v>1.784450196685031E-2</v>
      </c>
      <c r="AD813">
        <v>0.5505967514734369</v>
      </c>
      <c r="AE813">
        <v>181.69692798623419</v>
      </c>
    </row>
    <row r="814" spans="1:31" x14ac:dyDescent="0.25">
      <c r="A814">
        <v>812</v>
      </c>
      <c r="B814">
        <v>40</v>
      </c>
      <c r="C814">
        <v>38.289086116924153</v>
      </c>
      <c r="D814">
        <v>6.6187408958728788</v>
      </c>
      <c r="E814">
        <v>3.8367007357202758</v>
      </c>
      <c r="F814">
        <v>11.145288322153821</v>
      </c>
      <c r="G814">
        <v>23.018755032155251</v>
      </c>
      <c r="H814">
        <v>1.1083465794467839</v>
      </c>
      <c r="I814">
        <v>0.1915913795848663</v>
      </c>
      <c r="J814">
        <v>0.1110602150129911</v>
      </c>
      <c r="K814">
        <v>0.32262044988708399</v>
      </c>
      <c r="L814">
        <v>0.66631933509992625</v>
      </c>
      <c r="M814">
        <f t="shared" si="48"/>
        <v>1.2194067944597751</v>
      </c>
      <c r="N814" s="1">
        <f t="shared" si="49"/>
        <v>6.1994773492480747E-2</v>
      </c>
      <c r="O814">
        <f t="shared" si="50"/>
        <v>1.1805311645718766</v>
      </c>
      <c r="P814" s="1">
        <f t="shared" si="51"/>
        <v>-7.321014961079679E-2</v>
      </c>
      <c r="Q814">
        <v>1.2505604566658541E-4</v>
      </c>
      <c r="R814">
        <v>0.5042330140076865</v>
      </c>
      <c r="S814">
        <v>0.84907725065480899</v>
      </c>
      <c r="T814">
        <v>3.5067520255048432</v>
      </c>
      <c r="U814">
        <v>8.4724945625391079</v>
      </c>
      <c r="V814">
        <v>5.9896232940219756</v>
      </c>
      <c r="W814">
        <v>3.5155759101033628E-10</v>
      </c>
      <c r="X814">
        <v>4.7353829989841327E-2</v>
      </c>
      <c r="Y814">
        <v>1.171559799080115</v>
      </c>
      <c r="Z814">
        <v>5.809922622710606E-2</v>
      </c>
      <c r="AA814">
        <v>0.37578587641612382</v>
      </c>
      <c r="AB814">
        <v>0.16894092836242</v>
      </c>
      <c r="AC814">
        <v>1.784450196685031E-2</v>
      </c>
      <c r="AD814">
        <v>0.55088926610761524</v>
      </c>
      <c r="AE814">
        <v>181.79345781551299</v>
      </c>
    </row>
    <row r="815" spans="1:31" x14ac:dyDescent="0.25">
      <c r="A815">
        <v>813</v>
      </c>
      <c r="B815">
        <v>40</v>
      </c>
      <c r="C815">
        <v>38.304299584797988</v>
      </c>
      <c r="D815">
        <v>6.6035274279990368</v>
      </c>
      <c r="E815">
        <v>3.8327223669693971</v>
      </c>
      <c r="F815">
        <v>11.1573678178628</v>
      </c>
      <c r="G815">
        <v>23.010653905197149</v>
      </c>
      <c r="H815">
        <v>1.1087869606830449</v>
      </c>
      <c r="I815">
        <v>0.19115099834860469</v>
      </c>
      <c r="J815">
        <v>0.11094505396204959</v>
      </c>
      <c r="K815">
        <v>0.32297011265285502</v>
      </c>
      <c r="L815">
        <v>0.66608483338509672</v>
      </c>
      <c r="M815">
        <f t="shared" si="48"/>
        <v>1.2197320146450945</v>
      </c>
      <c r="N815" s="1">
        <f t="shared" si="49"/>
        <v>6.1744604119158102E-2</v>
      </c>
      <c r="O815">
        <f t="shared" si="50"/>
        <v>1.1802059443865565</v>
      </c>
      <c r="P815" s="1">
        <f t="shared" si="51"/>
        <v>-7.2914494896869422E-2</v>
      </c>
      <c r="Q815">
        <v>1.245233640177079E-4</v>
      </c>
      <c r="R815">
        <v>0.50307401218540337</v>
      </c>
      <c r="S815">
        <v>0.84999749827060977</v>
      </c>
      <c r="T815">
        <v>3.5008818573143081</v>
      </c>
      <c r="U815">
        <v>8.498304714237916</v>
      </c>
      <c r="V815">
        <v>5.9995932857761121</v>
      </c>
      <c r="W815">
        <v>3.5155759101033628E-10</v>
      </c>
      <c r="X815">
        <v>4.7441989559154463E-2</v>
      </c>
      <c r="Y815">
        <v>1.1715579768281821</v>
      </c>
      <c r="Z815">
        <v>5.8089027016617147E-2</v>
      </c>
      <c r="AA815">
        <v>0.37581700146800812</v>
      </c>
      <c r="AB815">
        <v>0.16862699212951349</v>
      </c>
      <c r="AC815">
        <v>1.784450196685031E-2</v>
      </c>
      <c r="AD815">
        <v>0.55118045424719264</v>
      </c>
      <c r="AE815">
        <v>181.88954990157359</v>
      </c>
    </row>
    <row r="816" spans="1:31" x14ac:dyDescent="0.25">
      <c r="A816">
        <v>814</v>
      </c>
      <c r="B816">
        <v>40</v>
      </c>
      <c r="C816">
        <v>38.319420800720494</v>
      </c>
      <c r="D816">
        <v>6.5884062120765403</v>
      </c>
      <c r="E816">
        <v>3.8287641617495538</v>
      </c>
      <c r="F816">
        <v>11.169365007693701</v>
      </c>
      <c r="G816">
        <v>23.00261492058609</v>
      </c>
      <c r="H816">
        <v>1.109224671520374</v>
      </c>
      <c r="I816">
        <v>0.19071328751127639</v>
      </c>
      <c r="J816">
        <v>0.1108304765808406</v>
      </c>
      <c r="K816">
        <v>0.32331739292670247</v>
      </c>
      <c r="L816">
        <v>0.66585213049245817</v>
      </c>
      <c r="M816">
        <f t="shared" si="48"/>
        <v>1.2200551481012145</v>
      </c>
      <c r="N816" s="1">
        <f t="shared" si="49"/>
        <v>6.1496039922142712E-2</v>
      </c>
      <c r="O816">
        <f t="shared" si="50"/>
        <v>1.1798828109304371</v>
      </c>
      <c r="P816" s="1">
        <f t="shared" si="51"/>
        <v>-7.2620737209488209E-2</v>
      </c>
      <c r="Q816">
        <v>1.2399549283408521E-4</v>
      </c>
      <c r="R816">
        <v>0.50192203835835481</v>
      </c>
      <c r="S816">
        <v>0.85091147560908398</v>
      </c>
      <c r="T816">
        <v>3.495085839248834</v>
      </c>
      <c r="U816">
        <v>8.5240260939234336</v>
      </c>
      <c r="V816">
        <v>6.0095559665861336</v>
      </c>
      <c r="W816">
        <v>3.5155759101033628E-10</v>
      </c>
      <c r="X816">
        <v>4.7530084481504947E-2</v>
      </c>
      <c r="Y816">
        <v>1.17155614751482</v>
      </c>
      <c r="Z816">
        <v>5.8078894244530561E-2</v>
      </c>
      <c r="AA816">
        <v>0.37584800084835129</v>
      </c>
      <c r="AB816">
        <v>0.1683144494117822</v>
      </c>
      <c r="AC816">
        <v>1.784450196685031E-2</v>
      </c>
      <c r="AD816">
        <v>0.55147030104330519</v>
      </c>
      <c r="AE816">
        <v>181.98519934429069</v>
      </c>
    </row>
    <row r="817" spans="1:31" x14ac:dyDescent="0.25">
      <c r="A817">
        <v>815</v>
      </c>
      <c r="B817">
        <v>40</v>
      </c>
      <c r="C817">
        <v>38.334450515984052</v>
      </c>
      <c r="D817">
        <v>6.5733764968129842</v>
      </c>
      <c r="E817">
        <v>3.8248259862010898</v>
      </c>
      <c r="F817">
        <v>11.18128056599306</v>
      </c>
      <c r="G817">
        <v>22.994637537835189</v>
      </c>
      <c r="H817">
        <v>1.109659733706281</v>
      </c>
      <c r="I817">
        <v>0.19027822532536909</v>
      </c>
      <c r="J817">
        <v>0.11071647899455531</v>
      </c>
      <c r="K817">
        <v>0.32366231022880187</v>
      </c>
      <c r="L817">
        <v>0.66562121077664416</v>
      </c>
      <c r="M817">
        <f t="shared" si="48"/>
        <v>1.2203762127008364</v>
      </c>
      <c r="N817" s="1">
        <f t="shared" si="49"/>
        <v>6.1249067153202795E-2</v>
      </c>
      <c r="O817">
        <f t="shared" si="50"/>
        <v>1.179561746330815</v>
      </c>
      <c r="P817" s="1">
        <f t="shared" si="51"/>
        <v>-7.232886030074083E-2</v>
      </c>
      <c r="Q817">
        <v>1.2347236086241581E-4</v>
      </c>
      <c r="R817">
        <v>0.50077703529111806</v>
      </c>
      <c r="S817">
        <v>0.85181923404371596</v>
      </c>
      <c r="T817">
        <v>3.4893626554751389</v>
      </c>
      <c r="U817">
        <v>8.5496585315824252</v>
      </c>
      <c r="V817">
        <v>6.019510593528782</v>
      </c>
      <c r="W817">
        <v>3.5155759101033628E-10</v>
      </c>
      <c r="X817">
        <v>4.7618108187600067E-2</v>
      </c>
      <c r="Y817">
        <v>1.1715543113219651</v>
      </c>
      <c r="Z817">
        <v>5.8068827320307083E-2</v>
      </c>
      <c r="AA817">
        <v>0.37587887518380803</v>
      </c>
      <c r="AB817">
        <v>0.16800331437953331</v>
      </c>
      <c r="AC817">
        <v>1.784450196685031E-2</v>
      </c>
      <c r="AD817">
        <v>0.55175879247146664</v>
      </c>
      <c r="AE817">
        <v>182.08040151558399</v>
      </c>
    </row>
    <row r="818" spans="1:31" x14ac:dyDescent="0.25">
      <c r="A818">
        <v>816</v>
      </c>
      <c r="B818">
        <v>40</v>
      </c>
      <c r="C818">
        <v>38.349389471448227</v>
      </c>
      <c r="D818">
        <v>6.5584375413487939</v>
      </c>
      <c r="E818">
        <v>3.8209077078945661</v>
      </c>
      <c r="F818">
        <v>11.19311515889321</v>
      </c>
      <c r="G818">
        <v>22.98672122324157</v>
      </c>
      <c r="H818">
        <v>1.110092168686283</v>
      </c>
      <c r="I818">
        <v>0.18984579034536769</v>
      </c>
      <c r="J818">
        <v>0.1106030573697848</v>
      </c>
      <c r="K818">
        <v>0.32400488384155313</v>
      </c>
      <c r="L818">
        <v>0.66539205878866359</v>
      </c>
      <c r="M818">
        <f t="shared" si="48"/>
        <v>1.2206952260560677</v>
      </c>
      <c r="N818" s="1">
        <f t="shared" si="49"/>
        <v>6.1003672264563318E-2</v>
      </c>
      <c r="O818">
        <f t="shared" si="50"/>
        <v>1.1792427329755846</v>
      </c>
      <c r="P818" s="1">
        <f t="shared" si="51"/>
        <v>-7.2038848159622249E-2</v>
      </c>
      <c r="Q818">
        <v>1.2295389831456729E-4</v>
      </c>
      <c r="R818">
        <v>0.49963894654307051</v>
      </c>
      <c r="S818">
        <v>0.85272082432221052</v>
      </c>
      <c r="T818">
        <v>3.4837110177475461</v>
      </c>
      <c r="U818">
        <v>8.5752018643180392</v>
      </c>
      <c r="V818">
        <v>6.0294564410327922</v>
      </c>
      <c r="W818">
        <v>3.5155759101033628E-10</v>
      </c>
      <c r="X818">
        <v>4.7706054261581907E-2</v>
      </c>
      <c r="Y818">
        <v>1.171552468428247</v>
      </c>
      <c r="Z818">
        <v>5.8058825661936653E-2</v>
      </c>
      <c r="AA818">
        <v>0.3759096250947937</v>
      </c>
      <c r="AB818">
        <v>0.16769360039994899</v>
      </c>
      <c r="AC818">
        <v>1.784450196685031E-2</v>
      </c>
      <c r="AD818">
        <v>0.55204591530471692</v>
      </c>
      <c r="AE818">
        <v>182.17515205055659</v>
      </c>
    </row>
    <row r="819" spans="1:31" x14ac:dyDescent="0.25">
      <c r="A819">
        <v>817</v>
      </c>
      <c r="B819">
        <v>40</v>
      </c>
      <c r="C819">
        <v>38.364238397748608</v>
      </c>
      <c r="D819">
        <v>6.5435886150484182</v>
      </c>
      <c r="E819">
        <v>3.8170091958060048</v>
      </c>
      <c r="F819">
        <v>11.20486944446189</v>
      </c>
      <c r="G819">
        <v>22.97886544976145</v>
      </c>
      <c r="H819">
        <v>1.1105219976099401</v>
      </c>
      <c r="I819">
        <v>0.18941596142170991</v>
      </c>
      <c r="J819">
        <v>0.1104902079138043</v>
      </c>
      <c r="K819">
        <v>0.32434513281391308</v>
      </c>
      <c r="L819">
        <v>0.66516465927228396</v>
      </c>
      <c r="M819">
        <f t="shared" si="48"/>
        <v>1.2210122055237445</v>
      </c>
      <c r="N819" s="1">
        <f t="shared" si="49"/>
        <v>6.0759841904811991E-2</v>
      </c>
      <c r="O819">
        <f t="shared" si="50"/>
        <v>1.178925753507907</v>
      </c>
      <c r="P819" s="1">
        <f t="shared" si="51"/>
        <v>-7.1750685007188064E-2</v>
      </c>
      <c r="Q819">
        <v>1.224400368319766E-4</v>
      </c>
      <c r="R819">
        <v>0.49850771645248249</v>
      </c>
      <c r="S819">
        <v>0.85361629657789251</v>
      </c>
      <c r="T819">
        <v>3.4781296647489142</v>
      </c>
      <c r="U819">
        <v>8.6006559362540891</v>
      </c>
      <c r="V819">
        <v>6.039392800501501</v>
      </c>
      <c r="W819">
        <v>3.5155759101033628E-10</v>
      </c>
      <c r="X819">
        <v>4.7793916437690362E-2</v>
      </c>
      <c r="Y819">
        <v>1.171550619009049</v>
      </c>
      <c r="Z819">
        <v>5.804888869576532E-2</v>
      </c>
      <c r="AA819">
        <v>0.37594025119560448</v>
      </c>
      <c r="AB819">
        <v>0.16738532006327039</v>
      </c>
      <c r="AC819">
        <v>1.784450196685031E-2</v>
      </c>
      <c r="AD819">
        <v>0.55233165708755894</v>
      </c>
      <c r="AE819">
        <v>182.26944683889451</v>
      </c>
    </row>
    <row r="820" spans="1:31" x14ac:dyDescent="0.25">
      <c r="A820">
        <v>818</v>
      </c>
      <c r="B820">
        <v>40</v>
      </c>
      <c r="C820">
        <v>38.378998015500578</v>
      </c>
      <c r="D820">
        <v>6.5288289972964364</v>
      </c>
      <c r="E820">
        <v>3.8131303202927089</v>
      </c>
      <c r="F820">
        <v>11.21654407284846</v>
      </c>
      <c r="G820">
        <v>22.971069696888179</v>
      </c>
      <c r="H820">
        <v>1.1109492413367661</v>
      </c>
      <c r="I820">
        <v>0.18898871769488401</v>
      </c>
      <c r="J820">
        <v>0.1103779268738721</v>
      </c>
      <c r="K820">
        <v>0.32468307596562612</v>
      </c>
      <c r="L820">
        <v>0.66493899716050331</v>
      </c>
      <c r="M820">
        <f t="shared" si="48"/>
        <v>1.2213271682106381</v>
      </c>
      <c r="N820" s="1">
        <f t="shared" si="49"/>
        <v>6.0517562914893776E-2</v>
      </c>
      <c r="O820">
        <f t="shared" si="50"/>
        <v>1.1786107908210135</v>
      </c>
      <c r="P820" s="1">
        <f t="shared" si="51"/>
        <v>-7.1464355291830373E-2</v>
      </c>
      <c r="Q820">
        <v>1.219307094510391E-4</v>
      </c>
      <c r="R820">
        <v>0.49738329012098442</v>
      </c>
      <c r="S820">
        <v>0.85450570034084228</v>
      </c>
      <c r="T820">
        <v>3.472617361449823</v>
      </c>
      <c r="U820">
        <v>8.6260205984408245</v>
      </c>
      <c r="V820">
        <v>6.0493189799453244</v>
      </c>
      <c r="W820">
        <v>3.5155759101033628E-10</v>
      </c>
      <c r="X820">
        <v>4.7881688597013278E-2</v>
      </c>
      <c r="Y820">
        <v>1.1715487632365871</v>
      </c>
      <c r="Z820">
        <v>5.8039015856326613E-2</v>
      </c>
      <c r="AA820">
        <v>0.37597075409453551</v>
      </c>
      <c r="AB820">
        <v>0.16707848520820581</v>
      </c>
      <c r="AC820">
        <v>1.784450196685031E-2</v>
      </c>
      <c r="AD820">
        <v>0.55261600611066908</v>
      </c>
      <c r="AE820">
        <v>182.3632820165208</v>
      </c>
    </row>
    <row r="821" spans="1:31" x14ac:dyDescent="0.25">
      <c r="A821">
        <v>819</v>
      </c>
      <c r="B821">
        <v>40</v>
      </c>
      <c r="C821">
        <v>38.393669035498561</v>
      </c>
      <c r="D821">
        <v>6.5141579772984617</v>
      </c>
      <c r="E821">
        <v>3.8092709530696371</v>
      </c>
      <c r="F821">
        <v>11.2281396864266</v>
      </c>
      <c r="G821">
        <v>22.96333345053311</v>
      </c>
      <c r="H821">
        <v>1.1113739204419839</v>
      </c>
      <c r="I821">
        <v>0.188564038589666</v>
      </c>
      <c r="J821">
        <v>0.1102662105365466</v>
      </c>
      <c r="K821">
        <v>0.32501873189135588</v>
      </c>
      <c r="L821">
        <v>0.66471505757209892</v>
      </c>
      <c r="M821">
        <f t="shared" si="48"/>
        <v>1.2216401309785305</v>
      </c>
      <c r="N821" s="1">
        <f t="shared" si="49"/>
        <v>6.0276822324207321E-2</v>
      </c>
      <c r="O821">
        <f t="shared" si="50"/>
        <v>1.1782978280531209</v>
      </c>
      <c r="P821" s="1">
        <f t="shared" si="51"/>
        <v>-7.117984368465527E-2</v>
      </c>
      <c r="Q821">
        <v>1.2142585056946351E-4</v>
      </c>
      <c r="R821">
        <v>0.49626561339839831</v>
      </c>
      <c r="S821">
        <v>0.8553890845487695</v>
      </c>
      <c r="T821">
        <v>3.467172898485368</v>
      </c>
      <c r="U821">
        <v>8.6512957087619231</v>
      </c>
      <c r="V821">
        <v>6.0592343036236453</v>
      </c>
      <c r="W821">
        <v>3.5155759101033628E-10</v>
      </c>
      <c r="X821">
        <v>4.7969364764319899E-2</v>
      </c>
      <c r="Y821">
        <v>1.171546901279964</v>
      </c>
      <c r="Z821">
        <v>5.8029206586176788E-2</v>
      </c>
      <c r="AA821">
        <v>0.37600113439399507</v>
      </c>
      <c r="AB821">
        <v>0.16677310694659189</v>
      </c>
      <c r="AC821">
        <v>1.784450196685031E-2</v>
      </c>
      <c r="AD821">
        <v>0.55289895138634992</v>
      </c>
      <c r="AE821">
        <v>182.45665395749549</v>
      </c>
    </row>
    <row r="822" spans="1:31" x14ac:dyDescent="0.25">
      <c r="A822">
        <v>820</v>
      </c>
      <c r="B822">
        <v>40</v>
      </c>
      <c r="C822">
        <v>38.408252158910322</v>
      </c>
      <c r="D822">
        <v>6.4995748538867044</v>
      </c>
      <c r="E822">
        <v>3.805430967186318</v>
      </c>
      <c r="F822">
        <v>11.23965691993377</v>
      </c>
      <c r="G822">
        <v>22.95565620290925</v>
      </c>
      <c r="H822">
        <v>1.1117960552221591</v>
      </c>
      <c r="I822">
        <v>0.18814190380949089</v>
      </c>
      <c r="J822">
        <v>0.11015505522701791</v>
      </c>
      <c r="K822">
        <v>0.32535211896472149</v>
      </c>
      <c r="L822">
        <v>0.66449282580826208</v>
      </c>
      <c r="M822">
        <f t="shared" si="48"/>
        <v>1.2219511104491769</v>
      </c>
      <c r="N822" s="1">
        <f t="shared" si="49"/>
        <v>6.0037607346787016E-2</v>
      </c>
      <c r="O822">
        <f t="shared" si="50"/>
        <v>1.1779868485824745</v>
      </c>
      <c r="P822" s="1">
        <f t="shared" si="51"/>
        <v>-7.0897135074976719E-2</v>
      </c>
      <c r="Q822">
        <v>1.209253959135585E-4</v>
      </c>
      <c r="R822">
        <v>0.49515463286792571</v>
      </c>
      <c r="S822">
        <v>0.85626649755763551</v>
      </c>
      <c r="T822">
        <v>3.4617950915490669</v>
      </c>
      <c r="U822">
        <v>8.6764811318429018</v>
      </c>
      <c r="V822">
        <v>6.0691381116959846</v>
      </c>
      <c r="W822">
        <v>3.5155759101033628E-10</v>
      </c>
      <c r="X822">
        <v>4.8056939104976208E-2</v>
      </c>
      <c r="Y822">
        <v>1.1715450333052391</v>
      </c>
      <c r="Z822">
        <v>5.801946033573413E-2</v>
      </c>
      <c r="AA822">
        <v>0.37603139269061692</v>
      </c>
      <c r="AB822">
        <v>0.16646919568732199</v>
      </c>
      <c r="AC822">
        <v>1.784450196685031E-2</v>
      </c>
      <c r="AD822">
        <v>0.55318048262471531</v>
      </c>
      <c r="AE822">
        <v>182.54955926615611</v>
      </c>
    </row>
    <row r="823" spans="1:31" x14ac:dyDescent="0.25">
      <c r="A823">
        <v>821</v>
      </c>
      <c r="B823">
        <v>40</v>
      </c>
      <c r="C823">
        <v>38.422748077466963</v>
      </c>
      <c r="D823">
        <v>6.4850789353300611</v>
      </c>
      <c r="E823">
        <v>3.801610237004307</v>
      </c>
      <c r="F823">
        <v>11.251096400607439</v>
      </c>
      <c r="G823">
        <v>22.948037452417591</v>
      </c>
      <c r="H823">
        <v>1.1122156657006941</v>
      </c>
      <c r="I823">
        <v>0.18772229333095591</v>
      </c>
      <c r="J823">
        <v>0.11004445730845459</v>
      </c>
      <c r="K823">
        <v>0.32568325534224157</v>
      </c>
      <c r="L823">
        <v>0.66427228734930521</v>
      </c>
      <c r="M823">
        <f t="shared" si="48"/>
        <v>1.2222601230091488</v>
      </c>
      <c r="N823" s="1">
        <f t="shared" si="49"/>
        <v>5.97999053775779E-2</v>
      </c>
      <c r="O823">
        <f t="shared" si="50"/>
        <v>1.1776778360225026</v>
      </c>
      <c r="P823" s="1">
        <f t="shared" si="51"/>
        <v>-7.0616214565911412E-2</v>
      </c>
      <c r="Q823">
        <v>1.2042928250642201E-4</v>
      </c>
      <c r="R823">
        <v>0.49405029583168009</v>
      </c>
      <c r="S823">
        <v>0.85713798715203326</v>
      </c>
      <c r="T823">
        <v>3.4564827808033001</v>
      </c>
      <c r="U823">
        <v>8.7015767389608136</v>
      </c>
      <c r="V823">
        <v>6.0790297598820562</v>
      </c>
      <c r="W823">
        <v>3.5155759101033628E-10</v>
      </c>
      <c r="X823">
        <v>4.8144405921939151E-2</v>
      </c>
      <c r="Y823">
        <v>1.171543159475487</v>
      </c>
      <c r="Z823">
        <v>5.8009776563122041E-2</v>
      </c>
      <c r="AA823">
        <v>0.37606152957536942</v>
      </c>
      <c r="AB823">
        <v>0.1661667611595648</v>
      </c>
      <c r="AC823">
        <v>1.784450196685031E-2</v>
      </c>
      <c r="AD823">
        <v>0.55346059021058092</v>
      </c>
      <c r="AE823">
        <v>182.6419947694917</v>
      </c>
    </row>
    <row r="824" spans="1:31" x14ac:dyDescent="0.25">
      <c r="A824">
        <v>822</v>
      </c>
      <c r="B824">
        <v>40</v>
      </c>
      <c r="C824">
        <v>38.437157473648377</v>
      </c>
      <c r="D824">
        <v>6.4706695391486413</v>
      </c>
      <c r="E824">
        <v>3.797808638175137</v>
      </c>
      <c r="F824">
        <v>11.26245874831818</v>
      </c>
      <c r="G824">
        <v>22.940476703536032</v>
      </c>
      <c r="H824">
        <v>1.112632771633199</v>
      </c>
      <c r="I824">
        <v>0.1873051873984507</v>
      </c>
      <c r="J824">
        <v>0.1099344131813665</v>
      </c>
      <c r="K824">
        <v>0.32601215896718633</v>
      </c>
      <c r="L824">
        <v>0.66405342785144861</v>
      </c>
      <c r="M824">
        <f t="shared" si="48"/>
        <v>1.2225671848145654</v>
      </c>
      <c r="N824" s="1">
        <f t="shared" si="49"/>
        <v>5.9563703988795888E-2</v>
      </c>
      <c r="O824">
        <f t="shared" si="50"/>
        <v>1.1773707742170858</v>
      </c>
      <c r="P824" s="1">
        <f t="shared" si="51"/>
        <v>-7.033706747007791E-2</v>
      </c>
      <c r="Q824">
        <v>1.19937448637003E-4</v>
      </c>
      <c r="R824">
        <v>0.49295255029655599</v>
      </c>
      <c r="S824">
        <v>0.85800360055532576</v>
      </c>
      <c r="T824">
        <v>3.451234830305737</v>
      </c>
      <c r="U824">
        <v>8.7265824079551813</v>
      </c>
      <c r="V824">
        <v>6.0889086191304589</v>
      </c>
      <c r="W824">
        <v>3.5155759101033628E-10</v>
      </c>
      <c r="X824">
        <v>4.823175965282693E-2</v>
      </c>
      <c r="Y824">
        <v>1.171541279950864</v>
      </c>
      <c r="Z824">
        <v>5.800015473401586E-2</v>
      </c>
      <c r="AA824">
        <v>0.37609154563366209</v>
      </c>
      <c r="AB824">
        <v>0.16586581243529461</v>
      </c>
      <c r="AC824">
        <v>1.784450196685031E-2</v>
      </c>
      <c r="AD824">
        <v>0.55373926518104155</v>
      </c>
      <c r="AE824">
        <v>182.7339575097437</v>
      </c>
    </row>
    <row r="825" spans="1:31" x14ac:dyDescent="0.25">
      <c r="A825">
        <v>823</v>
      </c>
      <c r="B825">
        <v>40</v>
      </c>
      <c r="C825">
        <v>38.451481020864463</v>
      </c>
      <c r="D825">
        <v>6.4563459919325634</v>
      </c>
      <c r="E825">
        <v>3.7940260476187802</v>
      </c>
      <c r="F825">
        <v>11.273744575699689</v>
      </c>
      <c r="G825">
        <v>22.93297346671088</v>
      </c>
      <c r="H825">
        <v>1.1130473925127371</v>
      </c>
      <c r="I825">
        <v>0.1868905665189132</v>
      </c>
      <c r="J825">
        <v>0.1098249192829803</v>
      </c>
      <c r="K825">
        <v>0.32633884757334231</v>
      </c>
      <c r="L825">
        <v>0.6638362331436789</v>
      </c>
      <c r="M825">
        <f t="shared" si="48"/>
        <v>1.2228723117957174</v>
      </c>
      <c r="N825" s="1">
        <f t="shared" si="49"/>
        <v>5.9328990926371242E-2</v>
      </c>
      <c r="O825">
        <f t="shared" si="50"/>
        <v>1.1770656472359344</v>
      </c>
      <c r="P825" s="1">
        <f t="shared" si="51"/>
        <v>-7.0059679305394848E-2</v>
      </c>
      <c r="Q825">
        <v>1.194498338300121E-4</v>
      </c>
      <c r="R825">
        <v>0.49186134496042511</v>
      </c>
      <c r="S825">
        <v>0.85886338443955312</v>
      </c>
      <c r="T825">
        <v>3.4460501274513411</v>
      </c>
      <c r="U825">
        <v>8.7514980231401793</v>
      </c>
      <c r="V825">
        <v>6.0987740752957604</v>
      </c>
      <c r="W825">
        <v>3.5155759101033628E-10</v>
      </c>
      <c r="X825">
        <v>4.8318994867063661E-2</v>
      </c>
      <c r="Y825">
        <v>1.171539394888661</v>
      </c>
      <c r="Z825">
        <v>5.7990594321493408E-2</v>
      </c>
      <c r="AA825">
        <v>0.37612144144545001</v>
      </c>
      <c r="AB825">
        <v>0.16556635795114921</v>
      </c>
      <c r="AC825">
        <v>1.784450196685031E-2</v>
      </c>
      <c r="AD825">
        <v>0.55401649920371798</v>
      </c>
      <c r="AE825">
        <v>182.82544473722689</v>
      </c>
    </row>
    <row r="826" spans="1:31" x14ac:dyDescent="0.25">
      <c r="A826">
        <v>824</v>
      </c>
      <c r="B826">
        <v>40</v>
      </c>
      <c r="C826">
        <v>38.465719383632063</v>
      </c>
      <c r="D826">
        <v>6.4421076291649539</v>
      </c>
      <c r="E826">
        <v>3.7902623435025982</v>
      </c>
      <c r="F826">
        <v>11.28495448827592</v>
      </c>
      <c r="G826">
        <v>22.92552725825082</v>
      </c>
      <c r="H826">
        <v>1.113459547574944</v>
      </c>
      <c r="I826">
        <v>0.18647841145670541</v>
      </c>
      <c r="J826">
        <v>0.10971597208663091</v>
      </c>
      <c r="K826">
        <v>0.32666333868869107</v>
      </c>
      <c r="L826">
        <v>0.66362068922467954</v>
      </c>
      <c r="M826">
        <f t="shared" si="48"/>
        <v>1.223175519661575</v>
      </c>
      <c r="N826" s="1">
        <f t="shared" si="49"/>
        <v>5.9095754106480797E-2</v>
      </c>
      <c r="O826">
        <f t="shared" si="50"/>
        <v>1.176762439370076</v>
      </c>
      <c r="P826" s="1">
        <f t="shared" si="51"/>
        <v>-6.9784035790978069E-2</v>
      </c>
      <c r="Q826">
        <v>1.189663788166501E-4</v>
      </c>
      <c r="R826">
        <v>0.49077662919865178</v>
      </c>
      <c r="S826">
        <v>0.85971738493511607</v>
      </c>
      <c r="T826">
        <v>3.4409275824293419</v>
      </c>
      <c r="U826">
        <v>8.7763234752180548</v>
      </c>
      <c r="V826">
        <v>6.1086255288236986</v>
      </c>
      <c r="W826">
        <v>3.5155759101033628E-10</v>
      </c>
      <c r="X826">
        <v>4.8406106263095758E-2</v>
      </c>
      <c r="Y826">
        <v>1.171537504443362</v>
      </c>
      <c r="Z826">
        <v>5.7981094805888922E-2</v>
      </c>
      <c r="AA826">
        <v>0.37615121758533487</v>
      </c>
      <c r="AB826">
        <v>0.16526840552963681</v>
      </c>
      <c r="AC826">
        <v>1.784450196685031E-2</v>
      </c>
      <c r="AD826">
        <v>0.5542922845556516</v>
      </c>
      <c r="AE826">
        <v>182.91645390336501</v>
      </c>
    </row>
    <row r="827" spans="1:31" x14ac:dyDescent="0.25">
      <c r="A827">
        <v>825</v>
      </c>
      <c r="B827">
        <v>40</v>
      </c>
      <c r="C827">
        <v>38.479873217747993</v>
      </c>
      <c r="D827">
        <v>6.4279537950490191</v>
      </c>
      <c r="E827">
        <v>3.786517405220756</v>
      </c>
      <c r="F827">
        <v>11.29608908458529</v>
      </c>
      <c r="G827">
        <v>22.9181376002233</v>
      </c>
      <c r="H827">
        <v>1.113869255803043</v>
      </c>
      <c r="I827">
        <v>0.1860687032286075</v>
      </c>
      <c r="J827">
        <v>0.109607568101165</v>
      </c>
      <c r="K827">
        <v>0.32698564963900523</v>
      </c>
      <c r="L827">
        <v>0.6634067822598313</v>
      </c>
      <c r="M827">
        <f t="shared" si="48"/>
        <v>1.223476823904208</v>
      </c>
      <c r="N827" s="1">
        <f t="shared" si="49"/>
        <v>5.8863981612147745E-2</v>
      </c>
      <c r="O827">
        <f t="shared" si="50"/>
        <v>1.1764611351274441</v>
      </c>
      <c r="P827" s="1">
        <f t="shared" si="51"/>
        <v>-6.951012284313092E-2</v>
      </c>
      <c r="Q827">
        <v>1.1848702550613189E-4</v>
      </c>
      <c r="R827">
        <v>0.48969835305091919</v>
      </c>
      <c r="S827">
        <v>0.86056564764023724</v>
      </c>
      <c r="T827">
        <v>3.4358661276948279</v>
      </c>
      <c r="U827">
        <v>8.8010586611936947</v>
      </c>
      <c r="V827">
        <v>6.1184623944442613</v>
      </c>
      <c r="W827">
        <v>3.5155759101033628E-10</v>
      </c>
      <c r="X827">
        <v>4.8493088665678023E-2</v>
      </c>
      <c r="Y827">
        <v>1.171535608766707</v>
      </c>
      <c r="Z827">
        <v>5.7971655674650527E-2</v>
      </c>
      <c r="AA827">
        <v>0.37618087462266447</v>
      </c>
      <c r="AB827">
        <v>0.16497196239970921</v>
      </c>
      <c r="AC827">
        <v>1.784450196685031E-2</v>
      </c>
      <c r="AD827">
        <v>0.55456661410283226</v>
      </c>
      <c r="AE827">
        <v>183.00698265393461</v>
      </c>
    </row>
    <row r="828" spans="1:31" x14ac:dyDescent="0.25">
      <c r="A828">
        <v>826</v>
      </c>
      <c r="B828">
        <v>40</v>
      </c>
      <c r="C828">
        <v>38.493943170457939</v>
      </c>
      <c r="D828">
        <v>6.413883842339076</v>
      </c>
      <c r="E828">
        <v>3.782791113374103</v>
      </c>
      <c r="F828">
        <v>11.307148956302029</v>
      </c>
      <c r="G828">
        <v>22.910804020353211</v>
      </c>
      <c r="H828">
        <v>1.1142765359327229</v>
      </c>
      <c r="I828">
        <v>0.18566142309892711</v>
      </c>
      <c r="J828">
        <v>0.1094997038703593</v>
      </c>
      <c r="K828">
        <v>0.3273057975513618</v>
      </c>
      <c r="L828">
        <v>0.66319449857828039</v>
      </c>
      <c r="M828">
        <f t="shared" si="48"/>
        <v>1.2237762398030823</v>
      </c>
      <c r="N828" s="1">
        <f t="shared" si="49"/>
        <v>5.8633661689936757E-2</v>
      </c>
      <c r="O828">
        <f t="shared" si="50"/>
        <v>1.1761617192285692</v>
      </c>
      <c r="P828" s="1">
        <f t="shared" si="51"/>
        <v>-6.9237926571426425E-2</v>
      </c>
      <c r="Q828">
        <v>1.1801171695797931E-4</v>
      </c>
      <c r="R828">
        <v>0.48862646720835601</v>
      </c>
      <c r="S828">
        <v>0.8614082176302108</v>
      </c>
      <c r="T828">
        <v>3.4308647174544071</v>
      </c>
      <c r="U828">
        <v>8.825703484290397</v>
      </c>
      <c r="V828">
        <v>6.1282841008724018</v>
      </c>
      <c r="W828">
        <v>3.5155759101033628E-10</v>
      </c>
      <c r="X828">
        <v>4.8579937023227132E-2</v>
      </c>
      <c r="Y828">
        <v>1.1715337080077379</v>
      </c>
      <c r="Z828">
        <v>5.7962276422201003E-2</v>
      </c>
      <c r="AA828">
        <v>0.37621041312162978</v>
      </c>
      <c r="AB828">
        <v>0.1646770352167197</v>
      </c>
      <c r="AC828">
        <v>1.784450196685031E-2</v>
      </c>
      <c r="AD828">
        <v>0.55483948128033711</v>
      </c>
      <c r="AE828">
        <v>183.09702882251119</v>
      </c>
    </row>
    <row r="829" spans="1:31" x14ac:dyDescent="0.25">
      <c r="A829">
        <v>827</v>
      </c>
      <c r="B829">
        <v>40</v>
      </c>
      <c r="C829">
        <v>38.507929880621568</v>
      </c>
      <c r="D829">
        <v>6.399897132175453</v>
      </c>
      <c r="E829">
        <v>3.7790833497504992</v>
      </c>
      <c r="F829">
        <v>11.31813468835494</v>
      </c>
      <c r="G829">
        <v>22.903526051923901</v>
      </c>
      <c r="H829">
        <v>1.1146814064569299</v>
      </c>
      <c r="I829">
        <v>0.18525655257472021</v>
      </c>
      <c r="J829">
        <v>0.1093923759723502</v>
      </c>
      <c r="K829">
        <v>0.32762379935757829</v>
      </c>
      <c r="L829">
        <v>0.66298382467007289</v>
      </c>
      <c r="M829">
        <f t="shared" si="48"/>
        <v>1.2240737824292802</v>
      </c>
      <c r="N829" s="1">
        <f t="shared" si="49"/>
        <v>5.8404782746707552E-2</v>
      </c>
      <c r="O829">
        <f t="shared" si="50"/>
        <v>1.1758641766023714</v>
      </c>
      <c r="P829" s="1">
        <f t="shared" si="51"/>
        <v>-6.8967433274883014E-2</v>
      </c>
      <c r="Q829">
        <v>1.175403973550598E-4</v>
      </c>
      <c r="R829">
        <v>0.48756092300095949</v>
      </c>
      <c r="S829">
        <v>0.8622451394664431</v>
      </c>
      <c r="T829">
        <v>3.4259223271655852</v>
      </c>
      <c r="U829">
        <v>8.850257853866724</v>
      </c>
      <c r="V829">
        <v>6.1380900905161546</v>
      </c>
      <c r="W829">
        <v>3.5155759101033628E-10</v>
      </c>
      <c r="X829">
        <v>4.8666646405240772E-2</v>
      </c>
      <c r="Y829">
        <v>1.17153180231286</v>
      </c>
      <c r="Z829">
        <v>5.7952956549801878E-2</v>
      </c>
      <c r="AA829">
        <v>0.37623983364135888</v>
      </c>
      <c r="AB829">
        <v>0.16438363008178231</v>
      </c>
      <c r="AC829">
        <v>1.784450196685031E-2</v>
      </c>
      <c r="AD829">
        <v>0.55511088007306686</v>
      </c>
      <c r="AE829">
        <v>183.1865904241121</v>
      </c>
    </row>
    <row r="830" spans="1:31" x14ac:dyDescent="0.25">
      <c r="A830">
        <v>828</v>
      </c>
      <c r="B830">
        <v>40</v>
      </c>
      <c r="C830">
        <v>38.521833978873858</v>
      </c>
      <c r="D830">
        <v>6.3859930339231532</v>
      </c>
      <c r="E830">
        <v>3.7753939973055748</v>
      </c>
      <c r="F830">
        <v>11.32904685904335</v>
      </c>
      <c r="G830">
        <v>22.89630323368042</v>
      </c>
      <c r="H830">
        <v>1.115083885630529</v>
      </c>
      <c r="I830">
        <v>0.18485407340112039</v>
      </c>
      <c r="J830">
        <v>0.10928558101907759</v>
      </c>
      <c r="K830">
        <v>0.32793967179757072</v>
      </c>
      <c r="L830">
        <v>0.66277474718335305</v>
      </c>
      <c r="M830">
        <f t="shared" si="48"/>
        <v>1.2243694666496066</v>
      </c>
      <c r="N830" s="1">
        <f t="shared" si="49"/>
        <v>5.8177333346456528E-2</v>
      </c>
      <c r="O830">
        <f t="shared" si="50"/>
        <v>1.1755684923820442</v>
      </c>
      <c r="P830" s="1">
        <f t="shared" si="51"/>
        <v>-6.8698629438221914E-2</v>
      </c>
      <c r="Q830">
        <v>1.170730119773495E-4</v>
      </c>
      <c r="R830">
        <v>0.48650167238530417</v>
      </c>
      <c r="S830">
        <v>0.86307645720529136</v>
      </c>
      <c r="T830">
        <v>3.42103795304936</v>
      </c>
      <c r="U830">
        <v>8.8747216853345492</v>
      </c>
      <c r="V830">
        <v>6.1478798191919548</v>
      </c>
      <c r="W830">
        <v>3.5155759101033628E-10</v>
      </c>
      <c r="X830">
        <v>4.8753211999780298E-2</v>
      </c>
      <c r="Y830">
        <v>1.1715298918258921</v>
      </c>
      <c r="Z830">
        <v>5.7943695565420568E-2</v>
      </c>
      <c r="AA830">
        <v>0.37626913673600981</v>
      </c>
      <c r="AB830">
        <v>0.16409175256055031</v>
      </c>
      <c r="AC830">
        <v>1.784450196685031E-2</v>
      </c>
      <c r="AD830">
        <v>0.55538080499706066</v>
      </c>
      <c r="AE830">
        <v>183.27566564903</v>
      </c>
    </row>
    <row r="831" spans="1:31" x14ac:dyDescent="0.25">
      <c r="A831">
        <v>829</v>
      </c>
      <c r="B831">
        <v>40</v>
      </c>
      <c r="C831">
        <v>38.535656087698023</v>
      </c>
      <c r="D831">
        <v>6.3721709250989962</v>
      </c>
      <c r="E831">
        <v>3.7717229401488219</v>
      </c>
      <c r="F831">
        <v>11.339886040115919</v>
      </c>
      <c r="G831">
        <v>22.889135109764599</v>
      </c>
      <c r="H831">
        <v>1.1154839914724191</v>
      </c>
      <c r="I831">
        <v>0.1844539675592308</v>
      </c>
      <c r="J831">
        <v>0.1091793156558821</v>
      </c>
      <c r="K831">
        <v>0.32825343142163449</v>
      </c>
      <c r="L831">
        <v>0.66256725292248464</v>
      </c>
      <c r="M831">
        <f t="shared" si="48"/>
        <v>1.2246633071283011</v>
      </c>
      <c r="N831" s="1">
        <f t="shared" si="49"/>
        <v>5.795130220899921E-2</v>
      </c>
      <c r="O831">
        <f t="shared" si="50"/>
        <v>1.1752746519033499</v>
      </c>
      <c r="P831" s="1">
        <f t="shared" si="51"/>
        <v>-6.8431501730318006E-2</v>
      </c>
      <c r="Q831">
        <v>1.1660950668209141E-4</v>
      </c>
      <c r="R831">
        <v>0.48544866793899127</v>
      </c>
      <c r="S831">
        <v>0.86390221440406745</v>
      </c>
      <c r="T831">
        <v>3.4162106116452451</v>
      </c>
      <c r="U831">
        <v>8.8990949000001329</v>
      </c>
      <c r="V831">
        <v>6.1576527558226886</v>
      </c>
      <c r="W831">
        <v>3.5155759101033628E-10</v>
      </c>
      <c r="X831">
        <v>4.8839629110800732E-2</v>
      </c>
      <c r="Y831">
        <v>1.1715279766880911</v>
      </c>
      <c r="Z831">
        <v>5.7934492983657181E-2</v>
      </c>
      <c r="AA831">
        <v>0.37629832295482118</v>
      </c>
      <c r="AB831">
        <v>0.16380140770214871</v>
      </c>
      <c r="AC831">
        <v>1.784450196685031E-2</v>
      </c>
      <c r="AD831">
        <v>0.55564925108061369</v>
      </c>
      <c r="AE831">
        <v>183.36425285660249</v>
      </c>
    </row>
    <row r="832" spans="1:31" x14ac:dyDescent="0.25">
      <c r="A832">
        <v>830</v>
      </c>
      <c r="B832">
        <v>40</v>
      </c>
      <c r="C832">
        <v>38.549396821835259</v>
      </c>
      <c r="D832">
        <v>6.3584301909617569</v>
      </c>
      <c r="E832">
        <v>3.7680700635103901</v>
      </c>
      <c r="F832">
        <v>11.35065279698617</v>
      </c>
      <c r="G832">
        <v>22.882021229532779</v>
      </c>
      <c r="H832">
        <v>1.115881741777391</v>
      </c>
      <c r="I832">
        <v>0.18405621725425911</v>
      </c>
      <c r="J832">
        <v>0.10907357656054339</v>
      </c>
      <c r="K832">
        <v>0.32856509459668221</v>
      </c>
      <c r="L832">
        <v>0.66236132884277577</v>
      </c>
      <c r="M832">
        <f t="shared" si="48"/>
        <v>1.2249553183379343</v>
      </c>
      <c r="N832" s="1">
        <f t="shared" si="49"/>
        <v>5.7726678201589068E-2</v>
      </c>
      <c r="O832">
        <f t="shared" si="50"/>
        <v>1.1749826406937172</v>
      </c>
      <c r="P832" s="1">
        <f t="shared" si="51"/>
        <v>-6.8166036994288248E-2</v>
      </c>
      <c r="Q832">
        <v>1.1614982986394999E-4</v>
      </c>
      <c r="R832">
        <v>0.48440186282942449</v>
      </c>
      <c r="S832">
        <v>0.86472245413745208</v>
      </c>
      <c r="T832">
        <v>3.4114393392597879</v>
      </c>
      <c r="U832">
        <v>8.9233774252192823</v>
      </c>
      <c r="V832">
        <v>6.1674083822395351</v>
      </c>
      <c r="W832">
        <v>3.5155759101033628E-10</v>
      </c>
      <c r="X832">
        <v>4.8925893156398587E-2</v>
      </c>
      <c r="Y832">
        <v>1.1715260570382799</v>
      </c>
      <c r="Z832">
        <v>5.7925348325447441E-2</v>
      </c>
      <c r="AA832">
        <v>0.37632739284231848</v>
      </c>
      <c r="AB832">
        <v>0.1635126000546758</v>
      </c>
      <c r="AC832">
        <v>1.784450196685031E-2</v>
      </c>
      <c r="AD832">
        <v>0.55591621384898748</v>
      </c>
      <c r="AE832">
        <v>183.45235057016589</v>
      </c>
    </row>
    <row r="833" spans="1:31" x14ac:dyDescent="0.25">
      <c r="A833">
        <v>831</v>
      </c>
      <c r="B833">
        <v>40</v>
      </c>
      <c r="C833">
        <v>38.563056788178358</v>
      </c>
      <c r="D833">
        <v>6.3447702246186557</v>
      </c>
      <c r="E833">
        <v>3.7644352537379908</v>
      </c>
      <c r="F833">
        <v>11.361347688735609</v>
      </c>
      <c r="G833">
        <v>22.874961147555741</v>
      </c>
      <c r="H833">
        <v>1.1162771541130501</v>
      </c>
      <c r="I833">
        <v>0.18366080491860021</v>
      </c>
      <c r="J833">
        <v>0.1089683604431915</v>
      </c>
      <c r="K833">
        <v>0.3288746775063357</v>
      </c>
      <c r="L833">
        <v>0.66215696205047414</v>
      </c>
      <c r="M833">
        <f t="shared" si="48"/>
        <v>1.2252455145562415</v>
      </c>
      <c r="N833" s="1">
        <f t="shared" si="49"/>
        <v>5.7503450341352701E-2</v>
      </c>
      <c r="O833">
        <f t="shared" si="50"/>
        <v>1.1746924444754101</v>
      </c>
      <c r="P833" s="1">
        <f t="shared" si="51"/>
        <v>-6.7902222250372735E-2</v>
      </c>
      <c r="Q833">
        <v>1.156939294414305E-4</v>
      </c>
      <c r="R833">
        <v>0.48336121082192263</v>
      </c>
      <c r="S833">
        <v>0.86553721899774017</v>
      </c>
      <c r="T833">
        <v>3.4067231916067988</v>
      </c>
      <c r="U833">
        <v>8.9475691940824564</v>
      </c>
      <c r="V833">
        <v>6.1771461928446278</v>
      </c>
      <c r="W833">
        <v>3.5155759101033628E-10</v>
      </c>
      <c r="X833">
        <v>4.9011999665828913E-2</v>
      </c>
      <c r="Y833">
        <v>1.171524133012819</v>
      </c>
      <c r="Z833">
        <v>5.7916261118110227E-2</v>
      </c>
      <c r="AA833">
        <v>0.37635634693828113</v>
      </c>
      <c r="AB833">
        <v>0.1632253336845097</v>
      </c>
      <c r="AC833">
        <v>1.784450196685031E-2</v>
      </c>
      <c r="AD833">
        <v>0.55618168930506728</v>
      </c>
      <c r="AE833">
        <v>183.53995747067219</v>
      </c>
    </row>
    <row r="834" spans="1:31" x14ac:dyDescent="0.25">
      <c r="A834">
        <v>832</v>
      </c>
      <c r="B834">
        <v>40</v>
      </c>
      <c r="C834">
        <v>38.576636586005058</v>
      </c>
      <c r="D834">
        <v>6.331190426791963</v>
      </c>
      <c r="E834">
        <v>3.7608183982742922</v>
      </c>
      <c r="F834">
        <v>11.371971268255191</v>
      </c>
      <c r="G834">
        <v>22.86795442349986</v>
      </c>
      <c r="H834">
        <v>1.1166702458265689</v>
      </c>
      <c r="I834">
        <v>0.18326771320508081</v>
      </c>
      <c r="J834">
        <v>0.1088636640456514</v>
      </c>
      <c r="K834">
        <v>0.3291821961550192</v>
      </c>
      <c r="L834">
        <v>0.66195413979933082</v>
      </c>
      <c r="M834">
        <f t="shared" si="48"/>
        <v>1.2255339098722202</v>
      </c>
      <c r="N834" s="1">
        <f t="shared" si="49"/>
        <v>5.7281607790599862E-2</v>
      </c>
      <c r="O834">
        <f t="shared" si="50"/>
        <v>1.1744040491594308</v>
      </c>
      <c r="P834" s="1">
        <f t="shared" si="51"/>
        <v>-6.7640044690391504E-2</v>
      </c>
      <c r="Q834">
        <v>1.1524175483425539E-4</v>
      </c>
      <c r="R834">
        <v>0.4823266662619386</v>
      </c>
      <c r="S834">
        <v>0.86634655110561076</v>
      </c>
      <c r="T834">
        <v>3.4020612433387312</v>
      </c>
      <c r="U834">
        <v>8.9716701454160521</v>
      </c>
      <c r="V834">
        <v>6.1868656943773921</v>
      </c>
      <c r="W834">
        <v>3.5155759101033628E-10</v>
      </c>
      <c r="X834">
        <v>4.909794427743918E-2</v>
      </c>
      <c r="Y834">
        <v>1.171522204745681</v>
      </c>
      <c r="Z834">
        <v>5.7907230895169179E-2</v>
      </c>
      <c r="AA834">
        <v>0.37638518577786623</v>
      </c>
      <c r="AB834">
        <v>0.16293961219219619</v>
      </c>
      <c r="AC834">
        <v>1.784450196685031E-2</v>
      </c>
      <c r="AD834">
        <v>0.55644567391359945</v>
      </c>
      <c r="AE834">
        <v>183.62707239148779</v>
      </c>
    </row>
    <row r="835" spans="1:31" x14ac:dyDescent="0.25">
      <c r="A835">
        <v>833</v>
      </c>
      <c r="B835">
        <v>40</v>
      </c>
      <c r="C835">
        <v>38.590136807121951</v>
      </c>
      <c r="D835">
        <v>6.3176902056750777</v>
      </c>
      <c r="E835">
        <v>3.757219385639686</v>
      </c>
      <c r="F835">
        <v>11.382524082349009</v>
      </c>
      <c r="G835">
        <v>22.86100062204066</v>
      </c>
      <c r="H835">
        <v>1.117061034048858</v>
      </c>
      <c r="I835">
        <v>0.18287692498279259</v>
      </c>
      <c r="J835">
        <v>0.10875948414094511</v>
      </c>
      <c r="K835">
        <v>0.32948766637096272</v>
      </c>
      <c r="L835">
        <v>0.66175284948809365</v>
      </c>
      <c r="M835">
        <f t="shared" ref="M835:M898" si="52">H835+J835</f>
        <v>1.2258205181898032</v>
      </c>
      <c r="N835" s="1">
        <f t="shared" ref="N835:N898" si="53">(1.3-M835)/1.3</f>
        <v>5.7061139853997571E-2</v>
      </c>
      <c r="O835">
        <f t="shared" ref="O835:O898" si="54">I835+K835+L835</f>
        <v>1.1741174408418491</v>
      </c>
      <c r="P835" s="1">
        <f t="shared" ref="P835:P898" si="55">(1.1-O835)/1.1</f>
        <v>-6.7379491674408196E-2</v>
      </c>
      <c r="Q835">
        <v>1.147932564381526E-4</v>
      </c>
      <c r="R835">
        <v>0.48129818406409608</v>
      </c>
      <c r="S835">
        <v>0.86715049211803263</v>
      </c>
      <c r="T835">
        <v>3.3974525876197772</v>
      </c>
      <c r="U835">
        <v>8.9956802237056408</v>
      </c>
      <c r="V835">
        <v>6.1965664056627094</v>
      </c>
      <c r="W835">
        <v>3.5155759101033628E-10</v>
      </c>
      <c r="X835">
        <v>4.9183722736442392E-2</v>
      </c>
      <c r="Y835">
        <v>1.171520272368501</v>
      </c>
      <c r="Z835">
        <v>5.7898257196234502E-2</v>
      </c>
      <c r="AA835">
        <v>0.37641390989169082</v>
      </c>
      <c r="AB835">
        <v>0.16265543872856231</v>
      </c>
      <c r="AC835">
        <v>1.784450196685031E-2</v>
      </c>
      <c r="AD835">
        <v>0.5567081645851627</v>
      </c>
      <c r="AE835">
        <v>183.7136943131037</v>
      </c>
    </row>
    <row r="836" spans="1:31" x14ac:dyDescent="0.25">
      <c r="A836">
        <v>834</v>
      </c>
      <c r="B836">
        <v>40</v>
      </c>
      <c r="C836">
        <v>38.603558036005211</v>
      </c>
      <c r="D836">
        <v>6.3042689767918194</v>
      </c>
      <c r="E836">
        <v>3.7536381054154422</v>
      </c>
      <c r="F836">
        <v>11.393006671835799</v>
      </c>
      <c r="G836">
        <v>22.854099312778111</v>
      </c>
      <c r="H836">
        <v>1.1174495356986309</v>
      </c>
      <c r="I836">
        <v>0.1824884233330194</v>
      </c>
      <c r="J836">
        <v>0.10865581753280359</v>
      </c>
      <c r="K836">
        <v>0.32979110380913912</v>
      </c>
      <c r="L836">
        <v>0.6615530786580589</v>
      </c>
      <c r="M836">
        <f t="shared" si="52"/>
        <v>1.2261053532314345</v>
      </c>
      <c r="N836" s="1">
        <f t="shared" si="53"/>
        <v>5.6842035975819612E-2</v>
      </c>
      <c r="O836">
        <f t="shared" si="54"/>
        <v>1.1738326058002175</v>
      </c>
      <c r="P836" s="1">
        <f t="shared" si="55"/>
        <v>-6.7120550727470404E-2</v>
      </c>
      <c r="Q836">
        <v>1.143483856025146E-4</v>
      </c>
      <c r="R836">
        <v>0.48027571970146909</v>
      </c>
      <c r="S836">
        <v>0.86794908323599418</v>
      </c>
      <c r="T836">
        <v>3.3928963357099682</v>
      </c>
      <c r="U836">
        <v>9.0195993790201552</v>
      </c>
      <c r="V836">
        <v>6.2062478573650619</v>
      </c>
      <c r="W836">
        <v>3.5155759101033628E-10</v>
      </c>
      <c r="X836">
        <v>4.926933089274315E-2</v>
      </c>
      <c r="Y836">
        <v>1.1715183360106141</v>
      </c>
      <c r="Z836">
        <v>5.7889339566887542E-2</v>
      </c>
      <c r="AA836">
        <v>0.37644251980591192</v>
      </c>
      <c r="AB836">
        <v>0.16237281601034109</v>
      </c>
      <c r="AC836">
        <v>1.784450196685031E-2</v>
      </c>
      <c r="AD836">
        <v>0.55696915866062269</v>
      </c>
      <c r="AE836">
        <v>183.79982235800551</v>
      </c>
    </row>
    <row r="837" spans="1:31" x14ac:dyDescent="0.25">
      <c r="A837">
        <v>835</v>
      </c>
      <c r="B837">
        <v>40</v>
      </c>
      <c r="C837">
        <v>38.616900849938183</v>
      </c>
      <c r="D837">
        <v>6.2909261628588569</v>
      </c>
      <c r="E837">
        <v>3.7500744482272141</v>
      </c>
      <c r="F837">
        <v>11.403419571648239</v>
      </c>
      <c r="G837">
        <v>22.847250070153901</v>
      </c>
      <c r="H837">
        <v>1.117835767486395</v>
      </c>
      <c r="I837">
        <v>0.18210219154525531</v>
      </c>
      <c r="J837">
        <v>0.1085526610551892</v>
      </c>
      <c r="K837">
        <v>0.33009252395413802</v>
      </c>
      <c r="L837">
        <v>0.66135481499067439</v>
      </c>
      <c r="M837">
        <f t="shared" si="52"/>
        <v>1.2263884285415843</v>
      </c>
      <c r="N837" s="1">
        <f t="shared" si="53"/>
        <v>5.6624285737242916E-2</v>
      </c>
      <c r="O837">
        <f t="shared" si="54"/>
        <v>1.1735495304900678</v>
      </c>
      <c r="P837" s="1">
        <f t="shared" si="55"/>
        <v>-6.6863209536425217E-2</v>
      </c>
      <c r="Q837">
        <v>1.139070946086402E-4</v>
      </c>
      <c r="R837">
        <v>0.47925922919510161</v>
      </c>
      <c r="S837">
        <v>0.86874236521206594</v>
      </c>
      <c r="T837">
        <v>3.3883916165600159</v>
      </c>
      <c r="U837">
        <v>9.0434275669370798</v>
      </c>
      <c r="V837">
        <v>6.2159095917485478</v>
      </c>
      <c r="W837">
        <v>3.5155759101033628E-10</v>
      </c>
      <c r="X837">
        <v>4.9354764698815508E-2</v>
      </c>
      <c r="Y837">
        <v>1.171516395799107</v>
      </c>
      <c r="Z837">
        <v>5.7880477558567879E-2</v>
      </c>
      <c r="AA837">
        <v>0.37647101604230471</v>
      </c>
      <c r="AB837">
        <v>0.16209174633532381</v>
      </c>
      <c r="AC837">
        <v>1.784450196685031E-2</v>
      </c>
      <c r="AD837">
        <v>0.5572286538960608</v>
      </c>
      <c r="AE837">
        <v>183.88545578570009</v>
      </c>
    </row>
    <row r="838" spans="1:31" x14ac:dyDescent="0.25">
      <c r="A838">
        <v>836</v>
      </c>
      <c r="B838">
        <v>40</v>
      </c>
      <c r="C838">
        <v>38.63016581914583</v>
      </c>
      <c r="D838">
        <v>6.277661193651209</v>
      </c>
      <c r="E838">
        <v>3.7465283057288969</v>
      </c>
      <c r="F838">
        <v>11.41376331093001</v>
      </c>
      <c r="G838">
        <v>22.840452473370441</v>
      </c>
      <c r="H838">
        <v>1.1182197459183401</v>
      </c>
      <c r="I838">
        <v>0.18171821311331079</v>
      </c>
      <c r="J838">
        <v>0.1084500115718289</v>
      </c>
      <c r="K838">
        <v>0.33039194212297679</v>
      </c>
      <c r="L838">
        <v>0.66115804630519581</v>
      </c>
      <c r="M838">
        <f t="shared" si="52"/>
        <v>1.226669757490169</v>
      </c>
      <c r="N838" s="1">
        <f t="shared" si="53"/>
        <v>5.6407878853716155E-2</v>
      </c>
      <c r="O838">
        <f t="shared" si="54"/>
        <v>1.1732682015414833</v>
      </c>
      <c r="P838" s="1">
        <f t="shared" si="55"/>
        <v>-6.6607455946802882E-2</v>
      </c>
      <c r="Q838">
        <v>1.1346933664853881E-4</v>
      </c>
      <c r="R838">
        <v>0.47824866910376113</v>
      </c>
      <c r="S838">
        <v>0.86953037835780045</v>
      </c>
      <c r="T838">
        <v>3.3839375764164759</v>
      </c>
      <c r="U838">
        <v>9.0671647484685405</v>
      </c>
      <c r="V838">
        <v>6.2255511624425086</v>
      </c>
      <c r="W838">
        <v>3.5155759101033628E-10</v>
      </c>
      <c r="X838">
        <v>4.9440020207630671E-2</v>
      </c>
      <c r="Y838">
        <v>1.1715144518588629</v>
      </c>
      <c r="Z838">
        <v>5.7871670728463068E-2</v>
      </c>
      <c r="AA838">
        <v>0.37649939911833857</v>
      </c>
      <c r="AB838">
        <v>0.16181223159705069</v>
      </c>
      <c r="AC838">
        <v>1.784450196685031E-2</v>
      </c>
      <c r="AD838">
        <v>0.55748664844816009</v>
      </c>
      <c r="AE838">
        <v>183.97059398789281</v>
      </c>
    </row>
    <row r="839" spans="1:31" x14ac:dyDescent="0.25">
      <c r="A839">
        <v>837</v>
      </c>
      <c r="B839">
        <v>40</v>
      </c>
      <c r="C839">
        <v>38.643353506926317</v>
      </c>
      <c r="D839">
        <v>6.2644735058707139</v>
      </c>
      <c r="E839">
        <v>3.74299957058683</v>
      </c>
      <c r="F839">
        <v>11.424038413130891</v>
      </c>
      <c r="G839">
        <v>22.833706106311631</v>
      </c>
      <c r="H839">
        <v>1.1186014873001451</v>
      </c>
      <c r="I839">
        <v>0.18133647173150591</v>
      </c>
      <c r="J839">
        <v>0.1083478659757565</v>
      </c>
      <c r="K839">
        <v>0.33068937346785221</v>
      </c>
      <c r="L839">
        <v>0.66096276055639291</v>
      </c>
      <c r="M839">
        <f t="shared" si="52"/>
        <v>1.2269493532759015</v>
      </c>
      <c r="N839" s="1">
        <f t="shared" si="53"/>
        <v>5.6192805172383502E-2</v>
      </c>
      <c r="O839">
        <f t="shared" si="54"/>
        <v>1.172988605755751</v>
      </c>
      <c r="P839" s="1">
        <f t="shared" si="55"/>
        <v>-6.6353277959773582E-2</v>
      </c>
      <c r="Q839">
        <v>1.130350658042855E-4</v>
      </c>
      <c r="R839">
        <v>0.47724399651391902</v>
      </c>
      <c r="S839">
        <v>0.87031316255097146</v>
      </c>
      <c r="T839">
        <v>3.3795333784370332</v>
      </c>
      <c r="U839">
        <v>9.090810889988381</v>
      </c>
      <c r="V839">
        <v>6.2351721342127071</v>
      </c>
      <c r="W839">
        <v>3.5155759101033628E-10</v>
      </c>
      <c r="X839">
        <v>4.9525093570633463E-2</v>
      </c>
      <c r="Y839">
        <v>1.171512504312596</v>
      </c>
      <c r="Z839">
        <v>5.7862918639400837E-2</v>
      </c>
      <c r="AA839">
        <v>0.37652766954725281</v>
      </c>
      <c r="AB839">
        <v>0.16153427329905551</v>
      </c>
      <c r="AC839">
        <v>1.784450196685031E-2</v>
      </c>
      <c r="AD839">
        <v>0.55774314086003685</v>
      </c>
      <c r="AE839">
        <v>184.05523648381219</v>
      </c>
    </row>
    <row r="840" spans="1:31" x14ac:dyDescent="0.25">
      <c r="A840">
        <v>838</v>
      </c>
      <c r="B840">
        <v>40</v>
      </c>
      <c r="C840">
        <v>38.656464469779621</v>
      </c>
      <c r="D840">
        <v>6.2513625430174136</v>
      </c>
      <c r="E840">
        <v>3.7394881364643462</v>
      </c>
      <c r="F840">
        <v>11.43424539609966</v>
      </c>
      <c r="G840">
        <v>22.827010557465339</v>
      </c>
      <c r="H840">
        <v>1.1189810077407041</v>
      </c>
      <c r="I840">
        <v>0.18095695129094649</v>
      </c>
      <c r="J840">
        <v>0.1082462211888654</v>
      </c>
      <c r="K840">
        <v>0.33098483297883058</v>
      </c>
      <c r="L840">
        <v>0.66076894583230572</v>
      </c>
      <c r="M840">
        <f t="shared" si="52"/>
        <v>1.2272272289295696</v>
      </c>
      <c r="N840" s="1">
        <f t="shared" si="53"/>
        <v>5.5979054669561885E-2</v>
      </c>
      <c r="O840">
        <f t="shared" si="54"/>
        <v>1.1727107301020827</v>
      </c>
      <c r="P840" s="1">
        <f t="shared" si="55"/>
        <v>-6.6100663729166009E-2</v>
      </c>
      <c r="Q840">
        <v>1.126042370279072E-4</v>
      </c>
      <c r="R840">
        <v>0.47624516902995079</v>
      </c>
      <c r="S840">
        <v>0.87109075724265683</v>
      </c>
      <c r="T840">
        <v>3.3751782023155119</v>
      </c>
      <c r="U840">
        <v>9.1143659631600649</v>
      </c>
      <c r="V840">
        <v>6.2447720827377884</v>
      </c>
      <c r="W840">
        <v>3.5155759101033628E-10</v>
      </c>
      <c r="X840">
        <v>4.9609981035765839E-2</v>
      </c>
      <c r="Y840">
        <v>1.1715105532809029</v>
      </c>
      <c r="Z840">
        <v>5.7854220859743663E-2</v>
      </c>
      <c r="AA840">
        <v>0.37655582783812858</v>
      </c>
      <c r="AB840">
        <v>0.1612578725686768</v>
      </c>
      <c r="AC840">
        <v>1.784450196685031E-2</v>
      </c>
      <c r="AD840">
        <v>0.55799813004750376</v>
      </c>
      <c r="AE840">
        <v>184.13938291567621</v>
      </c>
    </row>
    <row r="841" spans="1:31" x14ac:dyDescent="0.25">
      <c r="A841">
        <v>839</v>
      </c>
      <c r="B841">
        <v>40</v>
      </c>
      <c r="C841">
        <v>38.669499257533261</v>
      </c>
      <c r="D841">
        <v>6.2383277552637759</v>
      </c>
      <c r="E841">
        <v>3.735993898006619</v>
      </c>
      <c r="F841">
        <v>11.444384772175191</v>
      </c>
      <c r="G841">
        <v>22.820365419847541</v>
      </c>
      <c r="H841">
        <v>1.119358323155766</v>
      </c>
      <c r="I841">
        <v>0.1805796358758843</v>
      </c>
      <c r="J841">
        <v>0.1081450741614705</v>
      </c>
      <c r="K841">
        <v>0.33127833548648289</v>
      </c>
      <c r="L841">
        <v>0.66057659035204819</v>
      </c>
      <c r="M841">
        <f t="shared" si="52"/>
        <v>1.2275033973172365</v>
      </c>
      <c r="N841" s="1">
        <f t="shared" si="53"/>
        <v>5.5766617448279682E-2</v>
      </c>
      <c r="O841">
        <f t="shared" si="54"/>
        <v>1.1724345617144154</v>
      </c>
      <c r="P841" s="1">
        <f t="shared" si="55"/>
        <v>-6.5849601558559373E-2</v>
      </c>
      <c r="Q841">
        <v>1.1217680612178431E-4</v>
      </c>
      <c r="R841">
        <v>0.47525214476455518</v>
      </c>
      <c r="S841">
        <v>0.87186320146417151</v>
      </c>
      <c r="T841">
        <v>3.3708712439164259</v>
      </c>
      <c r="U841">
        <v>9.1378299448655103</v>
      </c>
      <c r="V841">
        <v>6.2543505943909681</v>
      </c>
      <c r="W841">
        <v>3.5155759101033628E-10</v>
      </c>
      <c r="X841">
        <v>4.9694678945536412E-2</v>
      </c>
      <c r="Y841">
        <v>1.171508598882298</v>
      </c>
      <c r="Z841">
        <v>5.7845576963285801E-2</v>
      </c>
      <c r="AA841">
        <v>0.37658387449596109</v>
      </c>
      <c r="AB841">
        <v>0.16098303017044771</v>
      </c>
      <c r="AC841">
        <v>1.784450196685031E-2</v>
      </c>
      <c r="AD841">
        <v>0.55825161528575307</v>
      </c>
      <c r="AE841">
        <v>184.22303304429849</v>
      </c>
    </row>
    <row r="842" spans="1:31" x14ac:dyDescent="0.25">
      <c r="A842">
        <v>840</v>
      </c>
      <c r="B842">
        <v>40</v>
      </c>
      <c r="C842">
        <v>38.682458413465369</v>
      </c>
      <c r="D842">
        <v>6.2253685993316719</v>
      </c>
      <c r="E842">
        <v>3.7325167508258632</v>
      </c>
      <c r="F842">
        <v>11.45445704827541</v>
      </c>
      <c r="G842">
        <v>22.81377029092808</v>
      </c>
      <c r="H842">
        <v>1.1197334492714961</v>
      </c>
      <c r="I842">
        <v>0.18020450976015509</v>
      </c>
      <c r="J842">
        <v>0.10804442187187931</v>
      </c>
      <c r="K842">
        <v>0.33156989566446238</v>
      </c>
      <c r="L842">
        <v>0.66038568246365992</v>
      </c>
      <c r="M842">
        <f t="shared" si="52"/>
        <v>1.2277778711433753</v>
      </c>
      <c r="N842" s="1">
        <f t="shared" si="53"/>
        <v>5.5555483735865163E-2</v>
      </c>
      <c r="O842">
        <f t="shared" si="54"/>
        <v>1.1721600878882774</v>
      </c>
      <c r="P842" s="1">
        <f t="shared" si="55"/>
        <v>-6.560007989843393E-2</v>
      </c>
      <c r="Q842">
        <v>1.1175272971955699E-4</v>
      </c>
      <c r="R842">
        <v>0.47426488232938191</v>
      </c>
      <c r="S842">
        <v>0.87263053383385203</v>
      </c>
      <c r="T842">
        <v>3.3666117149186889</v>
      </c>
      <c r="U842">
        <v>9.1612028171348605</v>
      </c>
      <c r="V842">
        <v>6.2639072660267754</v>
      </c>
      <c r="W842">
        <v>3.5155759101033628E-10</v>
      </c>
      <c r="X842">
        <v>4.977918373513468E-2</v>
      </c>
      <c r="Y842">
        <v>1.171506641233254</v>
      </c>
      <c r="Z842">
        <v>5.7836986529152618E-2</v>
      </c>
      <c r="AA842">
        <v>0.37661181002172861</v>
      </c>
      <c r="AB842">
        <v>0.16070974651907591</v>
      </c>
      <c r="AC842">
        <v>1.784450196685031E-2</v>
      </c>
      <c r="AD842">
        <v>0.55850359619644707</v>
      </c>
      <c r="AE842">
        <v>184.3061867448275</v>
      </c>
    </row>
    <row r="843" spans="1:31" x14ac:dyDescent="0.25">
      <c r="A843">
        <v>841</v>
      </c>
      <c r="B843">
        <v>40</v>
      </c>
      <c r="C843">
        <v>38.695342474424983</v>
      </c>
      <c r="D843">
        <v>6.2124845383720633</v>
      </c>
      <c r="E843">
        <v>3.7290565914868119</v>
      </c>
      <c r="F843">
        <v>11.46446272598453</v>
      </c>
      <c r="G843">
        <v>22.807224772558019</v>
      </c>
      <c r="H843">
        <v>1.1201064016279541</v>
      </c>
      <c r="I843">
        <v>0.17983155740369611</v>
      </c>
      <c r="J843">
        <v>0.1079442613259716</v>
      </c>
      <c r="K843">
        <v>0.33185952803202751</v>
      </c>
      <c r="L843">
        <v>0.66019621064200273</v>
      </c>
      <c r="M843">
        <f t="shared" si="52"/>
        <v>1.2280506629539256</v>
      </c>
      <c r="N843" s="1">
        <f t="shared" si="53"/>
        <v>5.5345643881595706E-2</v>
      </c>
      <c r="O843">
        <f t="shared" si="54"/>
        <v>1.1718872960777262</v>
      </c>
      <c r="P843" s="1">
        <f t="shared" si="55"/>
        <v>-6.5352087343387405E-2</v>
      </c>
      <c r="Q843">
        <v>1.113319652675131E-4</v>
      </c>
      <c r="R843">
        <v>0.47328334082586521</v>
      </c>
      <c r="S843">
        <v>0.87339279256369651</v>
      </c>
      <c r="T843">
        <v>3.3623988424682998</v>
      </c>
      <c r="U843">
        <v>9.1844845670769697</v>
      </c>
      <c r="V843">
        <v>6.273441704772635</v>
      </c>
      <c r="W843">
        <v>3.5155759101033628E-10</v>
      </c>
      <c r="X843">
        <v>4.9863491930588179E-2</v>
      </c>
      <c r="Y843">
        <v>1.171504680448245</v>
      </c>
      <c r="Z843">
        <v>5.782844914170205E-2</v>
      </c>
      <c r="AA843">
        <v>0.37663963491246077</v>
      </c>
      <c r="AB843">
        <v>0.16043802169202859</v>
      </c>
      <c r="AC843">
        <v>1.784450196685031E-2</v>
      </c>
      <c r="AD843">
        <v>0.55875407273520294</v>
      </c>
      <c r="AE843">
        <v>184.38884400261699</v>
      </c>
    </row>
    <row r="844" spans="1:31" x14ac:dyDescent="0.25">
      <c r="A844">
        <v>842</v>
      </c>
      <c r="B844">
        <v>40</v>
      </c>
      <c r="C844">
        <v>38.708151970949729</v>
      </c>
      <c r="D844">
        <v>6.1996750418473123</v>
      </c>
      <c r="E844">
        <v>3.7256133174925208</v>
      </c>
      <c r="F844">
        <v>11.474402301638319</v>
      </c>
      <c r="G844">
        <v>22.800728470898509</v>
      </c>
      <c r="H844">
        <v>1.120477195582511</v>
      </c>
      <c r="I844">
        <v>0.1794607634491398</v>
      </c>
      <c r="J844">
        <v>0.1078445895567887</v>
      </c>
      <c r="K844">
        <v>0.33214724695651138</v>
      </c>
      <c r="L844">
        <v>0.66000816348670144</v>
      </c>
      <c r="M844">
        <f t="shared" si="52"/>
        <v>1.2283217851392998</v>
      </c>
      <c r="N844" s="1">
        <f t="shared" si="53"/>
        <v>5.5137088354384807E-2</v>
      </c>
      <c r="O844">
        <f t="shared" si="54"/>
        <v>1.1716161738923527</v>
      </c>
      <c r="P844" s="1">
        <f t="shared" si="55"/>
        <v>-6.5105612629411488E-2</v>
      </c>
      <c r="Q844">
        <v>1.109144710064529E-4</v>
      </c>
      <c r="R844">
        <v>0.47230747983625881</v>
      </c>
      <c r="S844">
        <v>0.87415001546586424</v>
      </c>
      <c r="T844">
        <v>3.3582318688396899</v>
      </c>
      <c r="U844">
        <v>9.2076751868108442</v>
      </c>
      <c r="V844">
        <v>6.2829535278252671</v>
      </c>
      <c r="W844">
        <v>3.5155759101033628E-10</v>
      </c>
      <c r="X844">
        <v>4.9947600146962069E-2</v>
      </c>
      <c r="Y844">
        <v>1.1715027166397769</v>
      </c>
      <c r="Z844">
        <v>5.7819964390428392E-2</v>
      </c>
      <c r="AA844">
        <v>0.37666734966130572</v>
      </c>
      <c r="AB844">
        <v>0.16016785544173101</v>
      </c>
      <c r="AC844">
        <v>1.784450196685031E-2</v>
      </c>
      <c r="AD844">
        <v>0.55900304517946209</v>
      </c>
      <c r="AE844">
        <v>184.4710049092225</v>
      </c>
    </row>
    <row r="845" spans="1:31" x14ac:dyDescent="0.25">
      <c r="A845">
        <v>843</v>
      </c>
      <c r="B845">
        <v>40</v>
      </c>
      <c r="C845">
        <v>38.72088742738098</v>
      </c>
      <c r="D845">
        <v>6.1869395854160603</v>
      </c>
      <c r="E845">
        <v>3.7221868272704519</v>
      </c>
      <c r="F845">
        <v>11.48427626640769</v>
      </c>
      <c r="G845">
        <v>22.794280996351208</v>
      </c>
      <c r="H845">
        <v>1.1208458463131701</v>
      </c>
      <c r="I845">
        <v>0.17909211271848069</v>
      </c>
      <c r="J845">
        <v>0.1077454036241305</v>
      </c>
      <c r="K845">
        <v>0.33243306665574079</v>
      </c>
      <c r="L845">
        <v>0.65982152972013042</v>
      </c>
      <c r="M845">
        <f t="shared" si="52"/>
        <v>1.2285912499373006</v>
      </c>
      <c r="N845" s="1">
        <f t="shared" si="53"/>
        <v>5.4929807740538017E-2</v>
      </c>
      <c r="O845">
        <f t="shared" si="54"/>
        <v>1.1713467090943519</v>
      </c>
      <c r="P845" s="1">
        <f t="shared" si="55"/>
        <v>-6.4860644631228911E-2</v>
      </c>
      <c r="Q845">
        <v>1.105002059540107E-4</v>
      </c>
      <c r="R845">
        <v>0.47133725941486437</v>
      </c>
      <c r="S845">
        <v>0.87490223995904093</v>
      </c>
      <c r="T845">
        <v>3.3541100511055162</v>
      </c>
      <c r="U845">
        <v>9.2307746733979119</v>
      </c>
      <c r="V845">
        <v>6.2924423622517143</v>
      </c>
      <c r="W845">
        <v>3.5155759101033628E-10</v>
      </c>
      <c r="X845">
        <v>5.0031505086599759E-2</v>
      </c>
      <c r="Y845">
        <v>1.171500749918436</v>
      </c>
      <c r="Z845">
        <v>5.7811531869868121E-2</v>
      </c>
      <c r="AA845">
        <v>0.37669495475759412</v>
      </c>
      <c r="AB845">
        <v>0.15989924720738991</v>
      </c>
      <c r="AC845">
        <v>1.784450196685031E-2</v>
      </c>
      <c r="AD845">
        <v>0.55925051411673332</v>
      </c>
      <c r="AE845">
        <v>184.55266965852201</v>
      </c>
    </row>
    <row r="846" spans="1:31" x14ac:dyDescent="0.25">
      <c r="A846">
        <v>844</v>
      </c>
      <c r="B846">
        <v>40</v>
      </c>
      <c r="C846">
        <v>38.733549361976443</v>
      </c>
      <c r="D846">
        <v>6.1742776508206063</v>
      </c>
      <c r="E846">
        <v>3.7187770201588521</v>
      </c>
      <c r="F846">
        <v>11.494085106380391</v>
      </c>
      <c r="G846">
        <v>22.787881963490111</v>
      </c>
      <c r="H846">
        <v>1.1212123688218349</v>
      </c>
      <c r="I846">
        <v>0.1787255902098161</v>
      </c>
      <c r="J846">
        <v>0.10764670061416121</v>
      </c>
      <c r="K846">
        <v>0.33271700120040171</v>
      </c>
      <c r="L846">
        <v>0.65963629818543901</v>
      </c>
      <c r="M846">
        <f t="shared" si="52"/>
        <v>1.2288590694359962</v>
      </c>
      <c r="N846" s="1">
        <f t="shared" si="53"/>
        <v>5.4723792741541412E-2</v>
      </c>
      <c r="O846">
        <f t="shared" si="54"/>
        <v>1.1710788895956568</v>
      </c>
      <c r="P846" s="1">
        <f t="shared" si="55"/>
        <v>-6.4617172359687877E-2</v>
      </c>
      <c r="Q846">
        <v>1.10089129887421E-4</v>
      </c>
      <c r="R846">
        <v>0.47037264007945351</v>
      </c>
      <c r="S846">
        <v>0.87564950307466449</v>
      </c>
      <c r="T846">
        <v>3.350032660814636</v>
      </c>
      <c r="U846">
        <v>9.253783028774949</v>
      </c>
      <c r="V846">
        <v>6.3019078447947923</v>
      </c>
      <c r="W846">
        <v>3.5155759101033628E-10</v>
      </c>
      <c r="X846">
        <v>5.0115203537402647E-2</v>
      </c>
      <c r="Y846">
        <v>1.171498780392914</v>
      </c>
      <c r="Z846">
        <v>5.7803151179507878E-2</v>
      </c>
      <c r="AA846">
        <v>0.37672245068690402</v>
      </c>
      <c r="AB846">
        <v>0.1596321961264576</v>
      </c>
      <c r="AC846">
        <v>1.784450196685031E-2</v>
      </c>
      <c r="AD846">
        <v>0.55949648043319389</v>
      </c>
      <c r="AE846">
        <v>184.63383854295401</v>
      </c>
    </row>
    <row r="847" spans="1:31" x14ac:dyDescent="0.25">
      <c r="A847">
        <v>845</v>
      </c>
      <c r="B847">
        <v>40</v>
      </c>
      <c r="C847">
        <v>38.746138287020308</v>
      </c>
      <c r="D847">
        <v>6.1616887257767283</v>
      </c>
      <c r="E847">
        <v>3.7153837963934042</v>
      </c>
      <c r="F847">
        <v>11.50382930264114</v>
      </c>
      <c r="G847">
        <v>22.78153099099481</v>
      </c>
      <c r="H847">
        <v>1.1215767779374941</v>
      </c>
      <c r="I847">
        <v>0.17836118109415619</v>
      </c>
      <c r="J847">
        <v>0.1075484776390228</v>
      </c>
      <c r="K847">
        <v>0.33299906451635752</v>
      </c>
      <c r="L847">
        <v>0.65945245784462148</v>
      </c>
      <c r="M847">
        <f t="shared" si="52"/>
        <v>1.2291252555765169</v>
      </c>
      <c r="N847" s="1">
        <f t="shared" si="53"/>
        <v>5.451903417191014E-2</v>
      </c>
      <c r="O847">
        <f t="shared" si="54"/>
        <v>1.1708127034551352</v>
      </c>
      <c r="P847" s="1">
        <f t="shared" si="55"/>
        <v>-6.4375184959213752E-2</v>
      </c>
      <c r="Q847">
        <v>1.096812033267191E-4</v>
      </c>
      <c r="R847">
        <v>0.46941358280287238</v>
      </c>
      <c r="S847">
        <v>0.87639184146302818</v>
      </c>
      <c r="T847">
        <v>3.3459989836780379</v>
      </c>
      <c r="U847">
        <v>9.276700259688063</v>
      </c>
      <c r="V847">
        <v>6.3113496216830507</v>
      </c>
      <c r="W847">
        <v>3.5155759101033628E-10</v>
      </c>
      <c r="X847">
        <v>5.0198692371149593E-2</v>
      </c>
      <c r="Y847">
        <v>1.171496808170051</v>
      </c>
      <c r="Z847">
        <v>5.779482192369443E-2</v>
      </c>
      <c r="AA847">
        <v>0.37674983793112182</v>
      </c>
      <c r="AB847">
        <v>0.15936670104573869</v>
      </c>
      <c r="AC847">
        <v>1.784450196685031E-2</v>
      </c>
      <c r="AD847">
        <v>0.55974094530264618</v>
      </c>
      <c r="AE847">
        <v>184.71451194987321</v>
      </c>
    </row>
    <row r="848" spans="1:31" x14ac:dyDescent="0.25">
      <c r="A848">
        <v>846</v>
      </c>
      <c r="B848">
        <v>40</v>
      </c>
      <c r="C848">
        <v>38.758654708931147</v>
      </c>
      <c r="D848">
        <v>6.1491723038658961</v>
      </c>
      <c r="E848">
        <v>3.7120070570941581</v>
      </c>
      <c r="F848">
        <v>11.513509331349971</v>
      </c>
      <c r="G848">
        <v>22.77522770158523</v>
      </c>
      <c r="H848">
        <v>1.121939088319347</v>
      </c>
      <c r="I848">
        <v>0.1779988707123043</v>
      </c>
      <c r="J848">
        <v>0.1074507318364572</v>
      </c>
      <c r="K848">
        <v>0.33327927038691851</v>
      </c>
      <c r="L848">
        <v>0.65926999777662598</v>
      </c>
      <c r="M848">
        <f t="shared" si="52"/>
        <v>1.2293898201558042</v>
      </c>
      <c r="N848" s="1">
        <f t="shared" si="53"/>
        <v>5.4315522957073703E-2</v>
      </c>
      <c r="O848">
        <f t="shared" si="54"/>
        <v>1.1705481388758487</v>
      </c>
      <c r="P848" s="1">
        <f t="shared" si="55"/>
        <v>-6.4134671705316948E-2</v>
      </c>
      <c r="Q848">
        <v>1.092763875183614E-4</v>
      </c>
      <c r="R848">
        <v>0.4684600490048314</v>
      </c>
      <c r="S848">
        <v>0.87712929139925078</v>
      </c>
      <c r="T848">
        <v>3.342008319262503</v>
      </c>
      <c r="U848">
        <v>9.2995263776271635</v>
      </c>
      <c r="V848">
        <v>6.3207673484448339</v>
      </c>
      <c r="W848">
        <v>3.5155759101033628E-10</v>
      </c>
      <c r="X848">
        <v>5.0281968541852858E-2</v>
      </c>
      <c r="Y848">
        <v>1.171494833354872</v>
      </c>
      <c r="Z848">
        <v>5.7786543711546567E-2</v>
      </c>
      <c r="AA848">
        <v>0.37677711696850402</v>
      </c>
      <c r="AB848">
        <v>0.1591027605321596</v>
      </c>
      <c r="AC848">
        <v>1.784450196685031E-2</v>
      </c>
      <c r="AD848">
        <v>0.55998391017581139</v>
      </c>
      <c r="AE848">
        <v>184.79469035801779</v>
      </c>
    </row>
    <row r="849" spans="1:31" x14ac:dyDescent="0.25">
      <c r="A849">
        <v>847</v>
      </c>
      <c r="B849">
        <v>40</v>
      </c>
      <c r="C849">
        <v>38.771099128367247</v>
      </c>
      <c r="D849">
        <v>6.136727884429793</v>
      </c>
      <c r="E849">
        <v>3.7086467042527271</v>
      </c>
      <c r="F849">
        <v>11.52312566381903</v>
      </c>
      <c r="G849">
        <v>22.768971721957602</v>
      </c>
      <c r="H849">
        <v>1.122299314459847</v>
      </c>
      <c r="I849">
        <v>0.17763864457180339</v>
      </c>
      <c r="J849">
        <v>0.10735346036943499</v>
      </c>
      <c r="K849">
        <v>0.33355763245506392</v>
      </c>
      <c r="L849">
        <v>0.65908890717550284</v>
      </c>
      <c r="M849">
        <f t="shared" si="52"/>
        <v>1.229652774829282</v>
      </c>
      <c r="N849" s="1">
        <f t="shared" si="53"/>
        <v>5.4113250131321546E-2</v>
      </c>
      <c r="O849">
        <f t="shared" si="54"/>
        <v>1.17028518420237</v>
      </c>
      <c r="P849" s="1">
        <f t="shared" si="55"/>
        <v>-6.3895622002154498E-2</v>
      </c>
      <c r="Q849">
        <v>1.0887464441925259E-4</v>
      </c>
      <c r="R849">
        <v>0.46751200054386888</v>
      </c>
      <c r="S849">
        <v>0.8778618887891253</v>
      </c>
      <c r="T849">
        <v>3.3380599806917668</v>
      </c>
      <c r="U849">
        <v>9.3222613987614267</v>
      </c>
      <c r="V849">
        <v>6.330160689726597</v>
      </c>
      <c r="W849">
        <v>3.5155759101033628E-10</v>
      </c>
      <c r="X849">
        <v>5.0365029084151497E-2</v>
      </c>
      <c r="Y849">
        <v>1.171492856050613</v>
      </c>
      <c r="Z849">
        <v>5.7778316156869063E-2</v>
      </c>
      <c r="AA849">
        <v>0.37680428827373608</v>
      </c>
      <c r="AB849">
        <v>0.15884037288320321</v>
      </c>
      <c r="AC849">
        <v>1.784450196685031E-2</v>
      </c>
      <c r="AD849">
        <v>0.56022537676995432</v>
      </c>
      <c r="AE849">
        <v>184.87437433408491</v>
      </c>
    </row>
    <row r="850" spans="1:31" x14ac:dyDescent="0.25">
      <c r="A850">
        <v>848</v>
      </c>
      <c r="B850">
        <v>40</v>
      </c>
      <c r="C850">
        <v>38.783472040329919</v>
      </c>
      <c r="D850">
        <v>6.1243549724671222</v>
      </c>
      <c r="E850">
        <v>3.7053026407197391</v>
      </c>
      <c r="F850">
        <v>11.532678766587759</v>
      </c>
      <c r="G850">
        <v>22.76276268272186</v>
      </c>
      <c r="H850">
        <v>1.1226574706877011</v>
      </c>
      <c r="I850">
        <v>0.17728048834394919</v>
      </c>
      <c r="J850">
        <v>0.1072566604257925</v>
      </c>
      <c r="K850">
        <v>0.33383416422561829</v>
      </c>
      <c r="L850">
        <v>0.65890917534859095</v>
      </c>
      <c r="M850">
        <f t="shared" si="52"/>
        <v>1.2299141311134936</v>
      </c>
      <c r="N850" s="1">
        <f t="shared" si="53"/>
        <v>5.3912206835774211E-2</v>
      </c>
      <c r="O850">
        <f t="shared" si="54"/>
        <v>1.1700238279181585</v>
      </c>
      <c r="P850" s="1">
        <f t="shared" si="55"/>
        <v>-6.365802538014402E-2</v>
      </c>
      <c r="Q850">
        <v>1.0847593668117219E-4</v>
      </c>
      <c r="R850">
        <v>0.46656939970948968</v>
      </c>
      <c r="S850">
        <v>0.87858966917484882</v>
      </c>
      <c r="T850">
        <v>3.3341532943549859</v>
      </c>
      <c r="U850">
        <v>9.3449053438754408</v>
      </c>
      <c r="V850">
        <v>6.3395293191152131</v>
      </c>
      <c r="W850">
        <v>3.5155759101033628E-10</v>
      </c>
      <c r="X850">
        <v>5.044787111174015E-2</v>
      </c>
      <c r="Y850">
        <v>1.171490876358763</v>
      </c>
      <c r="Z850">
        <v>5.7770138878068381E-2</v>
      </c>
      <c r="AA850">
        <v>0.37683135231799081</v>
      </c>
      <c r="AB850">
        <v>0.1585795361370215</v>
      </c>
      <c r="AC850">
        <v>1.784450196685031E-2</v>
      </c>
      <c r="AD850">
        <v>0.56046534705883233</v>
      </c>
      <c r="AE850">
        <v>184.95356452941471</v>
      </c>
    </row>
    <row r="851" spans="1:31" x14ac:dyDescent="0.25">
      <c r="A851">
        <v>849</v>
      </c>
      <c r="B851">
        <v>40</v>
      </c>
      <c r="C851">
        <v>38.795773934264417</v>
      </c>
      <c r="D851">
        <v>6.112053078532619</v>
      </c>
      <c r="E851">
        <v>3.7019747701925461</v>
      </c>
      <c r="F851">
        <v>11.542169101496521</v>
      </c>
      <c r="G851">
        <v>22.756600218340289</v>
      </c>
      <c r="H851">
        <v>1.123013571170784</v>
      </c>
      <c r="I851">
        <v>0.1769243878608667</v>
      </c>
      <c r="J851">
        <v>0.1071603292178762</v>
      </c>
      <c r="K851">
        <v>0.33410887906738312</v>
      </c>
      <c r="L851">
        <v>0.65873079171474247</v>
      </c>
      <c r="M851">
        <f t="shared" si="52"/>
        <v>1.2301739003886603</v>
      </c>
      <c r="N851" s="1">
        <f t="shared" si="53"/>
        <v>5.3712384316415222E-2</v>
      </c>
      <c r="O851">
        <f t="shared" si="54"/>
        <v>1.1697640586429923</v>
      </c>
      <c r="P851" s="1">
        <f t="shared" si="55"/>
        <v>-6.3421871493629253E-2</v>
      </c>
      <c r="Q851">
        <v>1.08080227635583E-4</v>
      </c>
      <c r="R851">
        <v>0.46563220921447201</v>
      </c>
      <c r="S851">
        <v>0.87931266774062899</v>
      </c>
      <c r="T851">
        <v>3.3302875996222912</v>
      </c>
      <c r="U851">
        <v>9.3674582383059963</v>
      </c>
      <c r="V851">
        <v>6.348872918964144</v>
      </c>
      <c r="W851">
        <v>3.5155759101033628E-10</v>
      </c>
      <c r="X851">
        <v>5.0530491815831927E-2</v>
      </c>
      <c r="Y851">
        <v>1.1714888943790931</v>
      </c>
      <c r="Z851">
        <v>5.7762011498070247E-2</v>
      </c>
      <c r="AA851">
        <v>0.37685830956898497</v>
      </c>
      <c r="AB851">
        <v>0.15832024808223791</v>
      </c>
      <c r="AC851">
        <v>1.784450196685031E-2</v>
      </c>
      <c r="AD851">
        <v>0.56070382326294987</v>
      </c>
      <c r="AE851">
        <v>185.03226167677349</v>
      </c>
    </row>
    <row r="852" spans="1:31" x14ac:dyDescent="0.25">
      <c r="A852">
        <v>850</v>
      </c>
      <c r="B852">
        <v>40</v>
      </c>
      <c r="C852">
        <v>38.808005294158811</v>
      </c>
      <c r="D852">
        <v>6.0998217186382258</v>
      </c>
      <c r="E852">
        <v>3.6986629972031762</v>
      </c>
      <c r="F852">
        <v>11.55159712575874</v>
      </c>
      <c r="G852">
        <v>22.750483967067439</v>
      </c>
      <c r="H852">
        <v>1.123367629919001</v>
      </c>
      <c r="I852">
        <v>0.17657032911264961</v>
      </c>
      <c r="J852">
        <v>0.10706446398219351</v>
      </c>
      <c r="K852">
        <v>0.33438179021522491</v>
      </c>
      <c r="L852">
        <v>0.65855374580258352</v>
      </c>
      <c r="M852">
        <f t="shared" si="52"/>
        <v>1.2304320939011946</v>
      </c>
      <c r="N852" s="1">
        <f t="shared" si="53"/>
        <v>5.3513773922158059E-2</v>
      </c>
      <c r="O852">
        <f t="shared" si="54"/>
        <v>1.169505865130458</v>
      </c>
      <c r="P852" s="1">
        <f t="shared" si="55"/>
        <v>-6.3187150118598059E-2</v>
      </c>
      <c r="Q852">
        <v>1.0768748127881711E-4</v>
      </c>
      <c r="R852">
        <v>0.46470039218733777</v>
      </c>
      <c r="S852">
        <v>0.88003091931818267</v>
      </c>
      <c r="T852">
        <v>3.3264622485672328</v>
      </c>
      <c r="U852">
        <v>9.3899201118797802</v>
      </c>
      <c r="V852">
        <v>6.3581911802235069</v>
      </c>
      <c r="W852">
        <v>3.5155759101033628E-10</v>
      </c>
      <c r="X852">
        <v>5.0612888463655817E-2</v>
      </c>
      <c r="Y852">
        <v>1.1714869102096881</v>
      </c>
      <c r="Z852">
        <v>5.7753933644239072E-2</v>
      </c>
      <c r="AA852">
        <v>0.37688516049103532</v>
      </c>
      <c r="AB852">
        <v>0.1580625062674432</v>
      </c>
      <c r="AC852">
        <v>1.784450196685031E-2</v>
      </c>
      <c r="AD852">
        <v>0.56094080784012024</v>
      </c>
      <c r="AE852">
        <v>185.1104665872397</v>
      </c>
    </row>
    <row r="853" spans="1:31" x14ac:dyDescent="0.25">
      <c r="A853">
        <v>851</v>
      </c>
      <c r="B853">
        <v>40</v>
      </c>
      <c r="C853">
        <v>38.820166598640647</v>
      </c>
      <c r="D853">
        <v>6.0876604141563808</v>
      </c>
      <c r="E853">
        <v>3.6953672271065319</v>
      </c>
      <c r="F853">
        <v>11.56096329203157</v>
      </c>
      <c r="G853">
        <v>22.74441357089125</v>
      </c>
      <c r="H853">
        <v>1.1237196607870901</v>
      </c>
      <c r="I853">
        <v>0.17621829824456089</v>
      </c>
      <c r="J853">
        <v>0.1069690619790717</v>
      </c>
      <c r="K853">
        <v>0.33465291077211973</v>
      </c>
      <c r="L853">
        <v>0.65837802724881034</v>
      </c>
      <c r="M853">
        <f t="shared" si="52"/>
        <v>1.2306887227661618</v>
      </c>
      <c r="N853" s="1">
        <f t="shared" si="53"/>
        <v>5.3316367102952483E-2</v>
      </c>
      <c r="O853">
        <f t="shared" si="54"/>
        <v>1.1692492362654909</v>
      </c>
      <c r="P853" s="1">
        <f t="shared" si="55"/>
        <v>-6.2953851150446216E-2</v>
      </c>
      <c r="Q853">
        <v>1.072976622576236E-4</v>
      </c>
      <c r="R853">
        <v>0.46377391216498648</v>
      </c>
      <c r="S853">
        <v>0.88074445839211579</v>
      </c>
      <c r="T853">
        <v>3.3226766056959209</v>
      </c>
      <c r="U853">
        <v>9.412290998851601</v>
      </c>
      <c r="V853">
        <v>6.3674838022737612</v>
      </c>
      <c r="W853">
        <v>3.5155759101033628E-10</v>
      </c>
      <c r="X853">
        <v>5.0695058396986029E-2</v>
      </c>
      <c r="Y853">
        <v>1.1714849239469789</v>
      </c>
      <c r="Z853">
        <v>5.7745904948299037E-2</v>
      </c>
      <c r="AA853">
        <v>0.37691190554511189</v>
      </c>
      <c r="AB853">
        <v>0.15780630801040019</v>
      </c>
      <c r="AC853">
        <v>1.784450196685031E-2</v>
      </c>
      <c r="AD853">
        <v>0.56117630347631764</v>
      </c>
      <c r="AE853">
        <v>185.1881801471848</v>
      </c>
    </row>
    <row r="854" spans="1:31" x14ac:dyDescent="0.25">
      <c r="A854">
        <v>852</v>
      </c>
      <c r="B854">
        <v>40</v>
      </c>
      <c r="C854">
        <v>38.832258321071677</v>
      </c>
      <c r="D854">
        <v>6.0755686917253584</v>
      </c>
      <c r="E854">
        <v>3.69208736606882</v>
      </c>
      <c r="F854">
        <v>11.57026804848508</v>
      </c>
      <c r="G854">
        <v>22.738388675475459</v>
      </c>
      <c r="H854">
        <v>1.124069677477358</v>
      </c>
      <c r="I854">
        <v>0.1758682815542926</v>
      </c>
      <c r="J854">
        <v>0.10687412049232251</v>
      </c>
      <c r="K854">
        <v>0.33492225371115841</v>
      </c>
      <c r="L854">
        <v>0.65820362579652114</v>
      </c>
      <c r="M854">
        <f t="shared" si="52"/>
        <v>1.2309437979696805</v>
      </c>
      <c r="N854" s="1">
        <f t="shared" si="53"/>
        <v>5.3120155407938144E-2</v>
      </c>
      <c r="O854">
        <f t="shared" si="54"/>
        <v>1.1689941610619723</v>
      </c>
      <c r="P854" s="1">
        <f t="shared" si="55"/>
        <v>-6.2721964601792912E-2</v>
      </c>
      <c r="Q854">
        <v>1.069107358550726E-4</v>
      </c>
      <c r="R854">
        <v>0.46285273308548208</v>
      </c>
      <c r="S854">
        <v>0.88145331910519908</v>
      </c>
      <c r="T854">
        <v>3.31893004768268</v>
      </c>
      <c r="U854">
        <v>9.4345709378434979</v>
      </c>
      <c r="V854">
        <v>6.3767504927630876</v>
      </c>
      <c r="W854">
        <v>3.5155759101033628E-10</v>
      </c>
      <c r="X854">
        <v>5.0776999030704033E-2</v>
      </c>
      <c r="Y854">
        <v>1.171482935685775</v>
      </c>
      <c r="Z854">
        <v>5.7737925046256952E-2</v>
      </c>
      <c r="AA854">
        <v>0.37693854518889258</v>
      </c>
      <c r="AB854">
        <v>0.15755165040695951</v>
      </c>
      <c r="AC854">
        <v>1.784450196685031E-2</v>
      </c>
      <c r="AD854">
        <v>0.56141031307681533</v>
      </c>
      <c r="AE854">
        <v>185.26540331534909</v>
      </c>
    </row>
    <row r="855" spans="1:31" x14ac:dyDescent="0.25">
      <c r="A855">
        <v>853</v>
      </c>
      <c r="B855">
        <v>40</v>
      </c>
      <c r="C855">
        <v>38.844280929640412</v>
      </c>
      <c r="D855">
        <v>6.0635460831566323</v>
      </c>
      <c r="E855">
        <v>3.6888233210562111</v>
      </c>
      <c r="F855">
        <v>11.579511838870109</v>
      </c>
      <c r="G855">
        <v>22.732408930103041</v>
      </c>
      <c r="H855">
        <v>1.124417693542366</v>
      </c>
      <c r="I855">
        <v>0.1755202654892844</v>
      </c>
      <c r="J855">
        <v>0.1067796368289141</v>
      </c>
      <c r="K855">
        <v>0.33518983187750778</v>
      </c>
      <c r="L855">
        <v>0.65803053129358002</v>
      </c>
      <c r="M855">
        <f t="shared" si="52"/>
        <v>1.23119733037128</v>
      </c>
      <c r="N855" s="1">
        <f t="shared" si="53"/>
        <v>5.292513048363081E-2</v>
      </c>
      <c r="O855">
        <f t="shared" si="54"/>
        <v>1.1687406286603723</v>
      </c>
      <c r="P855" s="1">
        <f t="shared" si="55"/>
        <v>-6.2491480600338385E-2</v>
      </c>
      <c r="Q855">
        <v>1.0652666797679991E-4</v>
      </c>
      <c r="R855">
        <v>0.46193681928099661</v>
      </c>
      <c r="S855">
        <v>0.88215753526353236</v>
      </c>
      <c r="T855">
        <v>3.3152219631120432</v>
      </c>
      <c r="U855">
        <v>9.4567599717843542</v>
      </c>
      <c r="V855">
        <v>6.3859909674481976</v>
      </c>
      <c r="W855">
        <v>3.5155759101033628E-10</v>
      </c>
      <c r="X855">
        <v>5.0858707851390891E-2</v>
      </c>
      <c r="Y855">
        <v>1.1714809455192901</v>
      </c>
      <c r="Z855">
        <v>5.7729993578326658E-2</v>
      </c>
      <c r="AA855">
        <v>0.37696507987681388</v>
      </c>
      <c r="AB855">
        <v>0.15729853033970101</v>
      </c>
      <c r="AC855">
        <v>1.784450196685031E-2</v>
      </c>
      <c r="AD855">
        <v>0.56164283975759766</v>
      </c>
      <c r="AE855">
        <v>185.34213712000721</v>
      </c>
    </row>
    <row r="856" spans="1:31" x14ac:dyDescent="0.25">
      <c r="A856">
        <v>854</v>
      </c>
      <c r="B856">
        <v>40</v>
      </c>
      <c r="C856">
        <v>38.856234887452842</v>
      </c>
      <c r="D856">
        <v>6.0515921253441931</v>
      </c>
      <c r="E856">
        <v>3.6855749998237268</v>
      </c>
      <c r="F856">
        <v>11.588695102584669</v>
      </c>
      <c r="G856">
        <v>22.72647398762097</v>
      </c>
      <c r="H856">
        <v>1.124763722387552</v>
      </c>
      <c r="I856">
        <v>0.17517423664409831</v>
      </c>
      <c r="J856">
        <v>0.1066856083186495</v>
      </c>
      <c r="K856">
        <v>0.33545565799033561</v>
      </c>
      <c r="L856">
        <v>0.65785873369101677</v>
      </c>
      <c r="M856">
        <f t="shared" si="52"/>
        <v>1.2314493307062016</v>
      </c>
      <c r="N856" s="1">
        <f t="shared" si="53"/>
        <v>5.2731284072152683E-2</v>
      </c>
      <c r="O856">
        <f t="shared" si="54"/>
        <v>1.1684886283254508</v>
      </c>
      <c r="P856" s="1">
        <f t="shared" si="55"/>
        <v>-6.2262389386773323E-2</v>
      </c>
      <c r="Q856">
        <v>1.0614542513758859E-4</v>
      </c>
      <c r="R856">
        <v>0.46102613547090121</v>
      </c>
      <c r="S856">
        <v>0.882857140341608</v>
      </c>
      <c r="T856">
        <v>3.3115517522268911</v>
      </c>
      <c r="U856">
        <v>9.4788581478503176</v>
      </c>
      <c r="V856">
        <v>6.3952049500386039</v>
      </c>
      <c r="W856">
        <v>3.5155759101033628E-10</v>
      </c>
      <c r="X856">
        <v>5.0940182415950268E-2</v>
      </c>
      <c r="Y856">
        <v>1.1714789535391761</v>
      </c>
      <c r="Z856">
        <v>5.7722110188855279E-2</v>
      </c>
      <c r="AA856">
        <v>0.37699151006012233</v>
      </c>
      <c r="AB856">
        <v>0.15704694448630521</v>
      </c>
      <c r="AC856">
        <v>1.784450196685031E-2</v>
      </c>
      <c r="AD856">
        <v>0.56187388683704309</v>
      </c>
      <c r="AE856">
        <v>185.4183826562242</v>
      </c>
    </row>
    <row r="857" spans="1:31" x14ac:dyDescent="0.25">
      <c r="A857">
        <v>855</v>
      </c>
      <c r="B857">
        <v>40</v>
      </c>
      <c r="C857">
        <v>38.868120652621251</v>
      </c>
      <c r="D857">
        <v>6.0397063601757832</v>
      </c>
      <c r="E857">
        <v>3.6823423109043398</v>
      </c>
      <c r="F857">
        <v>11.597818274739121</v>
      </c>
      <c r="G857">
        <v>22.72058350438591</v>
      </c>
      <c r="H857">
        <v>1.125107777273801</v>
      </c>
      <c r="I857">
        <v>0.1748301817578499</v>
      </c>
      <c r="J857">
        <v>0.1065920323138507</v>
      </c>
      <c r="K857">
        <v>0.33571974464469467</v>
      </c>
      <c r="L857">
        <v>0.65768822304145669</v>
      </c>
      <c r="M857">
        <f t="shared" si="52"/>
        <v>1.2316998095876517</v>
      </c>
      <c r="N857" s="1">
        <f t="shared" si="53"/>
        <v>5.2538608009498736E-2</v>
      </c>
      <c r="O857">
        <f t="shared" si="54"/>
        <v>1.1682381494440013</v>
      </c>
      <c r="P857" s="1">
        <f t="shared" si="55"/>
        <v>-6.2034681312728351E-2</v>
      </c>
      <c r="Q857">
        <v>1.057669744482748E-4</v>
      </c>
      <c r="R857">
        <v>0.4601206467550048</v>
      </c>
      <c r="S857">
        <v>0.88355216748727217</v>
      </c>
      <c r="T857">
        <v>3.307918826682577</v>
      </c>
      <c r="U857">
        <v>9.5008655174059022</v>
      </c>
      <c r="V857">
        <v>6.4043921720442398</v>
      </c>
      <c r="W857">
        <v>3.5155759101033628E-10</v>
      </c>
      <c r="X857">
        <v>5.1021420350260992E-2</v>
      </c>
      <c r="Y857">
        <v>1.171476959835551</v>
      </c>
      <c r="Z857">
        <v>5.7714274526250733E-2</v>
      </c>
      <c r="AA857">
        <v>0.37701783618692392</v>
      </c>
      <c r="AB857">
        <v>0.15679688932766209</v>
      </c>
      <c r="AC857">
        <v>1.784450196685031E-2</v>
      </c>
      <c r="AD857">
        <v>0.56210345782786419</v>
      </c>
      <c r="AE857">
        <v>185.49414108319519</v>
      </c>
    </row>
    <row r="858" spans="1:31" x14ac:dyDescent="0.25">
      <c r="A858">
        <v>856</v>
      </c>
      <c r="B858">
        <v>40</v>
      </c>
      <c r="C858">
        <v>38.879938678351017</v>
      </c>
      <c r="D858">
        <v>6.0278883344460104</v>
      </c>
      <c r="E858">
        <v>3.6791251635982931</v>
      </c>
      <c r="F858">
        <v>11.60688178621991</v>
      </c>
      <c r="G858">
        <v>22.71473714021116</v>
      </c>
      <c r="H858">
        <v>1.1254498713199581</v>
      </c>
      <c r="I858">
        <v>0.1744880877116925</v>
      </c>
      <c r="J858">
        <v>0.10649890618904991</v>
      </c>
      <c r="K858">
        <v>0.33598210431337</v>
      </c>
      <c r="L858">
        <v>0.65751898949758203</v>
      </c>
      <c r="M858">
        <f t="shared" si="52"/>
        <v>1.2319487775090081</v>
      </c>
      <c r="N858" s="1">
        <f t="shared" si="53"/>
        <v>5.234709422383995E-2</v>
      </c>
      <c r="O858">
        <f t="shared" si="54"/>
        <v>1.1679891815226444</v>
      </c>
      <c r="P858" s="1">
        <f t="shared" si="55"/>
        <v>-6.1808346838767562E-2</v>
      </c>
      <c r="Q858">
        <v>1.053912836029695E-4</v>
      </c>
      <c r="R858">
        <v>0.45922031860693369</v>
      </c>
      <c r="S858">
        <v>0.88424264952658327</v>
      </c>
      <c r="T858">
        <v>3.3043226093068969</v>
      </c>
      <c r="U858">
        <v>9.522782135945592</v>
      </c>
      <c r="V858">
        <v>6.4135523726262447</v>
      </c>
      <c r="W858">
        <v>3.5155759101033628E-10</v>
      </c>
      <c r="X858">
        <v>5.11024193478576E-2</v>
      </c>
      <c r="Y858">
        <v>1.171474964497025</v>
      </c>
      <c r="Z858">
        <v>5.7706486242911068E-2</v>
      </c>
      <c r="AA858">
        <v>0.37704405870223312</v>
      </c>
      <c r="AB858">
        <v>0.15654836115573051</v>
      </c>
      <c r="AC858">
        <v>1.784450196685031E-2</v>
      </c>
      <c r="AD858">
        <v>0.56233155642930055</v>
      </c>
      <c r="AE858">
        <v>185.56941362166921</v>
      </c>
    </row>
    <row r="859" spans="1:31" x14ac:dyDescent="0.25">
      <c r="A859">
        <v>857</v>
      </c>
      <c r="B859">
        <v>40</v>
      </c>
      <c r="C859">
        <v>38.891689413025752</v>
      </c>
      <c r="D859">
        <v>6.0161375997712838</v>
      </c>
      <c r="E859">
        <v>3.6759234679626211</v>
      </c>
      <c r="F859">
        <v>11.61588606375218</v>
      </c>
      <c r="G859">
        <v>22.70893455831456</v>
      </c>
      <c r="H859">
        <v>1.1257900175052951</v>
      </c>
      <c r="I859">
        <v>0.17414794152635529</v>
      </c>
      <c r="J859">
        <v>0.1064062273406859</v>
      </c>
      <c r="K859">
        <v>0.3362427493486892</v>
      </c>
      <c r="L859">
        <v>0.65735102331062678</v>
      </c>
      <c r="M859">
        <f t="shared" si="52"/>
        <v>1.2321962448459809</v>
      </c>
      <c r="N859" s="1">
        <f t="shared" si="53"/>
        <v>5.2156734733860885E-2</v>
      </c>
      <c r="O859">
        <f t="shared" si="54"/>
        <v>1.1677417141856714</v>
      </c>
      <c r="P859" s="1">
        <f t="shared" si="55"/>
        <v>-6.1583376532428465E-2</v>
      </c>
      <c r="Q859">
        <v>1.0501832086658781E-4</v>
      </c>
      <c r="R859">
        <v>0.45832511686765182</v>
      </c>
      <c r="S859">
        <v>0.88492861896857966</v>
      </c>
      <c r="T859">
        <v>3.3007625338656958</v>
      </c>
      <c r="U859">
        <v>9.5446080630363088</v>
      </c>
      <c r="V859">
        <v>6.4226852984510021</v>
      </c>
      <c r="W859">
        <v>3.5155759101033628E-10</v>
      </c>
      <c r="X859">
        <v>5.1183177168639682E-2</v>
      </c>
      <c r="Y859">
        <v>1.1714729676107309</v>
      </c>
      <c r="Z859">
        <v>5.7698744995155191E-2</v>
      </c>
      <c r="AA859">
        <v>0.37707017804802012</v>
      </c>
      <c r="AB859">
        <v>0.15630135608114731</v>
      </c>
      <c r="AC859">
        <v>1.784450196685031E-2</v>
      </c>
      <c r="AD859">
        <v>0.56255818651955813</v>
      </c>
      <c r="AE859">
        <v>185.64420155145419</v>
      </c>
    </row>
    <row r="860" spans="1:31" x14ac:dyDescent="0.25">
      <c r="A860">
        <v>858</v>
      </c>
      <c r="B860">
        <v>40</v>
      </c>
      <c r="C860">
        <v>38.903373300290497</v>
      </c>
      <c r="D860">
        <v>6.0044537125065407</v>
      </c>
      <c r="E860">
        <v>3.672737134800883</v>
      </c>
      <c r="F860">
        <v>11.624831529961011</v>
      </c>
      <c r="G860">
        <v>22.703175425267471</v>
      </c>
      <c r="H860">
        <v>1.1261282286719181</v>
      </c>
      <c r="I860">
        <v>0.1738097303597326</v>
      </c>
      <c r="J860">
        <v>0.106313993186807</v>
      </c>
      <c r="K860">
        <v>0.3365016919842963</v>
      </c>
      <c r="L860">
        <v>0.6571843148288985</v>
      </c>
      <c r="M860">
        <f t="shared" si="52"/>
        <v>1.232442221858725</v>
      </c>
      <c r="N860" s="1">
        <f t="shared" si="53"/>
        <v>5.1967521647134661E-2</v>
      </c>
      <c r="O860">
        <f t="shared" si="54"/>
        <v>1.1674957371729273</v>
      </c>
      <c r="P860" s="1">
        <f t="shared" si="55"/>
        <v>-6.1359761066297473E-2</v>
      </c>
      <c r="Q860">
        <v>1.0464805506267791E-4</v>
      </c>
      <c r="R860">
        <v>0.45743500773911627</v>
      </c>
      <c r="S860">
        <v>0.88561010800994555</v>
      </c>
      <c r="T860">
        <v>3.297238044834002</v>
      </c>
      <c r="U860">
        <v>9.5663433622602696</v>
      </c>
      <c r="V860">
        <v>6.4317907035471356</v>
      </c>
      <c r="W860">
        <v>3.5155759101033628E-10</v>
      </c>
      <c r="X860">
        <v>5.1263691637607391E-2</v>
      </c>
      <c r="Y860">
        <v>1.1714709692623479</v>
      </c>
      <c r="Z860">
        <v>5.7691050443154979E-2</v>
      </c>
      <c r="AA860">
        <v>0.37709619466325711</v>
      </c>
      <c r="AB860">
        <v>0.1560558700406029</v>
      </c>
      <c r="AC860">
        <v>1.784450196685031E-2</v>
      </c>
      <c r="AD860">
        <v>0.56278335214848285</v>
      </c>
      <c r="AE860">
        <v>185.71850620899929</v>
      </c>
    </row>
    <row r="861" spans="1:31" x14ac:dyDescent="0.25">
      <c r="A861">
        <v>859</v>
      </c>
      <c r="B861">
        <v>40</v>
      </c>
      <c r="C861">
        <v>38.914990779133333</v>
      </c>
      <c r="D861">
        <v>5.992836233663712</v>
      </c>
      <c r="E861">
        <v>3.6695660756530848</v>
      </c>
      <c r="F861">
        <v>11.633718603431481</v>
      </c>
      <c r="G861">
        <v>22.697459410944798</v>
      </c>
      <c r="H861">
        <v>1.1264645175271271</v>
      </c>
      <c r="I861">
        <v>0.17347344150452401</v>
      </c>
      <c r="J861">
        <v>0.1062222011667794</v>
      </c>
      <c r="K861">
        <v>0.33675894433689119</v>
      </c>
      <c r="L861">
        <v>0.65701885449633124</v>
      </c>
      <c r="M861">
        <f t="shared" si="52"/>
        <v>1.2326867186939066</v>
      </c>
      <c r="N861" s="1">
        <f t="shared" si="53"/>
        <v>5.177944715853345E-2</v>
      </c>
      <c r="O861">
        <f t="shared" si="54"/>
        <v>1.1672512403377464</v>
      </c>
      <c r="P861" s="1">
        <f t="shared" si="55"/>
        <v>-6.1137491216133016E-2</v>
      </c>
      <c r="Q861">
        <v>1.042804555615395E-4</v>
      </c>
      <c r="R861">
        <v>0.45654995777806662</v>
      </c>
      <c r="S861">
        <v>0.88628714853959023</v>
      </c>
      <c r="T861">
        <v>3.2937485971725171</v>
      </c>
      <c r="U861">
        <v>9.5879881011587145</v>
      </c>
      <c r="V861">
        <v>6.4408683491656156</v>
      </c>
      <c r="W861">
        <v>3.5155759101033628E-10</v>
      </c>
      <c r="X861">
        <v>5.1343960643624419E-2</v>
      </c>
      <c r="Y861">
        <v>1.171468969536132</v>
      </c>
      <c r="Z861">
        <v>5.7683402250869008E-2</v>
      </c>
      <c r="AA861">
        <v>0.37712210898396459</v>
      </c>
      <c r="AB861">
        <v>0.15581189880398119</v>
      </c>
      <c r="AC861">
        <v>1.784450196685031E-2</v>
      </c>
      <c r="AD861">
        <v>0.56300705753046743</v>
      </c>
      <c r="AE861">
        <v>185.79232898505421</v>
      </c>
    </row>
    <row r="862" spans="1:31" x14ac:dyDescent="0.25">
      <c r="A862">
        <v>860</v>
      </c>
      <c r="B862">
        <v>40</v>
      </c>
      <c r="C862">
        <v>38.926542283965148</v>
      </c>
      <c r="D862">
        <v>5.9812847288318967</v>
      </c>
      <c r="E862">
        <v>3.6664102027858072</v>
      </c>
      <c r="F862">
        <v>11.64254769876762</v>
      </c>
      <c r="G862">
        <v>22.691786188475941</v>
      </c>
      <c r="H862">
        <v>1.1267988966457281</v>
      </c>
      <c r="I862">
        <v>0.17313906238592319</v>
      </c>
      <c r="J862">
        <v>0.106130848741001</v>
      </c>
      <c r="K862">
        <v>0.33701451840793428</v>
      </c>
      <c r="L862">
        <v>0.6568546328510666</v>
      </c>
      <c r="M862">
        <f t="shared" si="52"/>
        <v>1.2329297453867292</v>
      </c>
      <c r="N862" s="1">
        <f t="shared" si="53"/>
        <v>5.1592503548669899E-2</v>
      </c>
      <c r="O862">
        <f t="shared" si="54"/>
        <v>1.167008213644924</v>
      </c>
      <c r="P862" s="1">
        <f t="shared" si="55"/>
        <v>-6.0916557859021753E-2</v>
      </c>
      <c r="Q862">
        <v>1.039154922686262E-4</v>
      </c>
      <c r="R862">
        <v>0.45566993388994281</v>
      </c>
      <c r="S862">
        <v>0.88695977214313382</v>
      </c>
      <c r="T862">
        <v>3.2902936561093288</v>
      </c>
      <c r="U862">
        <v>9.6095423511760742</v>
      </c>
      <c r="V862">
        <v>6.4499180036427024</v>
      </c>
      <c r="W862">
        <v>3.5155759101033628E-10</v>
      </c>
      <c r="X862">
        <v>5.1423982138206058E-2</v>
      </c>
      <c r="Y862">
        <v>1.1714669685149399</v>
      </c>
      <c r="Z862">
        <v>5.7675800085977558E-2</v>
      </c>
      <c r="AA862">
        <v>0.37714792144325532</v>
      </c>
      <c r="AB862">
        <v>0.15556943798127809</v>
      </c>
      <c r="AC862">
        <v>1.784450196685031E-2</v>
      </c>
      <c r="AD862">
        <v>0.5632293070375789</v>
      </c>
      <c r="AE862">
        <v>185.865671322401</v>
      </c>
    </row>
    <row r="863" spans="1:31" x14ac:dyDescent="0.25">
      <c r="A863">
        <v>861</v>
      </c>
      <c r="B863">
        <v>40</v>
      </c>
      <c r="C863">
        <v>38.938028244697847</v>
      </c>
      <c r="D863">
        <v>5.9697987680991984</v>
      </c>
      <c r="E863">
        <v>3.6632694291825061</v>
      </c>
      <c r="F863">
        <v>11.651319226650109</v>
      </c>
      <c r="G863">
        <v>22.686155434196749</v>
      </c>
      <c r="H863">
        <v>1.1271313784722949</v>
      </c>
      <c r="I863">
        <v>0.17280658055935591</v>
      </c>
      <c r="J863">
        <v>0.1060399333906214</v>
      </c>
      <c r="K863">
        <v>0.33726842608531771</v>
      </c>
      <c r="L863">
        <v>0.6566916405240627</v>
      </c>
      <c r="M863">
        <f t="shared" si="52"/>
        <v>1.2331713118629164</v>
      </c>
      <c r="N863" s="1">
        <f t="shared" si="53"/>
        <v>5.1406683182372036E-2</v>
      </c>
      <c r="O863">
        <f t="shared" si="54"/>
        <v>1.1667666471687363</v>
      </c>
      <c r="P863" s="1">
        <f t="shared" si="55"/>
        <v>-6.0696951971578414E-2</v>
      </c>
      <c r="Q863">
        <v>1.035531356132242E-4</v>
      </c>
      <c r="R863">
        <v>0.45479490332293049</v>
      </c>
      <c r="S863">
        <v>0.88762801010730608</v>
      </c>
      <c r="T863">
        <v>3.2868726969266922</v>
      </c>
      <c r="U863">
        <v>9.6310061876048145</v>
      </c>
      <c r="V863">
        <v>6.4589394422657538</v>
      </c>
      <c r="W863">
        <v>3.5155759101033628E-10</v>
      </c>
      <c r="X863">
        <v>5.1503754134332641E-2</v>
      </c>
      <c r="Y863">
        <v>1.171464966280253</v>
      </c>
      <c r="Z863">
        <v>5.7668243619818982E-2</v>
      </c>
      <c r="AA863">
        <v>0.37717363247137781</v>
      </c>
      <c r="AB863">
        <v>0.15532848302930141</v>
      </c>
      <c r="AC863">
        <v>1.784450196685031E-2</v>
      </c>
      <c r="AD863">
        <v>0.56345010519290495</v>
      </c>
      <c r="AE863">
        <v>185.93853471365861</v>
      </c>
    </row>
    <row r="864" spans="1:31" x14ac:dyDescent="0.25">
      <c r="A864">
        <v>862</v>
      </c>
      <c r="B864">
        <v>40</v>
      </c>
      <c r="C864">
        <v>38.949449086820849</v>
      </c>
      <c r="D864">
        <v>5.9583779259761904</v>
      </c>
      <c r="E864">
        <v>3.660143668534019</v>
      </c>
      <c r="F864">
        <v>11.6600335938929</v>
      </c>
      <c r="G864">
        <v>22.680566827602451</v>
      </c>
      <c r="H864">
        <v>1.127461975323387</v>
      </c>
      <c r="I864">
        <v>0.1724759837082642</v>
      </c>
      <c r="J864">
        <v>0.10594945261726629</v>
      </c>
      <c r="K864">
        <v>0.337520679145004</v>
      </c>
      <c r="L864">
        <v>0.65652986823773174</v>
      </c>
      <c r="M864">
        <f t="shared" si="52"/>
        <v>1.2334114279406534</v>
      </c>
      <c r="N864" s="1">
        <f t="shared" si="53"/>
        <v>5.1221978507189729E-2</v>
      </c>
      <c r="O864">
        <f t="shared" si="54"/>
        <v>1.1665265310909998</v>
      </c>
      <c r="P864" s="1">
        <f t="shared" si="55"/>
        <v>-6.047866462818155E-2</v>
      </c>
      <c r="Q864">
        <v>1.031933565373961E-4</v>
      </c>
      <c r="R864">
        <v>0.45392483366213138</v>
      </c>
      <c r="S864">
        <v>0.88829189342425841</v>
      </c>
      <c r="T864">
        <v>3.283485204752759</v>
      </c>
      <c r="U864">
        <v>9.6523796895308838</v>
      </c>
      <c r="V864">
        <v>6.4679324471418216</v>
      </c>
      <c r="W864">
        <v>3.5155759101033628E-10</v>
      </c>
      <c r="X864">
        <v>5.1583274705287598E-2</v>
      </c>
      <c r="Y864">
        <v>1.171462962912206</v>
      </c>
      <c r="Z864">
        <v>5.766073252732748E-2</v>
      </c>
      <c r="AA864">
        <v>0.37719924249575948</v>
      </c>
      <c r="AB864">
        <v>0.15508902925815901</v>
      </c>
      <c r="AC864">
        <v>1.784450196685031E-2</v>
      </c>
      <c r="AD864">
        <v>0.56366945666411028</v>
      </c>
      <c r="AE864">
        <v>186.0109206991564</v>
      </c>
    </row>
    <row r="865" spans="1:31" x14ac:dyDescent="0.25">
      <c r="A865">
        <v>863</v>
      </c>
      <c r="B865">
        <v>40</v>
      </c>
      <c r="C865">
        <v>38.960805231476073</v>
      </c>
      <c r="D865">
        <v>5.9470217813209683</v>
      </c>
      <c r="E865">
        <v>3.6570328352292312</v>
      </c>
      <c r="F865">
        <v>11.668691203498669</v>
      </c>
      <c r="G865">
        <v>22.675020051301459</v>
      </c>
      <c r="H865">
        <v>1.127790699389714</v>
      </c>
      <c r="I865">
        <v>0.1721472596419367</v>
      </c>
      <c r="J865">
        <v>0.1058594039427677</v>
      </c>
      <c r="K865">
        <v>0.33777128925263228</v>
      </c>
      <c r="L865">
        <v>0.65636930680460204</v>
      </c>
      <c r="M865">
        <f t="shared" si="52"/>
        <v>1.2336501033324816</v>
      </c>
      <c r="N865" s="1">
        <f t="shared" si="53"/>
        <v>5.1038382051937267E-2</v>
      </c>
      <c r="O865">
        <f t="shared" si="54"/>
        <v>1.1662878556991711</v>
      </c>
      <c r="P865" s="1">
        <f t="shared" si="55"/>
        <v>-6.0261686999246417E-2</v>
      </c>
      <c r="Q865">
        <v>1.028361264851882E-4</v>
      </c>
      <c r="R865">
        <v>0.45305969282385178</v>
      </c>
      <c r="S865">
        <v>0.8889514527957918</v>
      </c>
      <c r="T865">
        <v>3.280130674358106</v>
      </c>
      <c r="U865">
        <v>9.6736629397796765</v>
      </c>
      <c r="V865">
        <v>6.4768968070688917</v>
      </c>
      <c r="W865">
        <v>3.5155759101033628E-10</v>
      </c>
      <c r="X865">
        <v>5.1662541983518842E-2</v>
      </c>
      <c r="Y865">
        <v>1.1714609584896081</v>
      </c>
      <c r="Z865">
        <v>5.7653266486972103E-2</v>
      </c>
      <c r="AA865">
        <v>0.37722475194104788</v>
      </c>
      <c r="AB865">
        <v>0.15485107183754379</v>
      </c>
      <c r="AC865">
        <v>1.784450196685031E-2</v>
      </c>
      <c r="AD865">
        <v>0.56388736625719393</v>
      </c>
      <c r="AE865">
        <v>186.08283086487401</v>
      </c>
    </row>
    <row r="866" spans="1:31" x14ac:dyDescent="0.25">
      <c r="A866">
        <v>864</v>
      </c>
      <c r="B866">
        <v>40</v>
      </c>
      <c r="C866">
        <v>38.972097095531282</v>
      </c>
      <c r="D866">
        <v>5.9357299172657561</v>
      </c>
      <c r="E866">
        <v>3.6539368443459339</v>
      </c>
      <c r="F866">
        <v>11.67729245471333</v>
      </c>
      <c r="G866">
        <v>22.669514790970101</v>
      </c>
      <c r="H866">
        <v>1.128117562738266</v>
      </c>
      <c r="I866">
        <v>0.17182039629338469</v>
      </c>
      <c r="J866">
        <v>0.10576978490889941</v>
      </c>
      <c r="K866">
        <v>0.3380202679650941</v>
      </c>
      <c r="L866">
        <v>0.65620994712600866</v>
      </c>
      <c r="M866">
        <f t="shared" si="52"/>
        <v>1.2338873476471655</v>
      </c>
      <c r="N866" s="1">
        <f t="shared" si="53"/>
        <v>5.0855886425257374E-2</v>
      </c>
      <c r="O866">
        <f t="shared" si="54"/>
        <v>1.1660506113844873</v>
      </c>
      <c r="P866" s="1">
        <f t="shared" si="55"/>
        <v>-6.0046010349533815E-2</v>
      </c>
      <c r="Q866">
        <v>1.024814173920901E-4</v>
      </c>
      <c r="R866">
        <v>0.45219944905001341</v>
      </c>
      <c r="S866">
        <v>0.8896067186375034</v>
      </c>
      <c r="T866">
        <v>3.2768086099569609</v>
      </c>
      <c r="U866">
        <v>9.6948560248626876</v>
      </c>
      <c r="V866">
        <v>6.4858323174098249</v>
      </c>
      <c r="W866">
        <v>3.5155759101033628E-10</v>
      </c>
      <c r="X866">
        <v>5.1741554159524188E-2</v>
      </c>
      <c r="Y866">
        <v>1.1714589530899679</v>
      </c>
      <c r="Z866">
        <v>5.7645845180697063E-2</v>
      </c>
      <c r="AA866">
        <v>0.37725016122915189</v>
      </c>
      <c r="AB866">
        <v>0.15461460580281819</v>
      </c>
      <c r="AC866">
        <v>1.784450196685031E-2</v>
      </c>
      <c r="AD866">
        <v>0.56410383891045002</v>
      </c>
      <c r="AE866">
        <v>186.15426684044851</v>
      </c>
    </row>
    <row r="867" spans="1:31" x14ac:dyDescent="0.25">
      <c r="A867">
        <v>865</v>
      </c>
      <c r="B867">
        <v>40</v>
      </c>
      <c r="C867">
        <v>38.983325091652013</v>
      </c>
      <c r="D867">
        <v>5.9245019211450254</v>
      </c>
      <c r="E867">
        <v>3.6508556116418518</v>
      </c>
      <c r="F867">
        <v>11.685837743079309</v>
      </c>
      <c r="G867">
        <v>22.664050735308201</v>
      </c>
      <c r="H867">
        <v>1.1284425773143889</v>
      </c>
      <c r="I867">
        <v>0.17149538171726109</v>
      </c>
      <c r="J867">
        <v>0.1056805930771168</v>
      </c>
      <c r="K867">
        <v>0.33826762673207789</v>
      </c>
      <c r="L867">
        <v>0.65605178019080734</v>
      </c>
      <c r="M867">
        <f t="shared" si="52"/>
        <v>1.2341231703915057</v>
      </c>
      <c r="N867" s="1">
        <f t="shared" si="53"/>
        <v>5.0674484314226456E-2</v>
      </c>
      <c r="O867">
        <f t="shared" si="54"/>
        <v>1.1658147886401462</v>
      </c>
      <c r="P867" s="1">
        <f t="shared" si="55"/>
        <v>-5.9831626036496464E-2</v>
      </c>
      <c r="Q867">
        <v>1.021292016747416E-4</v>
      </c>
      <c r="R867">
        <v>0.45134407090267531</v>
      </c>
      <c r="S867">
        <v>0.89025772108285206</v>
      </c>
      <c r="T867">
        <v>3.2735185250129741</v>
      </c>
      <c r="U867">
        <v>9.7159590349246319</v>
      </c>
      <c r="V867">
        <v>6.4947387799688023</v>
      </c>
      <c r="W867">
        <v>3.5155759101033628E-10</v>
      </c>
      <c r="X867">
        <v>5.1820309480758761E-2</v>
      </c>
      <c r="Y867">
        <v>1.171456946789516</v>
      </c>
      <c r="Z867">
        <v>5.7638468293863362E-2</v>
      </c>
      <c r="AA867">
        <v>0.37727547077928147</v>
      </c>
      <c r="AB867">
        <v>0.1543796260609068</v>
      </c>
      <c r="AC867">
        <v>1.784450196685031E-2</v>
      </c>
      <c r="AD867">
        <v>0.56431887968861438</v>
      </c>
      <c r="AE867">
        <v>186.22523029724269</v>
      </c>
    </row>
    <row r="868" spans="1:31" x14ac:dyDescent="0.25">
      <c r="A868">
        <v>866</v>
      </c>
      <c r="B868">
        <v>40</v>
      </c>
      <c r="C868">
        <v>38.994489628371923</v>
      </c>
      <c r="D868">
        <v>5.913337384425108</v>
      </c>
      <c r="E868">
        <v>3.6477890535458291</v>
      </c>
      <c r="F868">
        <v>11.69432746048793</v>
      </c>
      <c r="G868">
        <v>22.65862757599561</v>
      </c>
      <c r="H868">
        <v>1.1287657549438279</v>
      </c>
      <c r="I868">
        <v>0.17117220408782269</v>
      </c>
      <c r="J868">
        <v>0.1055918260283023</v>
      </c>
      <c r="K868">
        <v>0.33851337689758398</v>
      </c>
      <c r="L868">
        <v>0.65589479707411569</v>
      </c>
      <c r="M868">
        <f t="shared" si="52"/>
        <v>1.2343575809721301</v>
      </c>
      <c r="N868" s="1">
        <f t="shared" si="53"/>
        <v>5.0494168482976873E-2</v>
      </c>
      <c r="O868">
        <f t="shared" si="54"/>
        <v>1.1655803780595222</v>
      </c>
      <c r="P868" s="1">
        <f t="shared" si="55"/>
        <v>-5.9618525508656456E-2</v>
      </c>
      <c r="Q868">
        <v>1.017794522208798E-4</v>
      </c>
      <c r="R868">
        <v>0.45049352725867292</v>
      </c>
      <c r="S868">
        <v>0.89090448998714489</v>
      </c>
      <c r="T868">
        <v>3.2702599420494312</v>
      </c>
      <c r="U868">
        <v>9.7369720636911747</v>
      </c>
      <c r="V868">
        <v>6.5036160028703032</v>
      </c>
      <c r="W868">
        <v>3.5155759101033628E-10</v>
      </c>
      <c r="X868">
        <v>5.1898806250564852E-2</v>
      </c>
      <c r="Y868">
        <v>1.1714549396632321</v>
      </c>
      <c r="Z868">
        <v>5.763113551519141E-2</v>
      </c>
      <c r="AA868">
        <v>0.3773006810079868</v>
      </c>
      <c r="AB868">
        <v>0.15414612739600209</v>
      </c>
      <c r="AC868">
        <v>1.784450196685031E-2</v>
      </c>
      <c r="AD868">
        <v>0.56453249377720149</v>
      </c>
      <c r="AE868">
        <v>186.2957229464765</v>
      </c>
    </row>
    <row r="869" spans="1:31" x14ac:dyDescent="0.25">
      <c r="A869">
        <v>867</v>
      </c>
      <c r="B869">
        <v>40</v>
      </c>
      <c r="C869">
        <v>39.005591110161788</v>
      </c>
      <c r="D869">
        <v>5.9022359026352467</v>
      </c>
      <c r="E869">
        <v>3.6447370871491902</v>
      </c>
      <c r="F869">
        <v>11.70276199523075</v>
      </c>
      <c r="G869">
        <v>22.653245007649431</v>
      </c>
      <c r="H869">
        <v>1.129087107334716</v>
      </c>
      <c r="I869">
        <v>0.1708508516969349</v>
      </c>
      <c r="J869">
        <v>0.105503481362515</v>
      </c>
      <c r="K869">
        <v>0.33875752970141099</v>
      </c>
      <c r="L869">
        <v>0.65573898893607607</v>
      </c>
      <c r="M869">
        <f t="shared" si="52"/>
        <v>1.234590588697231</v>
      </c>
      <c r="N869" s="1">
        <f t="shared" si="53"/>
        <v>5.0314931771360774E-2</v>
      </c>
      <c r="O869">
        <f t="shared" si="54"/>
        <v>1.1653473703344219</v>
      </c>
      <c r="P869" s="1">
        <f t="shared" si="55"/>
        <v>-5.9406700304019851E-2</v>
      </c>
      <c r="Q869">
        <v>1.014321423795216E-4</v>
      </c>
      <c r="R869">
        <v>0.44964778730436478</v>
      </c>
      <c r="S869">
        <v>0.89154705493144903</v>
      </c>
      <c r="T869">
        <v>3.267032392463793</v>
      </c>
      <c r="U869">
        <v>9.7578952084172386</v>
      </c>
      <c r="V869">
        <v>6.512463800440516</v>
      </c>
      <c r="W869">
        <v>3.5155759101033628E-10</v>
      </c>
      <c r="X869">
        <v>5.1977042827123308E-2</v>
      </c>
      <c r="Y869">
        <v>1.1714529317848601</v>
      </c>
      <c r="Z869">
        <v>5.7623846536705131E-2</v>
      </c>
      <c r="AA869">
        <v>0.37732579232919639</v>
      </c>
      <c r="AB869">
        <v>0.15391410447508841</v>
      </c>
      <c r="AC869">
        <v>1.784450196685031E-2</v>
      </c>
      <c r="AD869">
        <v>0.56474468647702014</v>
      </c>
      <c r="AE869">
        <v>186.36574653741661</v>
      </c>
    </row>
    <row r="870" spans="1:31" x14ac:dyDescent="0.25">
      <c r="A870">
        <v>868</v>
      </c>
      <c r="B870">
        <v>40</v>
      </c>
      <c r="C870">
        <v>39.016629937496973</v>
      </c>
      <c r="D870">
        <v>5.8911970753000666</v>
      </c>
      <c r="E870">
        <v>3.6416996301972642</v>
      </c>
      <c r="F870">
        <v>11.711141732049869</v>
      </c>
      <c r="G870">
        <v>22.647902727782231</v>
      </c>
      <c r="H870">
        <v>1.129406646079534</v>
      </c>
      <c r="I870">
        <v>0.1705313129521164</v>
      </c>
      <c r="J870">
        <v>0.10541555669874519</v>
      </c>
      <c r="K870">
        <v>0.33900009628061267</v>
      </c>
      <c r="L870">
        <v>0.65558434702064405</v>
      </c>
      <c r="M870">
        <f t="shared" si="52"/>
        <v>1.2348222027782791</v>
      </c>
      <c r="N870" s="1">
        <f t="shared" si="53"/>
        <v>5.0136767093631462E-2</v>
      </c>
      <c r="O870">
        <f t="shared" si="54"/>
        <v>1.1651157562533732</v>
      </c>
      <c r="P870" s="1">
        <f t="shared" si="55"/>
        <v>-5.9196142048520965E-2</v>
      </c>
      <c r="Q870">
        <v>1.010872459513708E-4</v>
      </c>
      <c r="R870">
        <v>0.44880682053048798</v>
      </c>
      <c r="S870">
        <v>0.89218544522642695</v>
      </c>
      <c r="T870">
        <v>3.26383541634643</v>
      </c>
      <c r="U870">
        <v>9.778728569835808</v>
      </c>
      <c r="V870">
        <v>6.5212819930911188</v>
      </c>
      <c r="W870">
        <v>3.5155759101033628E-10</v>
      </c>
      <c r="X870">
        <v>5.2055017622425911E-2</v>
      </c>
      <c r="Y870">
        <v>1.171450923226937</v>
      </c>
      <c r="Z870">
        <v>5.7616601053676962E-2</v>
      </c>
      <c r="AA870">
        <v>0.37735080515425512</v>
      </c>
      <c r="AB870">
        <v>0.15368355185328969</v>
      </c>
      <c r="AC870">
        <v>1.784450196685031E-2</v>
      </c>
      <c r="AD870">
        <v>0.56495546319886525</v>
      </c>
      <c r="AE870">
        <v>186.43530285562551</v>
      </c>
    </row>
    <row r="871" spans="1:31" x14ac:dyDescent="0.25">
      <c r="A871">
        <v>869</v>
      </c>
      <c r="B871">
        <v>40</v>
      </c>
      <c r="C871">
        <v>39.027606506923597</v>
      </c>
      <c r="D871">
        <v>5.8802205058734351</v>
      </c>
      <c r="E871">
        <v>3.6386766010810541</v>
      </c>
      <c r="F871">
        <v>11.71946705218738</v>
      </c>
      <c r="G871">
        <v>22.64260043676094</v>
      </c>
      <c r="H871">
        <v>1.129724382657026</v>
      </c>
      <c r="I871">
        <v>0.17021357637462489</v>
      </c>
      <c r="J871">
        <v>0.10532804967467339</v>
      </c>
      <c r="K871">
        <v>0.3392410876709277</v>
      </c>
      <c r="L871">
        <v>0.65543086265440109</v>
      </c>
      <c r="M871">
        <f t="shared" si="52"/>
        <v>1.2350524323316994</v>
      </c>
      <c r="N871" s="1">
        <f t="shared" si="53"/>
        <v>4.9959667437154368E-2</v>
      </c>
      <c r="O871">
        <f t="shared" si="54"/>
        <v>1.1648855266999538</v>
      </c>
      <c r="P871" s="1">
        <f t="shared" si="55"/>
        <v>-5.8986842454503391E-2</v>
      </c>
      <c r="Q871">
        <v>1.007447371794515E-4</v>
      </c>
      <c r="R871">
        <v>0.44797059672711992</v>
      </c>
      <c r="S871">
        <v>0.89281968991609784</v>
      </c>
      <c r="T871">
        <v>3.2606685623034739</v>
      </c>
      <c r="U871">
        <v>9.7994722521072468</v>
      </c>
      <c r="V871">
        <v>6.5300704072053604</v>
      </c>
      <c r="W871">
        <v>3.5155759101033628E-10</v>
      </c>
      <c r="X871">
        <v>5.2132729101267962E-2</v>
      </c>
      <c r="Y871">
        <v>1.17144891406081</v>
      </c>
      <c r="Z871">
        <v>5.7609398764574112E-2</v>
      </c>
      <c r="AA871">
        <v>0.37737571989196012</v>
      </c>
      <c r="AB871">
        <v>0.15345446397904819</v>
      </c>
      <c r="AC871">
        <v>1.784450196685031E-2</v>
      </c>
      <c r="AD871">
        <v>0.56516482945837754</v>
      </c>
      <c r="AE871">
        <v>186.50439372126459</v>
      </c>
    </row>
    <row r="872" spans="1:31" x14ac:dyDescent="0.25">
      <c r="A872">
        <v>870</v>
      </c>
      <c r="B872">
        <v>40</v>
      </c>
      <c r="C872">
        <v>39.03852121112336</v>
      </c>
      <c r="D872">
        <v>5.8693058016736703</v>
      </c>
      <c r="E872">
        <v>3.6356679188290681</v>
      </c>
      <c r="F872">
        <v>11.72773833343375</v>
      </c>
      <c r="G872">
        <v>22.637337837766552</v>
      </c>
      <c r="H872">
        <v>1.130040328434069</v>
      </c>
      <c r="I872">
        <v>0.16989763059758181</v>
      </c>
      <c r="J872">
        <v>0.105240957946434</v>
      </c>
      <c r="K872">
        <v>0.33948051480818209</v>
      </c>
      <c r="L872">
        <v>0.65527852724538604</v>
      </c>
      <c r="M872">
        <f t="shared" si="52"/>
        <v>1.2352812863805029</v>
      </c>
      <c r="N872" s="1">
        <f t="shared" si="53"/>
        <v>4.9783625861151613E-2</v>
      </c>
      <c r="O872">
        <f t="shared" si="54"/>
        <v>1.1646566726511498</v>
      </c>
      <c r="P872" s="1">
        <f t="shared" si="55"/>
        <v>-5.8778793319227009E-2</v>
      </c>
      <c r="Q872">
        <v>1.004045907399544E-4</v>
      </c>
      <c r="R872">
        <v>0.44713908597874141</v>
      </c>
      <c r="S872">
        <v>0.8934498177815301</v>
      </c>
      <c r="T872">
        <v>3.2575313872836542</v>
      </c>
      <c r="U872">
        <v>9.8201263627692263</v>
      </c>
      <c r="V872">
        <v>6.5388288750264403</v>
      </c>
      <c r="W872">
        <v>3.5155759101033628E-10</v>
      </c>
      <c r="X872">
        <v>5.2210175780261353E-2</v>
      </c>
      <c r="Y872">
        <v>1.17144690435666</v>
      </c>
      <c r="Z872">
        <v>5.7602239371005982E-2</v>
      </c>
      <c r="AA872">
        <v>0.37740053694859721</v>
      </c>
      <c r="AB872">
        <v>0.15322683519913549</v>
      </c>
      <c r="AC872">
        <v>1.784450196685031E-2</v>
      </c>
      <c r="AD872">
        <v>0.56537279087107128</v>
      </c>
      <c r="AE872">
        <v>186.5730209874535</v>
      </c>
    </row>
    <row r="873" spans="1:31" x14ac:dyDescent="0.25">
      <c r="A873">
        <v>871</v>
      </c>
      <c r="B873">
        <v>40</v>
      </c>
      <c r="C873">
        <v>39.049374438976962</v>
      </c>
      <c r="D873">
        <v>5.8584525738200739</v>
      </c>
      <c r="E873">
        <v>3.6326735030993009</v>
      </c>
      <c r="F873">
        <v>11.73595595017542</v>
      </c>
      <c r="G873">
        <v>22.63211463675465</v>
      </c>
      <c r="H873">
        <v>1.1303544946675159</v>
      </c>
      <c r="I873">
        <v>0.1695834643641346</v>
      </c>
      <c r="J873">
        <v>0.1051542791883829</v>
      </c>
      <c r="K873">
        <v>0.3397183885296654</v>
      </c>
      <c r="L873">
        <v>0.65512733228195397</v>
      </c>
      <c r="M873">
        <f t="shared" si="52"/>
        <v>1.2355087738558987</v>
      </c>
      <c r="N873" s="1">
        <f t="shared" si="53"/>
        <v>4.9608635495462537E-2</v>
      </c>
      <c r="O873">
        <f t="shared" si="54"/>
        <v>1.164429185175754</v>
      </c>
      <c r="P873" s="1">
        <f t="shared" si="55"/>
        <v>-5.8571986523412639E-2</v>
      </c>
      <c r="Q873">
        <v>1.000667817332953E-4</v>
      </c>
      <c r="R873">
        <v>0.44631225865940288</v>
      </c>
      <c r="S873">
        <v>0.89407585734446149</v>
      </c>
      <c r="T873">
        <v>3.2544234564090182</v>
      </c>
      <c r="U873">
        <v>9.8406910126871381</v>
      </c>
      <c r="V873">
        <v>6.5475572345480781</v>
      </c>
      <c r="W873">
        <v>3.5155759101033628E-10</v>
      </c>
      <c r="X873">
        <v>5.2287356226866893E-2</v>
      </c>
      <c r="Y873">
        <v>1.1714448941835209</v>
      </c>
      <c r="Z873">
        <v>5.7595122577672443E-2</v>
      </c>
      <c r="AA873">
        <v>0.37742525672797589</v>
      </c>
      <c r="AB873">
        <v>0.15300065976350419</v>
      </c>
      <c r="AC873">
        <v>1.784450196685031E-2</v>
      </c>
      <c r="AD873">
        <v>0.56557935314751862</v>
      </c>
      <c r="AE873">
        <v>186.64118653868121</v>
      </c>
    </row>
    <row r="874" spans="1:31" x14ac:dyDescent="0.25">
      <c r="A874">
        <v>872</v>
      </c>
      <c r="B874">
        <v>40</v>
      </c>
      <c r="C874">
        <v>39.060166575626283</v>
      </c>
      <c r="D874">
        <v>5.8476604371707586</v>
      </c>
      <c r="E874">
        <v>3.6296932741713608</v>
      </c>
      <c r="F874">
        <v>11.744120273441361</v>
      </c>
      <c r="G874">
        <v>22.626930542416648</v>
      </c>
      <c r="H874">
        <v>1.1306668925059931</v>
      </c>
      <c r="I874">
        <v>0.16927106652565749</v>
      </c>
      <c r="J874">
        <v>0.1050680110928696</v>
      </c>
      <c r="K874">
        <v>0.33995471957548012</v>
      </c>
      <c r="L874">
        <v>0.65497726933165246</v>
      </c>
      <c r="M874">
        <f t="shared" si="52"/>
        <v>1.2357349035988627</v>
      </c>
      <c r="N874" s="1">
        <f t="shared" si="53"/>
        <v>4.9434689539336392E-2</v>
      </c>
      <c r="O874">
        <f t="shared" si="54"/>
        <v>1.16420305543279</v>
      </c>
      <c r="P874" s="1">
        <f t="shared" si="55"/>
        <v>-5.8366414029809015E-2</v>
      </c>
      <c r="Q874">
        <v>9.9731285675376541E-5</v>
      </c>
      <c r="R874">
        <v>0.44549008542798663</v>
      </c>
      <c r="S874">
        <v>0.89469783687085225</v>
      </c>
      <c r="T874">
        <v>3.2513443428094511</v>
      </c>
      <c r="U874">
        <v>9.8611663160049794</v>
      </c>
      <c r="V874">
        <v>6.5562553294072146</v>
      </c>
      <c r="W874">
        <v>3.5155759101033628E-10</v>
      </c>
      <c r="X874">
        <v>5.2364269058445517E-2</v>
      </c>
      <c r="Y874">
        <v>1.171442883609302</v>
      </c>
      <c r="Z874">
        <v>5.7588048092313437E-2</v>
      </c>
      <c r="AA874">
        <v>0.37744987963146381</v>
      </c>
      <c r="AB874">
        <v>0.15277593182998381</v>
      </c>
      <c r="AC874">
        <v>1.784450196685031E-2</v>
      </c>
      <c r="AD874">
        <v>0.56578452208869034</v>
      </c>
      <c r="AE874">
        <v>186.70889228926779</v>
      </c>
    </row>
    <row r="875" spans="1:31" x14ac:dyDescent="0.25">
      <c r="A875">
        <v>873</v>
      </c>
      <c r="B875">
        <v>40</v>
      </c>
      <c r="C875">
        <v>39.070898002535287</v>
      </c>
      <c r="D875">
        <v>5.8369290102617404</v>
      </c>
      <c r="E875">
        <v>3.626727152938737</v>
      </c>
      <c r="F875">
        <v>11.7522316709489</v>
      </c>
      <c r="G875">
        <v>22.621785266141728</v>
      </c>
      <c r="H875">
        <v>1.130977532991662</v>
      </c>
      <c r="I875">
        <v>0.1689604260399882</v>
      </c>
      <c r="J875">
        <v>0.10498215137001379</v>
      </c>
      <c r="K875">
        <v>0.34018951858986668</v>
      </c>
      <c r="L875">
        <v>0.65482833004012164</v>
      </c>
      <c r="M875">
        <f t="shared" si="52"/>
        <v>1.2359596843616758</v>
      </c>
      <c r="N875" s="1">
        <f t="shared" si="53"/>
        <v>4.9261781260249417E-2</v>
      </c>
      <c r="O875">
        <f t="shared" si="54"/>
        <v>1.1639782746699765</v>
      </c>
      <c r="P875" s="1">
        <f t="shared" si="55"/>
        <v>-5.8162067881796731E-2</v>
      </c>
      <c r="Q875">
        <v>9.9398078489051277E-5</v>
      </c>
      <c r="R875">
        <v>0.44467253722356731</v>
      </c>
      <c r="S875">
        <v>0.89531578437437109</v>
      </c>
      <c r="T875">
        <v>3.2482936274608831</v>
      </c>
      <c r="U875">
        <v>9.8815523900968323</v>
      </c>
      <c r="V875">
        <v>6.5649230087788579</v>
      </c>
      <c r="W875">
        <v>3.5155759101033628E-10</v>
      </c>
      <c r="X875">
        <v>5.2440912941328507E-2</v>
      </c>
      <c r="Y875">
        <v>1.171440872700803</v>
      </c>
      <c r="Z875">
        <v>5.7581015625659489E-2</v>
      </c>
      <c r="AA875">
        <v>0.37747440605802007</v>
      </c>
      <c r="AB875">
        <v>0.15255264546882491</v>
      </c>
      <c r="AC875">
        <v>1.784450196685031E-2</v>
      </c>
      <c r="AD875">
        <v>0.5659883035814478</v>
      </c>
      <c r="AE875">
        <v>186.77614018187779</v>
      </c>
    </row>
    <row r="876" spans="1:31" x14ac:dyDescent="0.25">
      <c r="A876">
        <v>874</v>
      </c>
      <c r="B876">
        <v>40</v>
      </c>
      <c r="C876">
        <v>39.081569097549767</v>
      </c>
      <c r="D876">
        <v>5.8262579152472664</v>
      </c>
      <c r="E876">
        <v>3.6237750609012118</v>
      </c>
      <c r="F876">
        <v>11.760290507148589</v>
      </c>
      <c r="G876">
        <v>22.616678521979569</v>
      </c>
      <c r="H876">
        <v>1.13128642706195</v>
      </c>
      <c r="I876">
        <v>0.16865153196970081</v>
      </c>
      <c r="J876">
        <v>0.1048966977474851</v>
      </c>
      <c r="K876">
        <v>0.34042279612250298</v>
      </c>
      <c r="L876">
        <v>0.65468050613001405</v>
      </c>
      <c r="M876">
        <f t="shared" si="52"/>
        <v>1.236183124809435</v>
      </c>
      <c r="N876" s="1">
        <f t="shared" si="53"/>
        <v>4.9089903992742309E-2</v>
      </c>
      <c r="O876">
        <f t="shared" si="54"/>
        <v>1.1637548342222179</v>
      </c>
      <c r="P876" s="1">
        <f t="shared" si="55"/>
        <v>-5.795894020201621E-2</v>
      </c>
      <c r="Q876">
        <v>9.9067136495779135E-5</v>
      </c>
      <c r="R876">
        <v>0.44385958526086611</v>
      </c>
      <c r="S876">
        <v>0.89592972761981537</v>
      </c>
      <c r="T876">
        <v>3.245270899027096</v>
      </c>
      <c r="U876">
        <v>9.9018493555187543</v>
      </c>
      <c r="V876">
        <v>6.5735601272729252</v>
      </c>
      <c r="W876">
        <v>3.5155759101033628E-10</v>
      </c>
      <c r="X876">
        <v>5.251728658990526E-2</v>
      </c>
      <c r="Y876">
        <v>1.171438861523739</v>
      </c>
      <c r="Z876">
        <v>5.7574024891383087E-2</v>
      </c>
      <c r="AA876">
        <v>0.37749883640422871</v>
      </c>
      <c r="AB876">
        <v>0.15233079466709801</v>
      </c>
      <c r="AC876">
        <v>1.784450196685031E-2</v>
      </c>
      <c r="AD876">
        <v>0.56619070359417889</v>
      </c>
      <c r="AE876">
        <v>186.842932186079</v>
      </c>
    </row>
    <row r="877" spans="1:31" x14ac:dyDescent="0.25">
      <c r="A877">
        <v>875</v>
      </c>
      <c r="B877">
        <v>40</v>
      </c>
      <c r="C877">
        <v>39.092180234955677</v>
      </c>
      <c r="D877">
        <v>5.8156467778413559</v>
      </c>
      <c r="E877">
        <v>3.620836920157406</v>
      </c>
      <c r="F877">
        <v>11.768297143268271</v>
      </c>
      <c r="G877">
        <v>22.611610026603689</v>
      </c>
      <c r="H877">
        <v>1.131593585551238</v>
      </c>
      <c r="I877">
        <v>0.16834437348041309</v>
      </c>
      <c r="J877">
        <v>0.1048116479702879</v>
      </c>
      <c r="K877">
        <v>0.34065456262977928</v>
      </c>
      <c r="L877">
        <v>0.65453378939993501</v>
      </c>
      <c r="M877">
        <f t="shared" si="52"/>
        <v>1.2364052335215259</v>
      </c>
      <c r="N877" s="1">
        <f t="shared" si="53"/>
        <v>4.8919051137287825E-2</v>
      </c>
      <c r="O877">
        <f t="shared" si="54"/>
        <v>1.1635327255101273</v>
      </c>
      <c r="P877" s="1">
        <f t="shared" si="55"/>
        <v>-5.7757023191024749E-2</v>
      </c>
      <c r="Q877">
        <v>9.87384364074746E-5</v>
      </c>
      <c r="R877">
        <v>0.44305120102579681</v>
      </c>
      <c r="S877">
        <v>0.89653969412646706</v>
      </c>
      <c r="T877">
        <v>3.2422757537050448</v>
      </c>
      <c r="U877">
        <v>9.9220573359611741</v>
      </c>
      <c r="V877">
        <v>6.5821665448331093</v>
      </c>
      <c r="W877">
        <v>3.5155759101033628E-10</v>
      </c>
      <c r="X877">
        <v>5.2593388765729027E-2</v>
      </c>
      <c r="Y877">
        <v>1.1714368501427579</v>
      </c>
      <c r="Z877">
        <v>5.7567075606051329E-2</v>
      </c>
      <c r="AA877">
        <v>0.37752317106433081</v>
      </c>
      <c r="AB877">
        <v>0.15211037333294961</v>
      </c>
      <c r="AC877">
        <v>1.784450196685031E-2</v>
      </c>
      <c r="AD877">
        <v>0.56639172817257588</v>
      </c>
      <c r="AE877">
        <v>186.90927029695001</v>
      </c>
    </row>
    <row r="878" spans="1:31" x14ac:dyDescent="0.25">
      <c r="A878">
        <v>876</v>
      </c>
      <c r="B878">
        <v>40</v>
      </c>
      <c r="C878">
        <v>39.10273178553652</v>
      </c>
      <c r="D878">
        <v>5.8050952272605194</v>
      </c>
      <c r="E878">
        <v>3.617912653397465</v>
      </c>
      <c r="F878">
        <v>11.776251937356321</v>
      </c>
      <c r="G878">
        <v>22.60657949927559</v>
      </c>
      <c r="H878">
        <v>1.131899019192522</v>
      </c>
      <c r="I878">
        <v>0.16803893983912899</v>
      </c>
      <c r="J878">
        <v>0.104726999800549</v>
      </c>
      <c r="K878">
        <v>0.34088482847605112</v>
      </c>
      <c r="L878">
        <v>0.65438817172340225</v>
      </c>
      <c r="M878">
        <f t="shared" si="52"/>
        <v>1.2366260189930709</v>
      </c>
      <c r="N878" s="1">
        <f t="shared" si="53"/>
        <v>4.8749216159176267E-2</v>
      </c>
      <c r="O878">
        <f t="shared" si="54"/>
        <v>1.1633119400385823</v>
      </c>
      <c r="P878" s="1">
        <f t="shared" si="55"/>
        <v>-5.7556309125983821E-2</v>
      </c>
      <c r="Q878">
        <v>9.8411955318537076E-5</v>
      </c>
      <c r="R878">
        <v>0.44224735627110229</v>
      </c>
      <c r="S878">
        <v>0.89714571117138942</v>
      </c>
      <c r="T878">
        <v>3.239307795073584</v>
      </c>
      <c r="U878">
        <v>9.9421764582018959</v>
      </c>
      <c r="V878">
        <v>6.59074212663774</v>
      </c>
      <c r="W878">
        <v>3.5155759101033628E-10</v>
      </c>
      <c r="X878">
        <v>5.2669218276640312E-2</v>
      </c>
      <c r="Y878">
        <v>1.171434838621457</v>
      </c>
      <c r="Z878">
        <v>5.7560167489079321E-2</v>
      </c>
      <c r="AA878">
        <v>0.37754741043025569</v>
      </c>
      <c r="AB878">
        <v>0.15189137529971911</v>
      </c>
      <c r="AC878">
        <v>1.784450196685031E-2</v>
      </c>
      <c r="AD878">
        <v>0.56659138343555282</v>
      </c>
      <c r="AE878">
        <v>186.97515653373239</v>
      </c>
    </row>
    <row r="879" spans="1:31" x14ac:dyDescent="0.25">
      <c r="A879">
        <v>877</v>
      </c>
      <c r="B879">
        <v>40</v>
      </c>
      <c r="C879">
        <v>39.113224116629397</v>
      </c>
      <c r="D879">
        <v>5.7946028961676328</v>
      </c>
      <c r="E879">
        <v>3.6150021838958661</v>
      </c>
      <c r="F879">
        <v>11.78415524432406</v>
      </c>
      <c r="G879">
        <v>22.601586661809449</v>
      </c>
      <c r="H879">
        <v>1.132202738619037</v>
      </c>
      <c r="I879">
        <v>0.16773522041261379</v>
      </c>
      <c r="J879">
        <v>0.1046427510173101</v>
      </c>
      <c r="K879">
        <v>0.34111360393486628</v>
      </c>
      <c r="L879">
        <v>0.65424364504782606</v>
      </c>
      <c r="M879">
        <f t="shared" si="52"/>
        <v>1.236845489636347</v>
      </c>
      <c r="N879" s="1">
        <f t="shared" si="53"/>
        <v>4.8580392587425421E-2</v>
      </c>
      <c r="O879">
        <f t="shared" si="54"/>
        <v>1.163092469395306</v>
      </c>
      <c r="P879" s="1">
        <f t="shared" si="55"/>
        <v>-5.7356790359368984E-2</v>
      </c>
      <c r="Q879">
        <v>9.8087670698063017E-5</v>
      </c>
      <c r="R879">
        <v>0.44144802301207842</v>
      </c>
      <c r="S879">
        <v>0.89774780579265756</v>
      </c>
      <c r="T879">
        <v>3.2363666339455279</v>
      </c>
      <c r="U879">
        <v>9.9622068520594098</v>
      </c>
      <c r="V879">
        <v>6.5992867430024704</v>
      </c>
      <c r="W879">
        <v>3.5155759101033628E-10</v>
      </c>
      <c r="X879">
        <v>5.2744773975906371E-2</v>
      </c>
      <c r="Y879">
        <v>1.1714328270224039</v>
      </c>
      <c r="Z879">
        <v>5.7553300262684542E-2</v>
      </c>
      <c r="AA879">
        <v>0.37757155489165239</v>
      </c>
      <c r="AB879">
        <v>0.15167379432992489</v>
      </c>
      <c r="AC879">
        <v>1.784450196685031E-2</v>
      </c>
      <c r="AD879">
        <v>0.56678967557129178</v>
      </c>
      <c r="AE879">
        <v>187.04059293852629</v>
      </c>
    </row>
    <row r="880" spans="1:31" x14ac:dyDescent="0.25">
      <c r="A880">
        <v>878</v>
      </c>
      <c r="B880">
        <v>40</v>
      </c>
      <c r="C880">
        <v>39.123657592180081</v>
      </c>
      <c r="D880">
        <v>5.7841694206169567</v>
      </c>
      <c r="E880">
        <v>3.6121054355043598</v>
      </c>
      <c r="F880">
        <v>11.79200741598747</v>
      </c>
      <c r="G880">
        <v>22.596631238537551</v>
      </c>
      <c r="H880">
        <v>1.132504754365848</v>
      </c>
      <c r="I880">
        <v>0.1674332046658023</v>
      </c>
      <c r="J880">
        <v>0.10455889941632281</v>
      </c>
      <c r="K880">
        <v>0.34134089919017219</v>
      </c>
      <c r="L880">
        <v>0.65410020139350755</v>
      </c>
      <c r="M880">
        <f t="shared" si="52"/>
        <v>1.2370636537821709</v>
      </c>
      <c r="N880" s="1">
        <f t="shared" si="53"/>
        <v>4.8412574013714751E-2</v>
      </c>
      <c r="O880">
        <f t="shared" si="54"/>
        <v>1.1628743052494821</v>
      </c>
      <c r="P880" s="1">
        <f t="shared" si="55"/>
        <v>-5.7158459317710915E-2</v>
      </c>
      <c r="Q880">
        <v>9.7765560382232869E-5</v>
      </c>
      <c r="R880">
        <v>0.4406531735223857</v>
      </c>
      <c r="S880">
        <v>0.89834600479253368</v>
      </c>
      <c r="T880">
        <v>3.2334518882229788</v>
      </c>
      <c r="U880">
        <v>9.9821486503467582</v>
      </c>
      <c r="V880">
        <v>6.6078002692848683</v>
      </c>
      <c r="W880">
        <v>3.5155759101033628E-10</v>
      </c>
      <c r="X880">
        <v>5.2820054761377508E-2</v>
      </c>
      <c r="Y880">
        <v>1.171430815407152</v>
      </c>
      <c r="Z880">
        <v>5.7546473651842248E-2</v>
      </c>
      <c r="AA880">
        <v>0.37759560483591997</v>
      </c>
      <c r="AB880">
        <v>0.15145762411911909</v>
      </c>
      <c r="AC880">
        <v>1.784450196685031E-2</v>
      </c>
      <c r="AD880">
        <v>0.56698661083342072</v>
      </c>
      <c r="AE880">
        <v>187.10558157502891</v>
      </c>
    </row>
    <row r="881" spans="1:31" x14ac:dyDescent="0.25">
      <c r="A881">
        <v>879</v>
      </c>
      <c r="B881">
        <v>40</v>
      </c>
      <c r="C881">
        <v>39.134032572796798</v>
      </c>
      <c r="D881">
        <v>5.7737944400002412</v>
      </c>
      <c r="E881">
        <v>3.6092223326450421</v>
      </c>
      <c r="F881">
        <v>11.799808801108041</v>
      </c>
      <c r="G881">
        <v>22.5917129562763</v>
      </c>
      <c r="H881">
        <v>1.132805076871412</v>
      </c>
      <c r="I881">
        <v>0.167132882160239</v>
      </c>
      <c r="J881">
        <v>0.10447544280984861</v>
      </c>
      <c r="K881">
        <v>0.34156672433749802</v>
      </c>
      <c r="L881">
        <v>0.65395783285265585</v>
      </c>
      <c r="M881">
        <f t="shared" si="52"/>
        <v>1.2372805196812606</v>
      </c>
      <c r="N881" s="1">
        <f t="shared" si="53"/>
        <v>4.8245754091338015E-2</v>
      </c>
      <c r="O881">
        <f t="shared" si="54"/>
        <v>1.1626574393503928</v>
      </c>
      <c r="P881" s="1">
        <f t="shared" si="55"/>
        <v>-5.6961308500356994E-2</v>
      </c>
      <c r="Q881">
        <v>9.7445602566869434E-5</v>
      </c>
      <c r="R881">
        <v>0.4398627803299433</v>
      </c>
      <c r="S881">
        <v>0.8989403347405801</v>
      </c>
      <c r="T881">
        <v>3.2305631827557959</v>
      </c>
      <c r="U881">
        <v>10.00200198882589</v>
      </c>
      <c r="V881">
        <v>6.6162825857908416</v>
      </c>
      <c r="W881">
        <v>3.5155759101033628E-10</v>
      </c>
      <c r="X881">
        <v>5.2895059574659738E-2</v>
      </c>
      <c r="Y881">
        <v>1.171428803836261</v>
      </c>
      <c r="Z881">
        <v>5.7539687384241617E-2</v>
      </c>
      <c r="AA881">
        <v>0.37761956064823671</v>
      </c>
      <c r="AB881">
        <v>0.15124285829961581</v>
      </c>
      <c r="AC881">
        <v>1.784450196685031E-2</v>
      </c>
      <c r="AD881">
        <v>0.56718219553731641</v>
      </c>
      <c r="AE881">
        <v>187.17012452731441</v>
      </c>
    </row>
    <row r="882" spans="1:31" x14ac:dyDescent="0.25">
      <c r="A882">
        <v>880</v>
      </c>
      <c r="B882">
        <v>40</v>
      </c>
      <c r="C882">
        <v>39.144349415803113</v>
      </c>
      <c r="D882">
        <v>5.7634775969939298</v>
      </c>
      <c r="E882">
        <v>3.606352800303533</v>
      </c>
      <c r="F882">
        <v>11.80755974543291</v>
      </c>
      <c r="G882">
        <v>22.586831544292941</v>
      </c>
      <c r="H882">
        <v>1.1331037164791009</v>
      </c>
      <c r="I882">
        <v>0.16683424255254989</v>
      </c>
      <c r="J882">
        <v>0.10439237902646099</v>
      </c>
      <c r="K882">
        <v>0.34179108938511821</v>
      </c>
      <c r="L882">
        <v>0.65381653158842334</v>
      </c>
      <c r="M882">
        <f t="shared" si="52"/>
        <v>1.2374960955055618</v>
      </c>
      <c r="N882" s="1">
        <f t="shared" si="53"/>
        <v>4.8079926534183241E-2</v>
      </c>
      <c r="O882">
        <f t="shared" si="54"/>
        <v>1.1624418635260914</v>
      </c>
      <c r="P882" s="1">
        <f t="shared" si="55"/>
        <v>-5.6765330478264785E-2</v>
      </c>
      <c r="Q882">
        <v>9.71277758001616E-5</v>
      </c>
      <c r="R882">
        <v>0.43907681621290712</v>
      </c>
      <c r="S882">
        <v>0.89953082197672096</v>
      </c>
      <c r="T882">
        <v>3.2277001492031681</v>
      </c>
      <c r="U882">
        <v>10.021767006162509</v>
      </c>
      <c r="V882">
        <v>6.6247335776828367</v>
      </c>
      <c r="W882">
        <v>3.5155759101033628E-10</v>
      </c>
      <c r="X882">
        <v>5.2969787400302927E-2</v>
      </c>
      <c r="Y882">
        <v>1.1714267923693109</v>
      </c>
      <c r="Z882">
        <v>5.7532941190242902E-2</v>
      </c>
      <c r="AA882">
        <v>0.3776434227115894</v>
      </c>
      <c r="AB882">
        <v>0.15102949044409891</v>
      </c>
      <c r="AC882">
        <v>1.784450196685031E-2</v>
      </c>
      <c r="AD882">
        <v>0.56737643605652965</v>
      </c>
      <c r="AE882">
        <v>187.23422389865479</v>
      </c>
    </row>
    <row r="883" spans="1:31" x14ac:dyDescent="0.25">
      <c r="A883">
        <v>881</v>
      </c>
      <c r="B883">
        <v>40</v>
      </c>
      <c r="C883">
        <v>39.154608475289621</v>
      </c>
      <c r="D883">
        <v>5.7532185375074159</v>
      </c>
      <c r="E883">
        <v>3.603496764022295</v>
      </c>
      <c r="F883">
        <v>11.81526059173429</v>
      </c>
      <c r="G883">
        <v>22.5819867342728</v>
      </c>
      <c r="H883">
        <v>1.133400683438706</v>
      </c>
      <c r="I883">
        <v>0.16653727559294429</v>
      </c>
      <c r="J883">
        <v>0.1043097059108526</v>
      </c>
      <c r="K883">
        <v>0.34201400425519157</v>
      </c>
      <c r="L883">
        <v>0.65367628983395853</v>
      </c>
      <c r="M883">
        <f t="shared" si="52"/>
        <v>1.2377103893495587</v>
      </c>
      <c r="N883" s="1">
        <f t="shared" si="53"/>
        <v>4.7915085115724121E-2</v>
      </c>
      <c r="O883">
        <f t="shared" si="54"/>
        <v>1.1622275696820945</v>
      </c>
      <c r="P883" s="1">
        <f t="shared" si="55"/>
        <v>-5.6570517892813102E-2</v>
      </c>
      <c r="Q883">
        <v>9.6812058975553005E-5</v>
      </c>
      <c r="R883">
        <v>0.43829525419572718</v>
      </c>
      <c r="S883">
        <v>0.90011749261424023</v>
      </c>
      <c r="T883">
        <v>3.2248624258981931</v>
      </c>
      <c r="U883">
        <v>10.04144384388119</v>
      </c>
      <c r="V883">
        <v>6.6331531348896897</v>
      </c>
      <c r="W883">
        <v>3.5155759101033628E-10</v>
      </c>
      <c r="X883">
        <v>5.3044237265003708E-2</v>
      </c>
      <c r="Y883">
        <v>1.1714247810649221</v>
      </c>
      <c r="Z883">
        <v>5.7526234802835322E-2</v>
      </c>
      <c r="AA883">
        <v>0.37766719140680222</v>
      </c>
      <c r="AB883">
        <v>0.15081751406911181</v>
      </c>
      <c r="AC883">
        <v>1.784450196685031E-2</v>
      </c>
      <c r="AD883">
        <v>0.56756933881932281</v>
      </c>
      <c r="AE883">
        <v>187.29788181037651</v>
      </c>
    </row>
    <row r="884" spans="1:31" x14ac:dyDescent="0.25">
      <c r="A884">
        <v>882</v>
      </c>
      <c r="B884">
        <v>40</v>
      </c>
      <c r="C884">
        <v>39.164810102164708</v>
      </c>
      <c r="D884">
        <v>5.7430169106323312</v>
      </c>
      <c r="E884">
        <v>3.6006541498940541</v>
      </c>
      <c r="F884">
        <v>11.822911679848151</v>
      </c>
      <c r="G884">
        <v>22.57717826028718</v>
      </c>
      <c r="H884">
        <v>1.1336959879079029</v>
      </c>
      <c r="I884">
        <v>0.16624197112374739</v>
      </c>
      <c r="J884">
        <v>0.104227421323644</v>
      </c>
      <c r="K884">
        <v>0.34223547878488231</v>
      </c>
      <c r="L884">
        <v>0.65353709989147613</v>
      </c>
      <c r="M884">
        <f t="shared" si="52"/>
        <v>1.237923409231547</v>
      </c>
      <c r="N884" s="1">
        <f t="shared" si="53"/>
        <v>4.7751223668040819E-2</v>
      </c>
      <c r="O884">
        <f t="shared" si="54"/>
        <v>1.162014549800106</v>
      </c>
      <c r="P884" s="1">
        <f t="shared" si="55"/>
        <v>-5.6376863454641726E-2</v>
      </c>
      <c r="Q884">
        <v>9.6498431324786553E-5</v>
      </c>
      <c r="R884">
        <v>0.43751806754528533</v>
      </c>
      <c r="S884">
        <v>0.90070037254273116</v>
      </c>
      <c r="T884">
        <v>3.2220496577153979</v>
      </c>
      <c r="U884">
        <v>10.0610326463212</v>
      </c>
      <c r="V884">
        <v>6.6415411520183003</v>
      </c>
      <c r="W884">
        <v>3.5155759101033628E-10</v>
      </c>
      <c r="X884">
        <v>5.3118408236824489E-2</v>
      </c>
      <c r="Y884">
        <v>1.17142276998077</v>
      </c>
      <c r="Z884">
        <v>5.7519567957595899E-2</v>
      </c>
      <c r="AA884">
        <v>0.37769086711256372</v>
      </c>
      <c r="AB884">
        <v>0.15060692263843059</v>
      </c>
      <c r="AC884">
        <v>1.784450196685031E-2</v>
      </c>
      <c r="AD884">
        <v>0.56776091030532949</v>
      </c>
      <c r="AE884">
        <v>187.36110040075869</v>
      </c>
    </row>
    <row r="885" spans="1:31" x14ac:dyDescent="0.25">
      <c r="A885">
        <v>883</v>
      </c>
      <c r="B885">
        <v>40</v>
      </c>
      <c r="C885">
        <v>39.174954644204178</v>
      </c>
      <c r="D885">
        <v>5.7328723685928562</v>
      </c>
      <c r="E885">
        <v>3.5978248845553411</v>
      </c>
      <c r="F885">
        <v>11.830513346712181</v>
      </c>
      <c r="G885">
        <v>22.572405858761861</v>
      </c>
      <c r="H885">
        <v>1.1339896399536891</v>
      </c>
      <c r="I885">
        <v>0.16594831907796151</v>
      </c>
      <c r="J885">
        <v>0.1041455231411976</v>
      </c>
      <c r="K885">
        <v>0.34245552272745938</v>
      </c>
      <c r="L885">
        <v>0.65339895413134552</v>
      </c>
      <c r="M885">
        <f t="shared" si="52"/>
        <v>1.2381351630948867</v>
      </c>
      <c r="N885" s="1">
        <f t="shared" si="53"/>
        <v>4.7588336080856421E-2</v>
      </c>
      <c r="O885">
        <f t="shared" si="54"/>
        <v>1.1618027959367665</v>
      </c>
      <c r="P885" s="1">
        <f t="shared" si="55"/>
        <v>-5.618435994251491E-2</v>
      </c>
      <c r="Q885">
        <v>9.6186872411105627E-5</v>
      </c>
      <c r="R885">
        <v>0.43674522976710889</v>
      </c>
      <c r="S885">
        <v>0.90127948743099073</v>
      </c>
      <c r="T885">
        <v>3.2192614959411192</v>
      </c>
      <c r="U885">
        <v>10.08053356059259</v>
      </c>
      <c r="V885">
        <v>6.6498975282668553</v>
      </c>
      <c r="W885">
        <v>3.5155759101033628E-10</v>
      </c>
      <c r="X885">
        <v>5.3192299424426083E-2</v>
      </c>
      <c r="Y885">
        <v>1.171420759173601</v>
      </c>
      <c r="Z885">
        <v>5.7512940392649092E-2</v>
      </c>
      <c r="AA885">
        <v>0.37771445020545508</v>
      </c>
      <c r="AB885">
        <v>0.1503977095663282</v>
      </c>
      <c r="AC885">
        <v>1.784450196685031E-2</v>
      </c>
      <c r="AD885">
        <v>0.56795115704231813</v>
      </c>
      <c r="AE885">
        <v>187.42388182396499</v>
      </c>
    </row>
    <row r="886" spans="1:31" x14ac:dyDescent="0.25">
      <c r="A886">
        <v>884</v>
      </c>
      <c r="B886">
        <v>40</v>
      </c>
      <c r="C886">
        <v>39.185042446100027</v>
      </c>
      <c r="D886">
        <v>5.7227845666970154</v>
      </c>
      <c r="E886">
        <v>3.5950088951801469</v>
      </c>
      <c r="F886">
        <v>11.83806592640313</v>
      </c>
      <c r="G886">
        <v>22.56766926844611</v>
      </c>
      <c r="H886">
        <v>1.134281649553794</v>
      </c>
      <c r="I886">
        <v>0.16565630947785639</v>
      </c>
      <c r="J886">
        <v>0.1040640092554333</v>
      </c>
      <c r="K886">
        <v>0.34267414575337601</v>
      </c>
      <c r="L886">
        <v>0.65326184499119322</v>
      </c>
      <c r="M886">
        <f t="shared" si="52"/>
        <v>1.2383456588092272</v>
      </c>
      <c r="N886" s="1">
        <f t="shared" si="53"/>
        <v>4.7426416300594493E-2</v>
      </c>
      <c r="O886">
        <f t="shared" si="54"/>
        <v>1.1615923002224258</v>
      </c>
      <c r="P886" s="1">
        <f t="shared" si="55"/>
        <v>-5.5993000202205157E-2</v>
      </c>
      <c r="Q886">
        <v>9.5877362122603541E-5</v>
      </c>
      <c r="R886">
        <v>0.43597671460166032</v>
      </c>
      <c r="S886">
        <v>0.90185486272985993</v>
      </c>
      <c r="T886">
        <v>3.2164975981466739</v>
      </c>
      <c r="U886">
        <v>10.0999467365328</v>
      </c>
      <c r="V886">
        <v>6.6582221673397388</v>
      </c>
      <c r="W886">
        <v>3.5155759101033628E-10</v>
      </c>
      <c r="X886">
        <v>5.3265909976315272E-2</v>
      </c>
      <c r="Y886">
        <v>1.1714187486992489</v>
      </c>
      <c r="Z886">
        <v>5.7506351848627173E-2</v>
      </c>
      <c r="AA886">
        <v>0.37773794105997632</v>
      </c>
      <c r="AB886">
        <v>0.15018986822072891</v>
      </c>
      <c r="AC886">
        <v>1.784450196685031E-2</v>
      </c>
      <c r="AD886">
        <v>0.5681400856030665</v>
      </c>
      <c r="AE886">
        <v>187.48622824901199</v>
      </c>
    </row>
    <row r="887" spans="1:31" x14ac:dyDescent="0.25">
      <c r="A887">
        <v>885</v>
      </c>
      <c r="B887">
        <v>40</v>
      </c>
      <c r="C887">
        <v>39.195073849508098</v>
      </c>
      <c r="D887">
        <v>5.7127531632889417</v>
      </c>
      <c r="E887">
        <v>3.5922061094736839</v>
      </c>
      <c r="F887">
        <v>11.845569750173411</v>
      </c>
      <c r="G887">
        <v>22.562968230382289</v>
      </c>
      <c r="H887">
        <v>1.134572026598063</v>
      </c>
      <c r="I887">
        <v>0.1653659324335876</v>
      </c>
      <c r="J887">
        <v>0.1039828775736482</v>
      </c>
      <c r="K887">
        <v>0.34289135745133009</v>
      </c>
      <c r="L887">
        <v>0.65312576497502428</v>
      </c>
      <c r="M887">
        <f t="shared" si="52"/>
        <v>1.2385549041717112</v>
      </c>
      <c r="N887" s="1">
        <f t="shared" si="53"/>
        <v>4.7265458329452947E-2</v>
      </c>
      <c r="O887">
        <f t="shared" si="54"/>
        <v>1.161383054859942</v>
      </c>
      <c r="P887" s="1">
        <f t="shared" si="55"/>
        <v>-5.5802777145401709E-2</v>
      </c>
      <c r="Q887">
        <v>9.5569880665723905E-5</v>
      </c>
      <c r="R887">
        <v>0.43521249602070139</v>
      </c>
      <c r="S887">
        <v>0.9024265236750153</v>
      </c>
      <c r="T887">
        <v>3.213757628064275</v>
      </c>
      <c r="U887">
        <v>10.119272326663671</v>
      </c>
      <c r="V887">
        <v>6.6665149773639696</v>
      </c>
      <c r="W887">
        <v>3.5155759101033628E-10</v>
      </c>
      <c r="X887">
        <v>5.3339239080106023E-2</v>
      </c>
      <c r="Y887">
        <v>1.1714167386126531</v>
      </c>
      <c r="Z887">
        <v>5.7499802068631423E-2</v>
      </c>
      <c r="AA887">
        <v>0.37776134004857231</v>
      </c>
      <c r="AB887">
        <v>0.14998339192625951</v>
      </c>
      <c r="AC887">
        <v>1.784450196685031E-2</v>
      </c>
      <c r="AD887">
        <v>0.56832770260233956</v>
      </c>
      <c r="AE887">
        <v>187.54814185877211</v>
      </c>
    </row>
    <row r="888" spans="1:31" x14ac:dyDescent="0.25">
      <c r="A888">
        <v>886</v>
      </c>
      <c r="B888">
        <v>40</v>
      </c>
      <c r="C888">
        <v>39.205049193094943</v>
      </c>
      <c r="D888">
        <v>5.7027778197020984</v>
      </c>
      <c r="E888">
        <v>3.5894164556662558</v>
      </c>
      <c r="F888">
        <v>11.85302514648709</v>
      </c>
      <c r="G888">
        <v>22.558302487876041</v>
      </c>
      <c r="H888">
        <v>1.134860780889809</v>
      </c>
      <c r="I888">
        <v>0.16507717814184181</v>
      </c>
      <c r="J888">
        <v>0.1039021260183392</v>
      </c>
      <c r="K888">
        <v>0.34310716732930557</v>
      </c>
      <c r="L888">
        <v>0.65299070665235781</v>
      </c>
      <c r="M888">
        <f t="shared" si="52"/>
        <v>1.2387629069081483</v>
      </c>
      <c r="N888" s="1">
        <f t="shared" si="53"/>
        <v>4.7105456224501359E-2</v>
      </c>
      <c r="O888">
        <f t="shared" si="54"/>
        <v>1.1611750521235051</v>
      </c>
      <c r="P888" s="1">
        <f t="shared" si="55"/>
        <v>-5.5613683748640945E-2</v>
      </c>
      <c r="Q888">
        <v>9.5264408558899482E-5</v>
      </c>
      <c r="R888">
        <v>0.43445254822372797</v>
      </c>
      <c r="S888">
        <v>0.90299449528970899</v>
      </c>
      <c r="T888">
        <v>3.211041255465573</v>
      </c>
      <c r="U888">
        <v>10.13851048614886</v>
      </c>
      <c r="V888">
        <v>6.6747758708072187</v>
      </c>
      <c r="W888">
        <v>3.5155759101033628E-10</v>
      </c>
      <c r="X888">
        <v>5.3412285961794377E-2</v>
      </c>
      <c r="Y888">
        <v>1.1714147289678689</v>
      </c>
      <c r="Z888">
        <v>5.7493290798194152E-2</v>
      </c>
      <c r="AA888">
        <v>0.37778464754165902</v>
      </c>
      <c r="AB888">
        <v>0.1497782739671987</v>
      </c>
      <c r="AC888">
        <v>1.784450196685031E-2</v>
      </c>
      <c r="AD888">
        <v>0.56851401469396656</v>
      </c>
      <c r="AE888">
        <v>187.60962484900901</v>
      </c>
    </row>
    <row r="889" spans="1:31" x14ac:dyDescent="0.25">
      <c r="A889">
        <v>887</v>
      </c>
      <c r="B889">
        <v>40</v>
      </c>
      <c r="C889">
        <v>39.214968812583621</v>
      </c>
      <c r="D889">
        <v>5.692858200213422</v>
      </c>
      <c r="E889">
        <v>3.5866398625072371</v>
      </c>
      <c r="F889">
        <v>11.86043244105519</v>
      </c>
      <c r="G889">
        <v>22.55367178646696</v>
      </c>
      <c r="H889">
        <v>1.1351479221471401</v>
      </c>
      <c r="I889">
        <v>0.1647900368845103</v>
      </c>
      <c r="J889">
        <v>0.10382175252702849</v>
      </c>
      <c r="K889">
        <v>0.34332158481559488</v>
      </c>
      <c r="L889">
        <v>0.65285666265737929</v>
      </c>
      <c r="M889">
        <f t="shared" si="52"/>
        <v>1.2389696746741685</v>
      </c>
      <c r="N889" s="1">
        <f t="shared" si="53"/>
        <v>4.694640409679348E-2</v>
      </c>
      <c r="O889">
        <f t="shared" si="54"/>
        <v>1.1609682843574844</v>
      </c>
      <c r="P889" s="1">
        <f t="shared" si="55"/>
        <v>-5.5425713052258505E-2</v>
      </c>
      <c r="Q889">
        <v>9.4960926626333687E-5</v>
      </c>
      <c r="R889">
        <v>0.43369684563447819</v>
      </c>
      <c r="S889">
        <v>0.90355880238746</v>
      </c>
      <c r="T889">
        <v>3.2083481560428391</v>
      </c>
      <c r="U889">
        <v>10.157661372751781</v>
      </c>
      <c r="V889">
        <v>6.6830047643973103</v>
      </c>
      <c r="W889">
        <v>3.5155759101033628E-10</v>
      </c>
      <c r="X889">
        <v>5.348504988504689E-2</v>
      </c>
      <c r="Y889">
        <v>1.1714127198180859</v>
      </c>
      <c r="Z889">
        <v>5.7486817785241402E-2</v>
      </c>
      <c r="AA889">
        <v>0.37780786390764809</v>
      </c>
      <c r="AB889">
        <v>0.1495745075903277</v>
      </c>
      <c r="AC889">
        <v>1.784450196685031E-2</v>
      </c>
      <c r="AD889">
        <v>0.56869902856801824</v>
      </c>
      <c r="AE889">
        <v>187.670679427446</v>
      </c>
    </row>
    <row r="890" spans="1:31" x14ac:dyDescent="0.25">
      <c r="A890">
        <v>888</v>
      </c>
      <c r="B890">
        <v>40</v>
      </c>
      <c r="C890">
        <v>39.224833040798671</v>
      </c>
      <c r="D890">
        <v>5.6829939719983704</v>
      </c>
      <c r="E890">
        <v>3.5838762592591471</v>
      </c>
      <c r="F890">
        <v>11.867791956870411</v>
      </c>
      <c r="G890">
        <v>22.54907587389982</v>
      </c>
      <c r="H890">
        <v>1.135433460004263</v>
      </c>
      <c r="I890">
        <v>0.16450449902738701</v>
      </c>
      <c r="J890">
        <v>0.1037417550520922</v>
      </c>
      <c r="K890">
        <v>0.34353461925980378</v>
      </c>
      <c r="L890">
        <v>0.65272362568810649</v>
      </c>
      <c r="M890">
        <f t="shared" si="52"/>
        <v>1.2391752150563553</v>
      </c>
      <c r="N890" s="1">
        <f t="shared" si="53"/>
        <v>4.6788296110495953E-2</v>
      </c>
      <c r="O890">
        <f t="shared" si="54"/>
        <v>1.1607627439752974</v>
      </c>
      <c r="P890" s="1">
        <f t="shared" si="55"/>
        <v>-5.523885815936122E-2</v>
      </c>
      <c r="Q890">
        <v>9.4659415991919598E-5</v>
      </c>
      <c r="R890">
        <v>0.43294536289750679</v>
      </c>
      <c r="S890">
        <v>0.90411946957469802</v>
      </c>
      <c r="T890">
        <v>3.205678011292628</v>
      </c>
      <c r="U890">
        <v>10.17672514679383</v>
      </c>
      <c r="V890">
        <v>6.6912015790432298</v>
      </c>
      <c r="W890">
        <v>3.5155759101033628E-10</v>
      </c>
      <c r="X890">
        <v>5.3557530150501867E-2</v>
      </c>
      <c r="Y890">
        <v>1.171410711215642</v>
      </c>
      <c r="Z890">
        <v>5.748038278005637E-2</v>
      </c>
      <c r="AA890">
        <v>0.37783098951297189</v>
      </c>
      <c r="AB890">
        <v>0.14937208600768601</v>
      </c>
      <c r="AC890">
        <v>1.784450196685031E-2</v>
      </c>
      <c r="AD890">
        <v>0.56888275094807794</v>
      </c>
      <c r="AE890">
        <v>187.73130781286571</v>
      </c>
    </row>
    <row r="891" spans="1:31" x14ac:dyDescent="0.25">
      <c r="A891">
        <v>889</v>
      </c>
      <c r="B891">
        <v>40</v>
      </c>
      <c r="C891">
        <v>39.234642207710174</v>
      </c>
      <c r="D891">
        <v>5.6731848050868754</v>
      </c>
      <c r="E891">
        <v>3.581125575691833</v>
      </c>
      <c r="F891">
        <v>11.875104014241209</v>
      </c>
      <c r="G891">
        <v>22.544514500096341</v>
      </c>
      <c r="H891">
        <v>1.1357174040127569</v>
      </c>
      <c r="I891">
        <v>0.1642205550188939</v>
      </c>
      <c r="J891">
        <v>0.1036621315605923</v>
      </c>
      <c r="K891">
        <v>0.34374627993383761</v>
      </c>
      <c r="L891">
        <v>0.65259158850557264</v>
      </c>
      <c r="M891">
        <f t="shared" si="52"/>
        <v>1.2393795355733492</v>
      </c>
      <c r="N891" s="1">
        <f t="shared" si="53"/>
        <v>4.6631126482039084E-2</v>
      </c>
      <c r="O891">
        <f t="shared" si="54"/>
        <v>1.1605584234583042</v>
      </c>
      <c r="P891" s="1">
        <f t="shared" si="55"/>
        <v>-5.5053112234821892E-2</v>
      </c>
      <c r="Q891">
        <v>9.4359858073288119E-5</v>
      </c>
      <c r="R891">
        <v>0.43219807487482981</v>
      </c>
      <c r="S891">
        <v>0.90467652125336018</v>
      </c>
      <c r="T891">
        <v>3.2030305084019508</v>
      </c>
      <c r="U891">
        <v>10.19570197111315</v>
      </c>
      <c r="V891">
        <v>6.6993662397575502</v>
      </c>
      <c r="W891">
        <v>3.5155759101033628E-10</v>
      </c>
      <c r="X891">
        <v>5.3629726095083638E-2</v>
      </c>
      <c r="Y891">
        <v>1.171408703212039</v>
      </c>
      <c r="Z891">
        <v>5.7473985535243598E-2</v>
      </c>
      <c r="AA891">
        <v>0.37785402472210738</v>
      </c>
      <c r="AB891">
        <v>0.14917100239923431</v>
      </c>
      <c r="AC891">
        <v>1.784450196685031E-2</v>
      </c>
      <c r="AD891">
        <v>0.56906518858860389</v>
      </c>
      <c r="AE891">
        <v>187.79151223423929</v>
      </c>
    </row>
    <row r="892" spans="1:31" x14ac:dyDescent="0.25">
      <c r="A892">
        <v>890</v>
      </c>
      <c r="B892">
        <v>40</v>
      </c>
      <c r="C892">
        <v>39.244396640476907</v>
      </c>
      <c r="D892">
        <v>5.6634303723201471</v>
      </c>
      <c r="E892">
        <v>3.5783877420767518</v>
      </c>
      <c r="F892">
        <v>11.88236893082528</v>
      </c>
      <c r="G892">
        <v>22.53998741712736</v>
      </c>
      <c r="H892">
        <v>1.135999763642821</v>
      </c>
      <c r="I892">
        <v>0.16393819538883031</v>
      </c>
      <c r="J892">
        <v>0.1035828800341102</v>
      </c>
      <c r="K892">
        <v>0.34395657603287022</v>
      </c>
      <c r="L892">
        <v>0.65246054393302222</v>
      </c>
      <c r="M892">
        <f t="shared" si="52"/>
        <v>1.2395826436769313</v>
      </c>
      <c r="N892" s="1">
        <f t="shared" si="53"/>
        <v>4.6474889479283667E-2</v>
      </c>
      <c r="O892">
        <f t="shared" si="54"/>
        <v>1.1603553153547228</v>
      </c>
      <c r="P892" s="1">
        <f t="shared" si="55"/>
        <v>-5.4868468504293375E-2</v>
      </c>
      <c r="Q892">
        <v>9.4062234575989934E-5</v>
      </c>
      <c r="R892">
        <v>0.43145495664263422</v>
      </c>
      <c r="S892">
        <v>0.90522998162344048</v>
      </c>
      <c r="T892">
        <v>3.200405340136848</v>
      </c>
      <c r="U892">
        <v>10.21459201102366</v>
      </c>
      <c r="V892">
        <v>6.7074986755802533</v>
      </c>
      <c r="W892">
        <v>3.5155759101033628E-10</v>
      </c>
      <c r="X892">
        <v>5.370163709132883E-2</v>
      </c>
      <c r="Y892">
        <v>1.1714066958579541</v>
      </c>
      <c r="Z892">
        <v>5.7467625805693923E-2</v>
      </c>
      <c r="AA892">
        <v>0.37787696989759961</v>
      </c>
      <c r="AB892">
        <v>0.14897124991542859</v>
      </c>
      <c r="AC892">
        <v>1.784450196685031E-2</v>
      </c>
      <c r="AD892">
        <v>0.56924634827238196</v>
      </c>
      <c r="AE892">
        <v>187.85129492988611</v>
      </c>
    </row>
    <row r="893" spans="1:31" x14ac:dyDescent="0.25">
      <c r="A893">
        <v>891</v>
      </c>
      <c r="B893">
        <v>40</v>
      </c>
      <c r="C893">
        <v>39.25409666348871</v>
      </c>
      <c r="D893">
        <v>5.6537303493083471</v>
      </c>
      <c r="E893">
        <v>3.575662689181335</v>
      </c>
      <c r="F893">
        <v>11.889587021662409</v>
      </c>
      <c r="G893">
        <v>22.535494379185639</v>
      </c>
      <c r="H893">
        <v>1.1362805482845031</v>
      </c>
      <c r="I893">
        <v>0.16365741074714801</v>
      </c>
      <c r="J893">
        <v>0.1035039984685846</v>
      </c>
      <c r="K893">
        <v>0.34416551667629652</v>
      </c>
      <c r="L893">
        <v>0.65233048485512157</v>
      </c>
      <c r="M893">
        <f t="shared" si="52"/>
        <v>1.2397845467530877</v>
      </c>
      <c r="N893" s="1">
        <f t="shared" si="53"/>
        <v>4.6319579420701806E-2</v>
      </c>
      <c r="O893">
        <f t="shared" si="54"/>
        <v>1.1601534122785662</v>
      </c>
      <c r="P893" s="1">
        <f t="shared" si="55"/>
        <v>-5.4684920253241884E-2</v>
      </c>
      <c r="Q893">
        <v>9.376652748780117E-5</v>
      </c>
      <c r="R893">
        <v>0.43071598348805212</v>
      </c>
      <c r="S893">
        <v>0.90577987468549703</v>
      </c>
      <c r="T893">
        <v>3.197802204733311</v>
      </c>
      <c r="U893">
        <v>10.23339543427466</v>
      </c>
      <c r="V893">
        <v>6.7155988195039829</v>
      </c>
      <c r="W893">
        <v>3.5155759101033628E-10</v>
      </c>
      <c r="X893">
        <v>5.3773262546725431E-2</v>
      </c>
      <c r="Y893">
        <v>1.1714046892032559</v>
      </c>
      <c r="Z893">
        <v>5.7461303348549868E-2</v>
      </c>
      <c r="AA893">
        <v>0.37789982540008521</v>
      </c>
      <c r="AB893">
        <v>0.1487728216797061</v>
      </c>
      <c r="AC893">
        <v>1.784450196685031E-2</v>
      </c>
      <c r="AD893">
        <v>0.56942623680806426</v>
      </c>
      <c r="AE893">
        <v>187.91065814666121</v>
      </c>
    </row>
    <row r="894" spans="1:31" x14ac:dyDescent="0.25">
      <c r="A894">
        <v>892</v>
      </c>
      <c r="B894">
        <v>40</v>
      </c>
      <c r="C894">
        <v>39.263742598407973</v>
      </c>
      <c r="D894">
        <v>5.6440844143890834</v>
      </c>
      <c r="E894">
        <v>3.5729503482634679</v>
      </c>
      <c r="F894">
        <v>11.89675859920686</v>
      </c>
      <c r="G894">
        <v>22.531035142559059</v>
      </c>
      <c r="H894">
        <v>1.1365597672489021</v>
      </c>
      <c r="I894">
        <v>0.16337819178274951</v>
      </c>
      <c r="J894">
        <v>0.10342548487415119</v>
      </c>
      <c r="K894">
        <v>0.34437311090866762</v>
      </c>
      <c r="L894">
        <v>0.65220140421718398</v>
      </c>
      <c r="M894">
        <f t="shared" si="52"/>
        <v>1.2399852521230532</v>
      </c>
      <c r="N894" s="1">
        <f t="shared" si="53"/>
        <v>4.6165190674574481E-2</v>
      </c>
      <c r="O894">
        <f t="shared" si="54"/>
        <v>1.1599527069086011</v>
      </c>
      <c r="P894" s="1">
        <f t="shared" si="55"/>
        <v>-5.4502460826000902E-2</v>
      </c>
      <c r="Q894">
        <v>9.3472719073155148E-5</v>
      </c>
      <c r="R894">
        <v>0.42998113090600049</v>
      </c>
      <c r="S894">
        <v>0.90632622424311227</v>
      </c>
      <c r="T894">
        <v>3.1952208057905112</v>
      </c>
      <c r="U894">
        <v>10.252112411010691</v>
      </c>
      <c r="V894">
        <v>6.7236666084006016</v>
      </c>
      <c r="W894">
        <v>3.5155759101033628E-10</v>
      </c>
      <c r="X894">
        <v>5.3844601903063422E-2</v>
      </c>
      <c r="Y894">
        <v>1.1714026832970159</v>
      </c>
      <c r="Z894">
        <v>5.7455017923172098E-2</v>
      </c>
      <c r="AA894">
        <v>0.37792259158831509</v>
      </c>
      <c r="AB894">
        <v>0.14857571079088711</v>
      </c>
      <c r="AC894">
        <v>1.784450196685031E-2</v>
      </c>
      <c r="AD894">
        <v>0.56960486102779129</v>
      </c>
      <c r="AE894">
        <v>187.96960413917111</v>
      </c>
    </row>
    <row r="895" spans="1:31" x14ac:dyDescent="0.25">
      <c r="A895">
        <v>893</v>
      </c>
      <c r="B895">
        <v>40</v>
      </c>
      <c r="C895">
        <v>39.273334764210333</v>
      </c>
      <c r="D895">
        <v>5.6344922485867244</v>
      </c>
      <c r="E895">
        <v>3.5702506510660479</v>
      </c>
      <c r="F895">
        <v>11.90388397335907</v>
      </c>
      <c r="G895">
        <v>22.52660946560427</v>
      </c>
      <c r="H895">
        <v>1.1368374297693411</v>
      </c>
      <c r="I895">
        <v>0.1631005292623105</v>
      </c>
      <c r="J895">
        <v>0.103347337274985</v>
      </c>
      <c r="K895">
        <v>0.34457936770060971</v>
      </c>
      <c r="L895">
        <v>0.65207329502440803</v>
      </c>
      <c r="M895">
        <f t="shared" si="52"/>
        <v>1.240184767044326</v>
      </c>
      <c r="N895" s="1">
        <f t="shared" si="53"/>
        <v>4.6011717658210792E-2</v>
      </c>
      <c r="O895">
        <f t="shared" si="54"/>
        <v>1.1597531919873281</v>
      </c>
      <c r="P895" s="1">
        <f t="shared" si="55"/>
        <v>-5.4321083624843614E-2</v>
      </c>
      <c r="Q895">
        <v>9.3180791867692565E-5</v>
      </c>
      <c r="R895">
        <v>0.42925037459608062</v>
      </c>
      <c r="S895">
        <v>0.90686905390531258</v>
      </c>
      <c r="T895">
        <v>3.1926608521662581</v>
      </c>
      <c r="U895">
        <v>10.2707431137319</v>
      </c>
      <c r="V895">
        <v>6.731701982949077</v>
      </c>
      <c r="W895">
        <v>3.5155759101033628E-10</v>
      </c>
      <c r="X895">
        <v>5.3915654635797068E-2</v>
      </c>
      <c r="Y895">
        <v>1.1714006781875259</v>
      </c>
      <c r="Z895">
        <v>5.7448769291106129E-2</v>
      </c>
      <c r="AA895">
        <v>0.37794526881917623</v>
      </c>
      <c r="AB895">
        <v>0.1483799103254963</v>
      </c>
      <c r="AC895">
        <v>1.784450196685031E-2</v>
      </c>
      <c r="AD895">
        <v>0.56978222778489673</v>
      </c>
      <c r="AE895">
        <v>188.02813516901591</v>
      </c>
    </row>
    <row r="896" spans="1:31" x14ac:dyDescent="0.25">
      <c r="A896">
        <v>894</v>
      </c>
      <c r="B896">
        <v>40</v>
      </c>
      <c r="C896">
        <v>39.282873477224541</v>
      </c>
      <c r="D896">
        <v>5.6249535355725193</v>
      </c>
      <c r="E896">
        <v>3.5675635298116362</v>
      </c>
      <c r="F896">
        <v>11.91096345149683</v>
      </c>
      <c r="G896">
        <v>22.52221710872093</v>
      </c>
      <c r="H896">
        <v>1.137113545002526</v>
      </c>
      <c r="I896">
        <v>0.1628244140291254</v>
      </c>
      <c r="J896">
        <v>0.1032695537091462</v>
      </c>
      <c r="K896">
        <v>0.34478429594972732</v>
      </c>
      <c r="L896">
        <v>0.65194615034112935</v>
      </c>
      <c r="M896">
        <f t="shared" si="52"/>
        <v>1.2403830987116722</v>
      </c>
      <c r="N896" s="1">
        <f t="shared" si="53"/>
        <v>4.585915483717528E-2</v>
      </c>
      <c r="O896">
        <f t="shared" si="54"/>
        <v>1.1595548603199819</v>
      </c>
      <c r="P896" s="1">
        <f t="shared" si="55"/>
        <v>-5.4140782109074366E-2</v>
      </c>
      <c r="Q896">
        <v>9.2890728672930927E-5</v>
      </c>
      <c r="R896">
        <v>0.42852369045953942</v>
      </c>
      <c r="S896">
        <v>0.90740838708894411</v>
      </c>
      <c r="T896">
        <v>3.1901220578746678</v>
      </c>
      <c r="U896">
        <v>10.289287717254661</v>
      </c>
      <c r="V896">
        <v>6.7397048875646632</v>
      </c>
      <c r="W896">
        <v>3.5155759101033628E-10</v>
      </c>
      <c r="X896">
        <v>5.398642025341871E-2</v>
      </c>
      <c r="Y896">
        <v>1.1713986739223059</v>
      </c>
      <c r="Z896">
        <v>5.7442557216049947E-2</v>
      </c>
      <c r="AA896">
        <v>0.37796785744771377</v>
      </c>
      <c r="AB896">
        <v>0.14818541334000371</v>
      </c>
      <c r="AC896">
        <v>1.784450196685031E-2</v>
      </c>
      <c r="AD896">
        <v>0.56995834395168843</v>
      </c>
      <c r="AE896">
        <v>188.0862535040572</v>
      </c>
    </row>
    <row r="897" spans="1:31" x14ac:dyDescent="0.25">
      <c r="A897">
        <v>895</v>
      </c>
      <c r="B897">
        <v>40</v>
      </c>
      <c r="C897">
        <v>39.292359051171573</v>
      </c>
      <c r="D897">
        <v>5.6154679616254866</v>
      </c>
      <c r="E897">
        <v>3.5648889171972011</v>
      </c>
      <c r="F897">
        <v>11.91799733850598</v>
      </c>
      <c r="G897">
        <v>22.517857834326211</v>
      </c>
      <c r="H897">
        <v>1.137388122029676</v>
      </c>
      <c r="I897">
        <v>0.16254983700197531</v>
      </c>
      <c r="J897">
        <v>0.10319213222842701</v>
      </c>
      <c r="K897">
        <v>0.34498790448149008</v>
      </c>
      <c r="L897">
        <v>0.65181996329008551</v>
      </c>
      <c r="M897">
        <f t="shared" si="52"/>
        <v>1.240580254258103</v>
      </c>
      <c r="N897" s="1">
        <f t="shared" si="53"/>
        <v>4.570749672453616E-2</v>
      </c>
      <c r="O897">
        <f t="shared" si="54"/>
        <v>1.159357704773551</v>
      </c>
      <c r="P897" s="1">
        <f t="shared" si="55"/>
        <v>-5.3961549794137226E-2</v>
      </c>
      <c r="Q897">
        <v>9.2602512551048213E-5</v>
      </c>
      <c r="R897">
        <v>0.42780105459629131</v>
      </c>
      <c r="S897">
        <v>0.90794424702100851</v>
      </c>
      <c r="T897">
        <v>3.187604141985958</v>
      </c>
      <c r="U897">
        <v>10.30774639867278</v>
      </c>
      <c r="V897">
        <v>6.747675270329367</v>
      </c>
      <c r="W897">
        <v>3.5155759101033628E-10</v>
      </c>
      <c r="X897">
        <v>5.405689829684393E-2</v>
      </c>
      <c r="Y897">
        <v>1.171396670548122</v>
      </c>
      <c r="Z897">
        <v>5.7436381463822198E-2</v>
      </c>
      <c r="AA897">
        <v>0.37799035782715262</v>
      </c>
      <c r="AB897">
        <v>0.14799221287298819</v>
      </c>
      <c r="AC897">
        <v>1.784450196685031E-2</v>
      </c>
      <c r="AD897">
        <v>0.57013321641730874</v>
      </c>
      <c r="AE897">
        <v>188.14396141771189</v>
      </c>
    </row>
    <row r="898" spans="1:31" x14ac:dyDescent="0.25">
      <c r="A898">
        <v>896</v>
      </c>
      <c r="B898">
        <v>40</v>
      </c>
      <c r="C898">
        <v>39.301791797202966</v>
      </c>
      <c r="D898">
        <v>5.6060352155940834</v>
      </c>
      <c r="E898">
        <v>3.5622267463889452</v>
      </c>
      <c r="F898">
        <v>11.92498593681051</v>
      </c>
      <c r="G898">
        <v>22.513531406829941</v>
      </c>
      <c r="H898">
        <v>1.1376611698576331</v>
      </c>
      <c r="I898">
        <v>0.16227678917401789</v>
      </c>
      <c r="J898">
        <v>0.103115070898203</v>
      </c>
      <c r="K898">
        <v>0.34519020205010531</v>
      </c>
      <c r="L898">
        <v>0.6516947270516944</v>
      </c>
      <c r="M898">
        <f t="shared" si="52"/>
        <v>1.240776240755836</v>
      </c>
      <c r="N898" s="1">
        <f t="shared" si="53"/>
        <v>4.5556737880126159E-2</v>
      </c>
      <c r="O898">
        <f t="shared" si="54"/>
        <v>1.1591617182758176</v>
      </c>
      <c r="P898" s="1">
        <f t="shared" si="55"/>
        <v>-5.3783380250743189E-2</v>
      </c>
      <c r="Q898">
        <v>9.2316126819779208E-5</v>
      </c>
      <c r="R898">
        <v>0.42708244330199668</v>
      </c>
      <c r="S898">
        <v>0.90847665674095657</v>
      </c>
      <c r="T898">
        <v>3.1851068285283288</v>
      </c>
      <c r="U898">
        <v>10.32611933731887</v>
      </c>
      <c r="V898">
        <v>6.7556130829236007</v>
      </c>
      <c r="W898">
        <v>3.5155759101033628E-10</v>
      </c>
      <c r="X898">
        <v>5.4127088338807167E-2</v>
      </c>
      <c r="Y898">
        <v>1.171394668110995</v>
      </c>
      <c r="Z898">
        <v>5.7430241802330938E-2</v>
      </c>
      <c r="AA898">
        <v>0.37801277030891772</v>
      </c>
      <c r="AB898">
        <v>0.14780030194722829</v>
      </c>
      <c r="AC898">
        <v>1.784450196685031E-2</v>
      </c>
      <c r="AD898">
        <v>0.57030685208566745</v>
      </c>
      <c r="AE898">
        <v>188.20126118827031</v>
      </c>
    </row>
    <row r="899" spans="1:31" x14ac:dyDescent="0.25">
      <c r="A899">
        <v>897</v>
      </c>
      <c r="B899">
        <v>40</v>
      </c>
      <c r="C899">
        <v>39.311172023938447</v>
      </c>
      <c r="D899">
        <v>5.5966549888586092</v>
      </c>
      <c r="E899">
        <v>3.5595769510172208</v>
      </c>
      <c r="F899">
        <v>11.93192954640214</v>
      </c>
      <c r="G899">
        <v>22.509237592610031</v>
      </c>
      <c r="H899">
        <v>1.1379326974199511</v>
      </c>
      <c r="I899">
        <v>0.16200526161170031</v>
      </c>
      <c r="J899">
        <v>0.10303836779728499</v>
      </c>
      <c r="K899">
        <v>0.34539119733937379</v>
      </c>
      <c r="L899">
        <v>0.65157043486334387</v>
      </c>
      <c r="M899">
        <f t="shared" ref="M899:M962" si="56">H899+J899</f>
        <v>1.2409710652172361</v>
      </c>
      <c r="N899" s="1">
        <f t="shared" ref="N899:N962" si="57">(1.3-M899)/1.3</f>
        <v>4.5406872909818416E-2</v>
      </c>
      <c r="O899">
        <f t="shared" ref="O899:O962" si="58">I899+K899+L899</f>
        <v>1.158966893814418</v>
      </c>
      <c r="P899" s="1">
        <f t="shared" ref="P899:P962" si="59">(1.1-O899)/1.1</f>
        <v>-5.3606267104016253E-2</v>
      </c>
      <c r="Q899">
        <v>9.2031555047420718E-5</v>
      </c>
      <c r="R899">
        <v>0.42636783306519882</v>
      </c>
      <c r="S899">
        <v>0.90900563910294385</v>
      </c>
      <c r="T899">
        <v>3.1826298463918929</v>
      </c>
      <c r="U899">
        <v>10.344406714726251</v>
      </c>
      <c r="V899">
        <v>6.7635182805590697</v>
      </c>
      <c r="W899">
        <v>3.5155759101033628E-10</v>
      </c>
      <c r="X899">
        <v>5.4196989983268322E-2</v>
      </c>
      <c r="Y899">
        <v>1.1713926666562131</v>
      </c>
      <c r="Z899">
        <v>5.7424138001542967E-2</v>
      </c>
      <c r="AA899">
        <v>0.37803509524265511</v>
      </c>
      <c r="AB899">
        <v>0.1476096735717197</v>
      </c>
      <c r="AC899">
        <v>1.784450196685031E-2</v>
      </c>
      <c r="AD899">
        <v>0.57047925787344533</v>
      </c>
      <c r="AE899">
        <v>188.25815509823701</v>
      </c>
    </row>
    <row r="900" spans="1:31" x14ac:dyDescent="0.25">
      <c r="A900">
        <v>898</v>
      </c>
      <c r="B900">
        <v>40</v>
      </c>
      <c r="C900">
        <v>39.320500037502697</v>
      </c>
      <c r="D900">
        <v>5.5873269752943564</v>
      </c>
      <c r="E900">
        <v>3.5569394651715251</v>
      </c>
      <c r="F900">
        <v>11.93882846486945</v>
      </c>
      <c r="G900">
        <v>22.50497615998842</v>
      </c>
      <c r="H900">
        <v>1.13820271357796</v>
      </c>
      <c r="I900">
        <v>0.1617352454536912</v>
      </c>
      <c r="J900">
        <v>0.1029620210177748</v>
      </c>
      <c r="K900">
        <v>0.34559089896353312</v>
      </c>
      <c r="L900">
        <v>0.65144708001869489</v>
      </c>
      <c r="M900">
        <f t="shared" si="56"/>
        <v>1.2411647345957348</v>
      </c>
      <c r="N900" s="1">
        <f t="shared" si="57"/>
        <v>4.5257896464819383E-2</v>
      </c>
      <c r="O900">
        <f t="shared" si="58"/>
        <v>1.1587732244359192</v>
      </c>
      <c r="P900" s="1">
        <f t="shared" si="59"/>
        <v>-5.3430204032653764E-2</v>
      </c>
      <c r="Q900">
        <v>9.1748781047943907E-5</v>
      </c>
      <c r="R900">
        <v>0.42565720056451573</v>
      </c>
      <c r="S900">
        <v>0.90953121677804727</v>
      </c>
      <c r="T900">
        <v>3.1801729292345922</v>
      </c>
      <c r="U900">
        <v>10.362608714591159</v>
      </c>
      <c r="V900">
        <v>6.7713908219128749</v>
      </c>
      <c r="W900">
        <v>3.5155759101033628E-10</v>
      </c>
      <c r="X900">
        <v>5.4266602864829962E-2</v>
      </c>
      <c r="Y900">
        <v>1.1713906662283491</v>
      </c>
      <c r="Z900">
        <v>5.7418069833453968E-2</v>
      </c>
      <c r="AA900">
        <v>0.37805733297625171</v>
      </c>
      <c r="AB900">
        <v>0.14742032074362221</v>
      </c>
      <c r="AC900">
        <v>1.784450196685031E-2</v>
      </c>
      <c r="AD900">
        <v>0.57065044070817073</v>
      </c>
      <c r="AE900">
        <v>188.31464543369631</v>
      </c>
    </row>
    <row r="901" spans="1:31" x14ac:dyDescent="0.25">
      <c r="A901">
        <v>899</v>
      </c>
      <c r="B901">
        <v>40</v>
      </c>
      <c r="C901">
        <v>39.329776141561581</v>
      </c>
      <c r="D901">
        <v>5.5780508712354724</v>
      </c>
      <c r="E901">
        <v>3.5543142233955751</v>
      </c>
      <c r="F901">
        <v>11.945682987426441</v>
      </c>
      <c r="G901">
        <v>22.500746879207369</v>
      </c>
      <c r="H901">
        <v>1.138471227121816</v>
      </c>
      <c r="I901">
        <v>0.16146673190983529</v>
      </c>
      <c r="J901">
        <v>0.1028860286649223</v>
      </c>
      <c r="K901">
        <v>0.34578931546808428</v>
      </c>
      <c r="L901">
        <v>0.65132465586699595</v>
      </c>
      <c r="M901">
        <f t="shared" si="56"/>
        <v>1.2413572557867383</v>
      </c>
      <c r="N901" s="1">
        <f t="shared" si="57"/>
        <v>4.5109803240970588E-2</v>
      </c>
      <c r="O901">
        <f t="shared" si="58"/>
        <v>1.1585807032449154</v>
      </c>
      <c r="P901" s="1">
        <f t="shared" si="59"/>
        <v>-5.3255184768104785E-2</v>
      </c>
      <c r="Q901">
        <v>9.146778887621191E-5</v>
      </c>
      <c r="R901">
        <v>0.42495052266588751</v>
      </c>
      <c r="S901">
        <v>0.91005341225644265</v>
      </c>
      <c r="T901">
        <v>3.177735815390061</v>
      </c>
      <c r="U901">
        <v>10.38072552273535</v>
      </c>
      <c r="V901">
        <v>6.7792306690627084</v>
      </c>
      <c r="W901">
        <v>3.5155759101033628E-10</v>
      </c>
      <c r="X901">
        <v>5.4335926648164418E-2</v>
      </c>
      <c r="Y901">
        <v>1.1713886668712641</v>
      </c>
      <c r="Z901">
        <v>5.7412037072058837E-2</v>
      </c>
      <c r="AA901">
        <v>0.37807948385585521</v>
      </c>
      <c r="AB901">
        <v>0.14723223645013989</v>
      </c>
      <c r="AC901">
        <v>1.784450196685031E-2</v>
      </c>
      <c r="AD901">
        <v>0.57082040752635987</v>
      </c>
      <c r="AE901">
        <v>188.37073448369881</v>
      </c>
    </row>
    <row r="902" spans="1:31" x14ac:dyDescent="0.25">
      <c r="A902">
        <v>900</v>
      </c>
      <c r="B902">
        <v>40</v>
      </c>
      <c r="C902">
        <v>39.339000637357529</v>
      </c>
      <c r="D902">
        <v>5.5688263754395253</v>
      </c>
      <c r="E902">
        <v>3.551701160682474</v>
      </c>
      <c r="F902">
        <v>11.95249340694067</v>
      </c>
      <c r="G902">
        <v>22.496549522406241</v>
      </c>
      <c r="H902">
        <v>1.138738246771523</v>
      </c>
      <c r="I902">
        <v>0.16119971226012789</v>
      </c>
      <c r="J902">
        <v>0.1028103888569859</v>
      </c>
      <c r="K902">
        <v>0.34598645533060662</v>
      </c>
      <c r="L902">
        <v>0.65120315581240995</v>
      </c>
      <c r="M902">
        <f t="shared" si="56"/>
        <v>1.2415486356285088</v>
      </c>
      <c r="N902" s="1">
        <f t="shared" si="57"/>
        <v>4.4962587978070179E-2</v>
      </c>
      <c r="O902">
        <f t="shared" si="58"/>
        <v>1.1583893234031444</v>
      </c>
      <c r="P902" s="1">
        <f t="shared" si="59"/>
        <v>-5.3081203093767529E-2</v>
      </c>
      <c r="Q902">
        <v>9.1188562823298053E-5</v>
      </c>
      <c r="R902">
        <v>0.42424777641987688</v>
      </c>
      <c r="S902">
        <v>0.91057224784954749</v>
      </c>
      <c r="T902">
        <v>3.1753182477773949</v>
      </c>
      <c r="U902">
        <v>10.3987573270691</v>
      </c>
      <c r="V902">
        <v>6.7870377874232464</v>
      </c>
      <c r="W902">
        <v>3.5155759101033628E-10</v>
      </c>
      <c r="X902">
        <v>5.4404961027451258E-2</v>
      </c>
      <c r="Y902">
        <v>1.171386668628126</v>
      </c>
      <c r="Z902">
        <v>5.7406039493323027E-2</v>
      </c>
      <c r="AA902">
        <v>0.37810154822589331</v>
      </c>
      <c r="AB902">
        <v>0.14704541367033461</v>
      </c>
      <c r="AC902">
        <v>1.784450196685031E-2</v>
      </c>
      <c r="AD902">
        <v>0.57098916527172516</v>
      </c>
      <c r="AE902">
        <v>188.42642453966931</v>
      </c>
    </row>
    <row r="903" spans="1:31" x14ac:dyDescent="0.25">
      <c r="A903">
        <v>901</v>
      </c>
      <c r="B903">
        <v>40</v>
      </c>
      <c r="C903">
        <v>39.348173823744297</v>
      </c>
      <c r="D903">
        <v>5.5596531890527583</v>
      </c>
      <c r="E903">
        <v>3.5491002124699418</v>
      </c>
      <c r="F903">
        <v>11.95926001396086</v>
      </c>
      <c r="G903">
        <v>22.49238386359859</v>
      </c>
      <c r="H903">
        <v>1.139003781177943</v>
      </c>
      <c r="I903">
        <v>0.16093417785370839</v>
      </c>
      <c r="J903">
        <v>0.102735099725094</v>
      </c>
      <c r="K903">
        <v>0.34618232696155621</v>
      </c>
      <c r="L903">
        <v>0.65108257331335262</v>
      </c>
      <c r="M903">
        <f t="shared" si="56"/>
        <v>1.241738880903037</v>
      </c>
      <c r="N903" s="1">
        <f t="shared" si="57"/>
        <v>4.4816245459202368E-2</v>
      </c>
      <c r="O903">
        <f t="shared" si="58"/>
        <v>1.1581990781286171</v>
      </c>
      <c r="P903" s="1">
        <f t="shared" si="59"/>
        <v>-5.2908252844197284E-2</v>
      </c>
      <c r="Q903">
        <v>9.0911087411904942E-5</v>
      </c>
      <c r="R903">
        <v>0.42354893905902208</v>
      </c>
      <c r="S903">
        <v>0.91108774569212425</v>
      </c>
      <c r="T903">
        <v>3.1729199738127658</v>
      </c>
      <c r="U903">
        <v>10.416704317554469</v>
      </c>
      <c r="V903">
        <v>6.7948121456836192</v>
      </c>
      <c r="W903">
        <v>3.5155759101033628E-10</v>
      </c>
      <c r="X903">
        <v>5.447370572582437E-2</v>
      </c>
      <c r="Y903">
        <v>1.171384671541418</v>
      </c>
      <c r="Z903">
        <v>5.7400076875154062E-2</v>
      </c>
      <c r="AA903">
        <v>0.37812352642909242</v>
      </c>
      <c r="AB903">
        <v>0.1468598453768758</v>
      </c>
      <c r="AC903">
        <v>1.784450196685031E-2</v>
      </c>
      <c r="AD903">
        <v>0.57115672089344571</v>
      </c>
      <c r="AE903">
        <v>188.48171789483709</v>
      </c>
    </row>
    <row r="904" spans="1:31" x14ac:dyDescent="0.25">
      <c r="A904">
        <v>902</v>
      </c>
      <c r="B904">
        <v>40</v>
      </c>
      <c r="C904">
        <v>39.357295997221037</v>
      </c>
      <c r="D904">
        <v>5.5505310155760208</v>
      </c>
      <c r="E904">
        <v>3.5465113146356289</v>
      </c>
      <c r="F904">
        <v>11.965983096744051</v>
      </c>
      <c r="G904">
        <v>22.488249678649709</v>
      </c>
      <c r="H904">
        <v>1.139267838923776</v>
      </c>
      <c r="I904">
        <v>0.16067012010787479</v>
      </c>
      <c r="J904">
        <v>0.1026601594131097</v>
      </c>
      <c r="K904">
        <v>0.34637693870505232</v>
      </c>
      <c r="L904">
        <v>0.65096290188184092</v>
      </c>
      <c r="M904">
        <f t="shared" si="56"/>
        <v>1.2419279983368858</v>
      </c>
      <c r="N904" s="1">
        <f t="shared" si="57"/>
        <v>4.4670770510087852E-2</v>
      </c>
      <c r="O904">
        <f t="shared" si="58"/>
        <v>1.158009960694768</v>
      </c>
      <c r="P904" s="1">
        <f t="shared" si="59"/>
        <v>-5.2736327904334482E-2</v>
      </c>
      <c r="Q904">
        <v>9.063534739187914E-5</v>
      </c>
      <c r="R904">
        <v>0.42285398799524121</v>
      </c>
      <c r="S904">
        <v>0.91159992774434873</v>
      </c>
      <c r="T904">
        <v>3.1705407453228651</v>
      </c>
      <c r="U904">
        <v>10.43456668616901</v>
      </c>
      <c r="V904">
        <v>6.802553715745935</v>
      </c>
      <c r="W904">
        <v>3.5155759101033628E-10</v>
      </c>
      <c r="X904">
        <v>5.4542160494828372E-2</v>
      </c>
      <c r="Y904">
        <v>1.17138267565295</v>
      </c>
      <c r="Z904">
        <v>5.7394148997373808E-2</v>
      </c>
      <c r="AA904">
        <v>0.37814541880649638</v>
      </c>
      <c r="AB904">
        <v>0.14667552453772989</v>
      </c>
      <c r="AC904">
        <v>1.784450196685031E-2</v>
      </c>
      <c r="AD904">
        <v>0.57132308134449994</v>
      </c>
      <c r="AE904">
        <v>188.53661684368501</v>
      </c>
    </row>
    <row r="905" spans="1:31" x14ac:dyDescent="0.25">
      <c r="A905">
        <v>903</v>
      </c>
      <c r="B905">
        <v>40</v>
      </c>
      <c r="C905">
        <v>39.366367451965701</v>
      </c>
      <c r="D905">
        <v>5.5414595608313579</v>
      </c>
      <c r="E905">
        <v>3.543934403492508</v>
      </c>
      <c r="F905">
        <v>11.972662941282319</v>
      </c>
      <c r="G905">
        <v>22.484146745254559</v>
      </c>
      <c r="H905">
        <v>1.1395304285245349</v>
      </c>
      <c r="I905">
        <v>0.16040753050711631</v>
      </c>
      <c r="J905">
        <v>0.1025855660774971</v>
      </c>
      <c r="K905">
        <v>0.3465702988396509</v>
      </c>
      <c r="L905">
        <v>0.65084413508285477</v>
      </c>
      <c r="M905">
        <f t="shared" si="56"/>
        <v>1.2421159946020319</v>
      </c>
      <c r="N905" s="1">
        <f t="shared" si="57"/>
        <v>4.452615799843701E-2</v>
      </c>
      <c r="O905">
        <f t="shared" si="58"/>
        <v>1.1578219644296222</v>
      </c>
      <c r="P905" s="1">
        <f t="shared" si="59"/>
        <v>-5.2565422208747326E-2</v>
      </c>
      <c r="Q905">
        <v>9.0361327735823056E-5</v>
      </c>
      <c r="R905">
        <v>0.42216290081728741</v>
      </c>
      <c r="S905">
        <v>0.91210881579384695</v>
      </c>
      <c r="T905">
        <v>3.1681803184601129</v>
      </c>
      <c r="U905">
        <v>10.452344626869831</v>
      </c>
      <c r="V905">
        <v>6.8102624726649736</v>
      </c>
      <c r="W905">
        <v>3.5155759101033628E-10</v>
      </c>
      <c r="X905">
        <v>5.4610325113885368E-2</v>
      </c>
      <c r="Y905">
        <v>1.1713806810038701</v>
      </c>
      <c r="Z905">
        <v>5.7388255641691227E-2</v>
      </c>
      <c r="AA905">
        <v>0.37816722569748512</v>
      </c>
      <c r="AB905">
        <v>0.14649244411778639</v>
      </c>
      <c r="AC905">
        <v>1.784450196685031E-2</v>
      </c>
      <c r="AD905">
        <v>0.5714882535800575</v>
      </c>
      <c r="AE905">
        <v>188.59112368141899</v>
      </c>
    </row>
    <row r="906" spans="1:31" x14ac:dyDescent="0.25">
      <c r="A906">
        <v>904</v>
      </c>
      <c r="B906">
        <v>40</v>
      </c>
      <c r="C906">
        <v>39.375388479867809</v>
      </c>
      <c r="D906">
        <v>5.5324385329292474</v>
      </c>
      <c r="E906">
        <v>3.5413694157843332</v>
      </c>
      <c r="F906">
        <v>11.97929983132903</v>
      </c>
      <c r="G906">
        <v>22.480074842916029</v>
      </c>
      <c r="H906">
        <v>1.1397915584294871</v>
      </c>
      <c r="I906">
        <v>0.16014640060216459</v>
      </c>
      <c r="J906">
        <v>0.1025113178871904</v>
      </c>
      <c r="K906">
        <v>0.34676241557910442</v>
      </c>
      <c r="L906">
        <v>0.65072626653370791</v>
      </c>
      <c r="M906">
        <f t="shared" si="56"/>
        <v>1.2423028763166775</v>
      </c>
      <c r="N906" s="1">
        <f t="shared" si="57"/>
        <v>4.4382402833325063E-2</v>
      </c>
      <c r="O906">
        <f t="shared" si="58"/>
        <v>1.1576350827149771</v>
      </c>
      <c r="P906" s="1">
        <f t="shared" si="59"/>
        <v>-5.2395529740888153E-2</v>
      </c>
      <c r="Q906">
        <v>9.0089013634797756E-5</v>
      </c>
      <c r="R906">
        <v>0.42147565528825259</v>
      </c>
      <c r="S906">
        <v>0.91261443145769283</v>
      </c>
      <c r="T906">
        <v>3.1658384536195951</v>
      </c>
      <c r="U906">
        <v>10.47003833555801</v>
      </c>
      <c r="V906">
        <v>6.8179383945888041</v>
      </c>
      <c r="W906">
        <v>3.5155759101033628E-10</v>
      </c>
      <c r="X906">
        <v>5.4678199389769817E-2</v>
      </c>
      <c r="Y906">
        <v>1.171378687634675</v>
      </c>
      <c r="Z906">
        <v>5.7382396591675669E-2</v>
      </c>
      <c r="AA906">
        <v>0.37818894743979131</v>
      </c>
      <c r="AB906">
        <v>0.14631059708042951</v>
      </c>
      <c r="AC906">
        <v>1.784450196685031E-2</v>
      </c>
      <c r="AD906">
        <v>0.57165224455592845</v>
      </c>
      <c r="AE906">
        <v>188.64524070345641</v>
      </c>
    </row>
    <row r="907" spans="1:31" x14ac:dyDescent="0.25">
      <c r="A907">
        <v>905</v>
      </c>
      <c r="B907">
        <v>40</v>
      </c>
      <c r="C907">
        <v>39.384359370560588</v>
      </c>
      <c r="D907">
        <v>5.5234676422364704</v>
      </c>
      <c r="E907">
        <v>3.538816288681172</v>
      </c>
      <c r="F907">
        <v>11.98589404842464</v>
      </c>
      <c r="G907">
        <v>22.476033752923581</v>
      </c>
      <c r="H907">
        <v>1.140051237022587</v>
      </c>
      <c r="I907">
        <v>0.15988672200906459</v>
      </c>
      <c r="J907">
        <v>0.102437413023464</v>
      </c>
      <c r="K907">
        <v>0.34695329707310829</v>
      </c>
      <c r="L907">
        <v>0.65060928990343037</v>
      </c>
      <c r="M907">
        <f t="shared" si="56"/>
        <v>1.242488650046051</v>
      </c>
      <c r="N907" s="1">
        <f t="shared" si="57"/>
        <v>4.4239499964576171E-2</v>
      </c>
      <c r="O907">
        <f t="shared" si="58"/>
        <v>1.1574493089856033</v>
      </c>
      <c r="P907" s="1">
        <f t="shared" si="59"/>
        <v>-5.2226644532366528E-2</v>
      </c>
      <c r="Q907">
        <v>8.9818390494117103E-5</v>
      </c>
      <c r="R907">
        <v>0.42079222934311961</v>
      </c>
      <c r="S907">
        <v>0.91311679618437536</v>
      </c>
      <c r="T907">
        <v>3.1635149153577071</v>
      </c>
      <c r="U907">
        <v>10.487648010043269</v>
      </c>
      <c r="V907">
        <v>6.8255814627004883</v>
      </c>
      <c r="W907">
        <v>3.5155759101033628E-10</v>
      </c>
      <c r="X907">
        <v>5.4745783156093152E-2</v>
      </c>
      <c r="Y907">
        <v>1.171376695585221</v>
      </c>
      <c r="Z907">
        <v>5.737657163273055E-2</v>
      </c>
      <c r="AA907">
        <v>0.37821058436951899</v>
      </c>
      <c r="AB907">
        <v>0.14612997638905109</v>
      </c>
      <c r="AC907">
        <v>1.784450196685031E-2</v>
      </c>
      <c r="AD907">
        <v>0.57181506122706982</v>
      </c>
      <c r="AE907">
        <v>188.698970204933</v>
      </c>
    </row>
    <row r="908" spans="1:31" x14ac:dyDescent="0.25">
      <c r="A908">
        <v>906</v>
      </c>
      <c r="B908">
        <v>40</v>
      </c>
      <c r="C908">
        <v>39.393280411452473</v>
      </c>
      <c r="D908">
        <v>5.5145466013445974</v>
      </c>
      <c r="E908">
        <v>3.5362749597750169</v>
      </c>
      <c r="F908">
        <v>11.99244587192206</v>
      </c>
      <c r="G908">
        <v>22.47202325833231</v>
      </c>
      <c r="H908">
        <v>1.14030947262339</v>
      </c>
      <c r="I908">
        <v>0.1596284864082613</v>
      </c>
      <c r="J908">
        <v>0.10236384967980559</v>
      </c>
      <c r="K908">
        <v>0.34714295140803653</v>
      </c>
      <c r="L908">
        <v>0.65049319891216062</v>
      </c>
      <c r="M908">
        <f t="shared" si="56"/>
        <v>1.2426733223031956</v>
      </c>
      <c r="N908" s="1">
        <f t="shared" si="57"/>
        <v>4.4097444382157257E-2</v>
      </c>
      <c r="O908">
        <f t="shared" si="58"/>
        <v>1.1572646367284585</v>
      </c>
      <c r="P908" s="1">
        <f t="shared" si="59"/>
        <v>-5.2058760662234888E-2</v>
      </c>
      <c r="Q908">
        <v>8.9549443929230527E-5</v>
      </c>
      <c r="R908">
        <v>0.42011260108636173</v>
      </c>
      <c r="S908">
        <v>0.91361593125573226</v>
      </c>
      <c r="T908">
        <v>3.1612094723124362</v>
      </c>
      <c r="U908">
        <v>10.505173850009131</v>
      </c>
      <c r="V908">
        <v>6.8331916611607824</v>
      </c>
      <c r="W908">
        <v>3.5155759101033628E-10</v>
      </c>
      <c r="X908">
        <v>5.4813076272796947E-2</v>
      </c>
      <c r="Y908">
        <v>1.1713747048947329</v>
      </c>
      <c r="Z908">
        <v>5.73707805520677E-2</v>
      </c>
      <c r="AA908">
        <v>0.37823213682116008</v>
      </c>
      <c r="AB908">
        <v>0.14595057500850939</v>
      </c>
      <c r="AC908">
        <v>1.784450196685031E-2</v>
      </c>
      <c r="AD908">
        <v>0.57197671054614541</v>
      </c>
      <c r="AE908">
        <v>188.75231448022799</v>
      </c>
    </row>
    <row r="909" spans="1:31" x14ac:dyDescent="0.25">
      <c r="A909">
        <v>907</v>
      </c>
      <c r="B909">
        <v>40</v>
      </c>
      <c r="C909">
        <v>39.402151887757967</v>
      </c>
      <c r="D909">
        <v>5.5056751250390894</v>
      </c>
      <c r="E909">
        <v>3.5337453670754542</v>
      </c>
      <c r="F909">
        <v>11.998955579011669</v>
      </c>
      <c r="G909">
        <v>22.468043143942261</v>
      </c>
      <c r="H909">
        <v>1.1405662734879449</v>
      </c>
      <c r="I909">
        <v>0.15937168554370609</v>
      </c>
      <c r="J909">
        <v>0.102290626061791</v>
      </c>
      <c r="K909">
        <v>0.34733138660766327</v>
      </c>
      <c r="L909">
        <v>0.6503779873305483</v>
      </c>
      <c r="M909">
        <f t="shared" si="56"/>
        <v>1.242856899549736</v>
      </c>
      <c r="N909" s="1">
        <f t="shared" si="57"/>
        <v>4.3956231115587732E-2</v>
      </c>
      <c r="O909">
        <f t="shared" si="58"/>
        <v>1.1570810594819176</v>
      </c>
      <c r="P909" s="1">
        <f t="shared" si="59"/>
        <v>-5.1891872256288676E-2</v>
      </c>
      <c r="Q909">
        <v>8.9282159761692174E-5</v>
      </c>
      <c r="R909">
        <v>0.41943674878958809</v>
      </c>
      <c r="S909">
        <v>0.91411185778885107</v>
      </c>
      <c r="T909">
        <v>3.158921897125273</v>
      </c>
      <c r="U909">
        <v>10.52261605697829</v>
      </c>
      <c r="V909">
        <v>6.8407689770517814</v>
      </c>
      <c r="W909">
        <v>3.5155759101033628E-10</v>
      </c>
      <c r="X909">
        <v>5.4880078625654763E-2</v>
      </c>
      <c r="Y909">
        <v>1.1713727156018181</v>
      </c>
      <c r="Z909">
        <v>5.7365023138682109E-2</v>
      </c>
      <c r="AA909">
        <v>0.37825360512761153</v>
      </c>
      <c r="AB909">
        <v>0.14577238590653629</v>
      </c>
      <c r="AC909">
        <v>1.784450196685031E-2</v>
      </c>
      <c r="AD909">
        <v>0.5721371994621377</v>
      </c>
      <c r="AE909">
        <v>188.80527582250551</v>
      </c>
    </row>
    <row r="910" spans="1:31" x14ac:dyDescent="0.25">
      <c r="A910">
        <v>908</v>
      </c>
      <c r="B910">
        <v>40</v>
      </c>
      <c r="C910">
        <v>39.410974082528078</v>
      </c>
      <c r="D910">
        <v>5.4968529302689868</v>
      </c>
      <c r="E910">
        <v>3.5312274490054079</v>
      </c>
      <c r="F910">
        <v>12.00542344474581</v>
      </c>
      <c r="G910">
        <v>22.46409319627816</v>
      </c>
      <c r="H910">
        <v>1.140821647809672</v>
      </c>
      <c r="I910">
        <v>0.15911631122197911</v>
      </c>
      <c r="J910">
        <v>0.1022177403869608</v>
      </c>
      <c r="K910">
        <v>0.34751861063387429</v>
      </c>
      <c r="L910">
        <v>0.65026364897916744</v>
      </c>
      <c r="M910">
        <f t="shared" si="56"/>
        <v>1.2430393881966328</v>
      </c>
      <c r="N910" s="1">
        <f t="shared" si="57"/>
        <v>4.3815855233359381E-2</v>
      </c>
      <c r="O910">
        <f t="shared" si="58"/>
        <v>1.156898570835021</v>
      </c>
      <c r="P910" s="1">
        <f t="shared" si="59"/>
        <v>-5.1725973486382651E-2</v>
      </c>
      <c r="Q910">
        <v>8.901652401521447E-5</v>
      </c>
      <c r="R910">
        <v>0.41876465088923598</v>
      </c>
      <c r="S910">
        <v>0.91460459673793959</v>
      </c>
      <c r="T910">
        <v>3.156651966364707</v>
      </c>
      <c r="U910">
        <v>10.53997483427845</v>
      </c>
      <c r="V910">
        <v>6.8483134003215804</v>
      </c>
      <c r="W910">
        <v>3.5155759101033628E-10</v>
      </c>
      <c r="X910">
        <v>5.4946790125782671E-2</v>
      </c>
      <c r="Y910">
        <v>1.1713707277444709</v>
      </c>
      <c r="Z910">
        <v>5.7359299183327141E-2</v>
      </c>
      <c r="AA910">
        <v>0.37827498962019113</v>
      </c>
      <c r="AB910">
        <v>0.14559540205509039</v>
      </c>
      <c r="AC910">
        <v>1.784450196685031E-2</v>
      </c>
      <c r="AD910">
        <v>0.57229653491901233</v>
      </c>
      <c r="AE910">
        <v>188.85785652327411</v>
      </c>
    </row>
    <row r="911" spans="1:31" x14ac:dyDescent="0.25">
      <c r="A911">
        <v>909</v>
      </c>
      <c r="B911">
        <v>40</v>
      </c>
      <c r="C911">
        <v>39.419747276679878</v>
      </c>
      <c r="D911">
        <v>5.4880797361171858</v>
      </c>
      <c r="E911">
        <v>3.528721144396946</v>
      </c>
      <c r="F911">
        <v>12.01184974206293</v>
      </c>
      <c r="G911">
        <v>22.4601732035695</v>
      </c>
      <c r="H911">
        <v>1.141075603720223</v>
      </c>
      <c r="I911">
        <v>0.15886235531142859</v>
      </c>
      <c r="J911">
        <v>0.10214519088469901</v>
      </c>
      <c r="K911">
        <v>0.34770463138736502</v>
      </c>
      <c r="L911">
        <v>0.65015017772793848</v>
      </c>
      <c r="M911">
        <f t="shared" si="56"/>
        <v>1.2432207946049221</v>
      </c>
      <c r="N911" s="1">
        <f t="shared" si="57"/>
        <v>4.3676311842367664E-2</v>
      </c>
      <c r="O911">
        <f t="shared" si="58"/>
        <v>1.1567171644267322</v>
      </c>
      <c r="P911" s="1">
        <f t="shared" si="59"/>
        <v>-5.1561058569756485E-2</v>
      </c>
      <c r="Q911">
        <v>8.8752522911804616E-5</v>
      </c>
      <c r="R911">
        <v>0.41809628598430432</v>
      </c>
      <c r="S911">
        <v>0.91509416889616413</v>
      </c>
      <c r="T911">
        <v>3.154399460451248</v>
      </c>
      <c r="U911">
        <v>10.55725038700839</v>
      </c>
      <c r="V911">
        <v>6.8558249237298217</v>
      </c>
      <c r="W911">
        <v>3.5155759101033628E-10</v>
      </c>
      <c r="X911">
        <v>5.5013210709157913E-2</v>
      </c>
      <c r="Y911">
        <v>1.1713687413600899</v>
      </c>
      <c r="Z911">
        <v>5.7353608478490227E-2</v>
      </c>
      <c r="AA911">
        <v>0.37829629062865461</v>
      </c>
      <c r="AB911">
        <v>0.14541961643166301</v>
      </c>
      <c r="AC911">
        <v>1.784450196685031E-2</v>
      </c>
      <c r="AD911">
        <v>0.5724547238544313</v>
      </c>
      <c r="AE911">
        <v>188.91005887196229</v>
      </c>
    </row>
    <row r="912" spans="1:31" x14ac:dyDescent="0.25">
      <c r="A912">
        <v>910</v>
      </c>
      <c r="B912">
        <v>40</v>
      </c>
      <c r="C912">
        <v>39.428471749025782</v>
      </c>
      <c r="D912">
        <v>5.4793552637712839</v>
      </c>
      <c r="E912">
        <v>3.52622639248716</v>
      </c>
      <c r="F912">
        <v>12.01823474181136</v>
      </c>
      <c r="G912">
        <v>22.45628295573087</v>
      </c>
      <c r="H912">
        <v>1.141328149290324</v>
      </c>
      <c r="I912">
        <v>0.15860980974132721</v>
      </c>
      <c r="J912">
        <v>0.1020729757961138</v>
      </c>
      <c r="K912">
        <v>0.34788945670832788</v>
      </c>
      <c r="L912">
        <v>0.65003756749556085</v>
      </c>
      <c r="M912">
        <f t="shared" si="56"/>
        <v>1.2434011250864379</v>
      </c>
      <c r="N912" s="1">
        <f t="shared" si="57"/>
        <v>4.353759608735553E-2</v>
      </c>
      <c r="O912">
        <f t="shared" si="58"/>
        <v>1.156536833945216</v>
      </c>
      <c r="P912" s="1">
        <f t="shared" si="59"/>
        <v>-5.1397121768378101E-2</v>
      </c>
      <c r="Q912">
        <v>8.8490142867981837E-5</v>
      </c>
      <c r="R912">
        <v>0.41743163283413431</v>
      </c>
      <c r="S912">
        <v>0.91558059489745902</v>
      </c>
      <c r="T912">
        <v>3.152164163583981</v>
      </c>
      <c r="U912">
        <v>10.57444292200443</v>
      </c>
      <c r="V912">
        <v>6.8633035427942044</v>
      </c>
      <c r="W912">
        <v>3.5155759101033628E-10</v>
      </c>
      <c r="X912">
        <v>5.5079340336145748E-2</v>
      </c>
      <c r="Y912">
        <v>1.1713667564854779</v>
      </c>
      <c r="Z912">
        <v>5.7347950818369069E-2</v>
      </c>
      <c r="AA912">
        <v>0.37831750848121071</v>
      </c>
      <c r="AB912">
        <v>0.14524502202053441</v>
      </c>
      <c r="AC912">
        <v>1.784450196685031E-2</v>
      </c>
      <c r="AD912">
        <v>0.5726117731985132</v>
      </c>
      <c r="AE912">
        <v>188.96188515550929</v>
      </c>
    </row>
    <row r="913" spans="1:31" x14ac:dyDescent="0.25">
      <c r="A913">
        <v>911</v>
      </c>
      <c r="B913">
        <v>40</v>
      </c>
      <c r="C913">
        <v>39.437147776302083</v>
      </c>
      <c r="D913">
        <v>5.4706792364949806</v>
      </c>
      <c r="E913">
        <v>3.5237431329140931</v>
      </c>
      <c r="F913">
        <v>12.024578712772611</v>
      </c>
      <c r="G913">
        <v>22.452422244342682</v>
      </c>
      <c r="H913">
        <v>1.141579292530607</v>
      </c>
      <c r="I913">
        <v>0.1583586665010443</v>
      </c>
      <c r="J913">
        <v>0.1020010933739196</v>
      </c>
      <c r="K913">
        <v>0.34807309437712852</v>
      </c>
      <c r="L913">
        <v>0.64992581224895452</v>
      </c>
      <c r="M913">
        <f t="shared" si="56"/>
        <v>1.2435803859045267</v>
      </c>
      <c r="N913" s="1">
        <f t="shared" si="57"/>
        <v>4.3399703150364122E-2</v>
      </c>
      <c r="O913">
        <f t="shared" si="58"/>
        <v>1.1563575731271274</v>
      </c>
      <c r="P913" s="1">
        <f t="shared" si="59"/>
        <v>-5.1234157388297542E-2</v>
      </c>
      <c r="Q913">
        <v>8.8229370491072715E-5</v>
      </c>
      <c r="R913">
        <v>0.41677067035622989</v>
      </c>
      <c r="S913">
        <v>0.91606389521830489</v>
      </c>
      <c r="T913">
        <v>3.1499458636685929</v>
      </c>
      <c r="U913">
        <v>10.591552647807109</v>
      </c>
      <c r="V913">
        <v>6.8707492557378496</v>
      </c>
      <c r="W913">
        <v>3.5155759101033628E-10</v>
      </c>
      <c r="X913">
        <v>5.5145178991034181E-2</v>
      </c>
      <c r="Y913">
        <v>1.1713647731568599</v>
      </c>
      <c r="Z913">
        <v>5.7342325998848163E-2</v>
      </c>
      <c r="AA913">
        <v>0.37833864350453689</v>
      </c>
      <c r="AB913">
        <v>0.1450716118139844</v>
      </c>
      <c r="AC913">
        <v>1.784450196685031E-2</v>
      </c>
      <c r="AD913">
        <v>0.57276768987264037</v>
      </c>
      <c r="AE913">
        <v>189.01333765797131</v>
      </c>
    </row>
    <row r="914" spans="1:31" x14ac:dyDescent="0.25">
      <c r="A914">
        <v>912</v>
      </c>
      <c r="B914">
        <v>40</v>
      </c>
      <c r="C914">
        <v>39.44577563319703</v>
      </c>
      <c r="D914">
        <v>5.4620513796000303</v>
      </c>
      <c r="E914">
        <v>3.5212713057127489</v>
      </c>
      <c r="F914">
        <v>12.03088192168441</v>
      </c>
      <c r="G914">
        <v>22.448590862632219</v>
      </c>
      <c r="H914">
        <v>1.1418290413924179</v>
      </c>
      <c r="I914">
        <v>0.1581089176392336</v>
      </c>
      <c r="J914">
        <v>0.1019295418823216</v>
      </c>
      <c r="K914">
        <v>0.34825555211497039</v>
      </c>
      <c r="L914">
        <v>0.64981490600271063</v>
      </c>
      <c r="M914">
        <f t="shared" si="56"/>
        <v>1.2437585832747395</v>
      </c>
      <c r="N914" s="1">
        <f t="shared" si="57"/>
        <v>4.3262628250200386E-2</v>
      </c>
      <c r="O914">
        <f t="shared" si="58"/>
        <v>1.1561793757569148</v>
      </c>
      <c r="P914" s="1">
        <f t="shared" si="59"/>
        <v>-5.1072159779013332E-2</v>
      </c>
      <c r="Q914">
        <v>8.7970192575584642E-5</v>
      </c>
      <c r="R914">
        <v>0.41611337762412132</v>
      </c>
      <c r="S914">
        <v>0.91654409017947913</v>
      </c>
      <c r="T914">
        <v>3.1477443522468311</v>
      </c>
      <c r="U914">
        <v>10.60857977462841</v>
      </c>
      <c r="V914">
        <v>6.8781620634376228</v>
      </c>
      <c r="W914">
        <v>3.5155759101033628E-10</v>
      </c>
      <c r="X914">
        <v>5.5210726681576859E-2</v>
      </c>
      <c r="Y914">
        <v>1.1713627914098901</v>
      </c>
      <c r="Z914">
        <v>5.7336733817475942E-2</v>
      </c>
      <c r="AA914">
        <v>0.37835969602379488</v>
      </c>
      <c r="AB914">
        <v>0.14489937881345619</v>
      </c>
      <c r="AC914">
        <v>1.784450196685031E-2</v>
      </c>
      <c r="AD914">
        <v>0.57292248078831221</v>
      </c>
      <c r="AE914">
        <v>189.06441866014299</v>
      </c>
    </row>
    <row r="915" spans="1:31" x14ac:dyDescent="0.25">
      <c r="A915">
        <v>913</v>
      </c>
      <c r="B915">
        <v>40</v>
      </c>
      <c r="C915">
        <v>39.454355592378327</v>
      </c>
      <c r="D915">
        <v>5.4534714204187313</v>
      </c>
      <c r="E915">
        <v>3.5188108513111498</v>
      </c>
      <c r="F915">
        <v>12.037144633263249</v>
      </c>
      <c r="G915">
        <v>22.444788605454981</v>
      </c>
      <c r="H915">
        <v>1.1420774037686141</v>
      </c>
      <c r="I915">
        <v>0.15786055526303719</v>
      </c>
      <c r="J915">
        <v>0.10185831959690141</v>
      </c>
      <c r="K915">
        <v>0.34843683758454969</v>
      </c>
      <c r="L915">
        <v>0.64970484281855156</v>
      </c>
      <c r="M915">
        <f t="shared" si="56"/>
        <v>1.2439357233655155</v>
      </c>
      <c r="N915" s="1">
        <f t="shared" si="57"/>
        <v>4.3126366641911183E-2</v>
      </c>
      <c r="O915">
        <f t="shared" si="58"/>
        <v>1.1560022356661386</v>
      </c>
      <c r="P915" s="1">
        <f t="shared" si="59"/>
        <v>-5.0911123332853164E-2</v>
      </c>
      <c r="Q915">
        <v>8.7712596099654138E-5</v>
      </c>
      <c r="R915">
        <v>0.4154597338652688</v>
      </c>
      <c r="S915">
        <v>0.91702119994777775</v>
      </c>
      <c r="T915">
        <v>3.1455594244273941</v>
      </c>
      <c r="U915">
        <v>10.625524514319119</v>
      </c>
      <c r="V915">
        <v>6.8855419693732571</v>
      </c>
      <c r="W915">
        <v>3.5155759101033628E-10</v>
      </c>
      <c r="X915">
        <v>5.5275983438543279E-2</v>
      </c>
      <c r="Y915">
        <v>1.1713608112796561</v>
      </c>
      <c r="Z915">
        <v>5.7331174073442147E-2</v>
      </c>
      <c r="AA915">
        <v>0.37838066636264528</v>
      </c>
      <c r="AB915">
        <v>0.14472831603067779</v>
      </c>
      <c r="AC915">
        <v>1.784450196685031E-2</v>
      </c>
      <c r="AD915">
        <v>0.57307615284604085</v>
      </c>
      <c r="AE915">
        <v>189.11513043919351</v>
      </c>
    </row>
    <row r="916" spans="1:31" x14ac:dyDescent="0.25">
      <c r="A916">
        <v>914</v>
      </c>
      <c r="B916">
        <v>40</v>
      </c>
      <c r="C916">
        <v>39.462887924520139</v>
      </c>
      <c r="D916">
        <v>5.444939088276934</v>
      </c>
      <c r="E916">
        <v>3.516361710526458</v>
      </c>
      <c r="F916">
        <v>12.04336711022663</v>
      </c>
      <c r="G916">
        <v>22.441015269276299</v>
      </c>
      <c r="H916">
        <v>1.1423243874943469</v>
      </c>
      <c r="I916">
        <v>0.15761357153730429</v>
      </c>
      <c r="J916">
        <v>0.1017874248045052</v>
      </c>
      <c r="K916">
        <v>0.34861695839069767</v>
      </c>
      <c r="L916">
        <v>0.64959561680479982</v>
      </c>
      <c r="M916">
        <f t="shared" si="56"/>
        <v>1.2441118122988521</v>
      </c>
      <c r="N916" s="1">
        <f t="shared" si="57"/>
        <v>4.2990913616267612E-2</v>
      </c>
      <c r="O916">
        <f t="shared" si="58"/>
        <v>1.1558261467328017</v>
      </c>
      <c r="P916" s="1">
        <f t="shared" si="59"/>
        <v>-5.0751042484365107E-2</v>
      </c>
      <c r="Q916">
        <v>8.7456568221568672E-5</v>
      </c>
      <c r="R916">
        <v>0.41480971845900683</v>
      </c>
      <c r="S916">
        <v>0.91749524453770803</v>
      </c>
      <c r="T916">
        <v>3.143390878818185</v>
      </c>
      <c r="U916">
        <v>10.642387080336549</v>
      </c>
      <c r="V916">
        <v>6.8928889795773696</v>
      </c>
      <c r="W916">
        <v>3.5155759101033628E-10</v>
      </c>
      <c r="X916">
        <v>5.5340949315276833E-2</v>
      </c>
      <c r="Y916">
        <v>1.171358832800697</v>
      </c>
      <c r="Z916">
        <v>5.7325646567555809E-2</v>
      </c>
      <c r="AA916">
        <v>0.37840155484326221</v>
      </c>
      <c r="AB916">
        <v>0.14455841648873929</v>
      </c>
      <c r="AC916">
        <v>1.784450196685031E-2</v>
      </c>
      <c r="AD916">
        <v>0.57322871293428945</v>
      </c>
      <c r="AE916">
        <v>189.1654752683155</v>
      </c>
    </row>
    <row r="917" spans="1:31" x14ac:dyDescent="0.25">
      <c r="A917">
        <v>915</v>
      </c>
      <c r="B917">
        <v>40</v>
      </c>
      <c r="C917">
        <v>39.471372898329513</v>
      </c>
      <c r="D917">
        <v>5.4364541144675727</v>
      </c>
      <c r="E917">
        <v>3.5139238245611559</v>
      </c>
      <c r="F917">
        <v>12.04954961331493</v>
      </c>
      <c r="G917">
        <v>22.437270652153298</v>
      </c>
      <c r="H917">
        <v>1.142570000347827</v>
      </c>
      <c r="I917">
        <v>0.1573679586838248</v>
      </c>
      <c r="J917">
        <v>0.1017168558031331</v>
      </c>
      <c r="K917">
        <v>0.3487959220810144</v>
      </c>
      <c r="L917">
        <v>0.6494872221158553</v>
      </c>
      <c r="M917">
        <f t="shared" si="56"/>
        <v>1.2442868561509601</v>
      </c>
      <c r="N917" s="1">
        <f t="shared" si="57"/>
        <v>4.2856264499261471E-2</v>
      </c>
      <c r="O917">
        <f t="shared" si="58"/>
        <v>1.1556511028806944</v>
      </c>
      <c r="P917" s="1">
        <f t="shared" si="59"/>
        <v>-5.059191170972209E-2</v>
      </c>
      <c r="Q917">
        <v>8.7202096276361323E-5</v>
      </c>
      <c r="R917">
        <v>0.41416331093452757</v>
      </c>
      <c r="S917">
        <v>0.91796624381315495</v>
      </c>
      <c r="T917">
        <v>3.141238517459938</v>
      </c>
      <c r="U917">
        <v>10.65916768771258</v>
      </c>
      <c r="V917">
        <v>6.900203102586258</v>
      </c>
      <c r="W917">
        <v>3.5155759101033628E-10</v>
      </c>
      <c r="X917">
        <v>5.5405624387259662E-2</v>
      </c>
      <c r="Y917">
        <v>1.1713568560070029</v>
      </c>
      <c r="Z917">
        <v>5.7320151102223479E-2</v>
      </c>
      <c r="AA917">
        <v>0.37842236178634769</v>
      </c>
      <c r="AB917">
        <v>0.14438967322313179</v>
      </c>
      <c r="AC917">
        <v>1.784450196685031E-2</v>
      </c>
      <c r="AD917">
        <v>0.57338016792844959</v>
      </c>
      <c r="AE917">
        <v>189.21545541638841</v>
      </c>
    </row>
    <row r="918" spans="1:31" x14ac:dyDescent="0.25">
      <c r="A918">
        <v>916</v>
      </c>
      <c r="B918">
        <v>40</v>
      </c>
      <c r="C918">
        <v>39.479810780572393</v>
      </c>
      <c r="D918">
        <v>5.4280162322246914</v>
      </c>
      <c r="E918">
        <v>3.5114971349992872</v>
      </c>
      <c r="F918">
        <v>12.05569240131295</v>
      </c>
      <c r="G918">
        <v>22.433554553717151</v>
      </c>
      <c r="H918">
        <v>1.1428142500510741</v>
      </c>
      <c r="I918">
        <v>0.15712370898057751</v>
      </c>
      <c r="J918">
        <v>0.1016466109018298</v>
      </c>
      <c r="K918">
        <v>0.34897373614649191</v>
      </c>
      <c r="L918">
        <v>0.64937965295168099</v>
      </c>
      <c r="M918">
        <f t="shared" si="56"/>
        <v>1.2444608609529038</v>
      </c>
      <c r="N918" s="1">
        <f t="shared" si="57"/>
        <v>4.2722414651612528E-2</v>
      </c>
      <c r="O918">
        <f t="shared" si="58"/>
        <v>1.1554770980787503</v>
      </c>
      <c r="P918" s="1">
        <f t="shared" si="59"/>
        <v>-5.0433725526136571E-2</v>
      </c>
      <c r="Q918">
        <v>8.6949167772474743E-5</v>
      </c>
      <c r="R918">
        <v>0.41352049096890198</v>
      </c>
      <c r="S918">
        <v>0.91843421748902154</v>
      </c>
      <c r="T918">
        <v>3.1391021457611452</v>
      </c>
      <c r="U918">
        <v>10.67586655302209</v>
      </c>
      <c r="V918">
        <v>6.9074843493916172</v>
      </c>
      <c r="W918">
        <v>3.5155759101033628E-10</v>
      </c>
      <c r="X918">
        <v>5.5470008751685701E-2</v>
      </c>
      <c r="Y918">
        <v>1.17135488093203</v>
      </c>
      <c r="Z918">
        <v>5.7314687481427977E-2</v>
      </c>
      <c r="AA918">
        <v>0.37844308751114603</v>
      </c>
      <c r="AB918">
        <v>0.14422207928274189</v>
      </c>
      <c r="AC918">
        <v>1.784450196685031E-2</v>
      </c>
      <c r="AD918">
        <v>0.57353052468986365</v>
      </c>
      <c r="AE918">
        <v>189.26507314765499</v>
      </c>
    </row>
    <row r="919" spans="1:31" x14ac:dyDescent="0.25">
      <c r="A919">
        <v>917</v>
      </c>
      <c r="B919">
        <v>40</v>
      </c>
      <c r="C919">
        <v>39.488201836099101</v>
      </c>
      <c r="D919">
        <v>5.4196251766979744</v>
      </c>
      <c r="E919">
        <v>3.5090815838027498</v>
      </c>
      <c r="F919">
        <v>12.06179573107104</v>
      </c>
      <c r="G919">
        <v>22.429866775155599</v>
      </c>
      <c r="H919">
        <v>1.143057144270659</v>
      </c>
      <c r="I919">
        <v>0.15688081476099261</v>
      </c>
      <c r="J919">
        <v>0.1015766884205779</v>
      </c>
      <c r="K919">
        <v>0.34915040802212671</v>
      </c>
      <c r="L919">
        <v>0.64927290355729805</v>
      </c>
      <c r="M919">
        <f t="shared" si="56"/>
        <v>1.244633832691237</v>
      </c>
      <c r="N919" s="1">
        <f t="shared" si="57"/>
        <v>4.2589359468279298E-2</v>
      </c>
      <c r="O919">
        <f t="shared" si="58"/>
        <v>1.1553041263404173</v>
      </c>
      <c r="P919" s="1">
        <f t="shared" si="59"/>
        <v>-5.0276478491288412E-2</v>
      </c>
      <c r="Q919">
        <v>8.6697770388495049E-5</v>
      </c>
      <c r="R919">
        <v>0.41288123838513918</v>
      </c>
      <c r="S919">
        <v>0.91889918513284108</v>
      </c>
      <c r="T919">
        <v>3.136981572434288</v>
      </c>
      <c r="U919">
        <v>10.692483894351611</v>
      </c>
      <c r="V919">
        <v>6.9147327333929498</v>
      </c>
      <c r="W919">
        <v>3.5155759101033628E-10</v>
      </c>
      <c r="X919">
        <v>5.553410252703999E-2</v>
      </c>
      <c r="Y919">
        <v>1.171352907608705</v>
      </c>
      <c r="Z919">
        <v>5.7309255510707473E-2</v>
      </c>
      <c r="AA919">
        <v>0.37846373233545721</v>
      </c>
      <c r="AB919">
        <v>0.14405562773081171</v>
      </c>
      <c r="AC919">
        <v>1.784450196685031E-2</v>
      </c>
      <c r="AD919">
        <v>0.57367979006487879</v>
      </c>
      <c r="AE919">
        <v>189.31433072140999</v>
      </c>
    </row>
    <row r="920" spans="1:31" x14ac:dyDescent="0.25">
      <c r="A920">
        <v>918</v>
      </c>
      <c r="B920">
        <v>40</v>
      </c>
      <c r="C920">
        <v>39.496546327869318</v>
      </c>
      <c r="D920">
        <v>5.4112806849277497</v>
      </c>
      <c r="E920">
        <v>3.506677113307648</v>
      </c>
      <c r="F920">
        <v>12.067859857525979</v>
      </c>
      <c r="G920">
        <v>22.426207119195759</v>
      </c>
      <c r="H920">
        <v>1.143298690618423</v>
      </c>
      <c r="I920">
        <v>0.156639268413229</v>
      </c>
      <c r="J920">
        <v>0.10150708669019221</v>
      </c>
      <c r="K920">
        <v>0.34932594508752268</v>
      </c>
      <c r="L920">
        <v>0.64916696822228759</v>
      </c>
      <c r="M920">
        <f t="shared" si="56"/>
        <v>1.2448057773086152</v>
      </c>
      <c r="N920" s="1">
        <f t="shared" si="57"/>
        <v>4.245709437798835E-2</v>
      </c>
      <c r="O920">
        <f t="shared" si="58"/>
        <v>1.1551321817230393</v>
      </c>
      <c r="P920" s="1">
        <f t="shared" si="59"/>
        <v>-5.0120165202762947E-2</v>
      </c>
      <c r="Q920">
        <v>8.6447891969951345E-5</v>
      </c>
      <c r="R920">
        <v>0.41224553315028312</v>
      </c>
      <c r="S920">
        <v>0.9193611661663641</v>
      </c>
      <c r="T920">
        <v>3.1348766094333369</v>
      </c>
      <c r="U920">
        <v>10.709019931268291</v>
      </c>
      <c r="V920">
        <v>6.9219482703508124</v>
      </c>
      <c r="W920">
        <v>3.5155759101033628E-10</v>
      </c>
      <c r="X920">
        <v>5.5597905852685099E-2</v>
      </c>
      <c r="Y920">
        <v>1.1713509360694381</v>
      </c>
      <c r="Z920">
        <v>5.7303854997134987E-2</v>
      </c>
      <c r="AA920">
        <v>0.37848429657565058</v>
      </c>
      <c r="AB920">
        <v>0.14389031164585919</v>
      </c>
      <c r="AC920">
        <v>1.784450196685031E-2</v>
      </c>
      <c r="AD920">
        <v>0.57382797088394311</v>
      </c>
      <c r="AE920">
        <v>189.36323039170119</v>
      </c>
    </row>
    <row r="921" spans="1:31" x14ac:dyDescent="0.25">
      <c r="A921">
        <v>919</v>
      </c>
      <c r="B921">
        <v>40</v>
      </c>
      <c r="C921">
        <v>39.504844516976597</v>
      </c>
      <c r="D921">
        <v>5.4029824958204724</v>
      </c>
      <c r="E921">
        <v>3.5042836662206982</v>
      </c>
      <c r="F921">
        <v>12.073885033721449</v>
      </c>
      <c r="G921">
        <v>22.422575390087228</v>
      </c>
      <c r="H921">
        <v>1.143538896652188</v>
      </c>
      <c r="I921">
        <v>0.15639906237946341</v>
      </c>
      <c r="J921">
        <v>0.1014378040522152</v>
      </c>
      <c r="K921">
        <v>0.34950035466748569</v>
      </c>
      <c r="L921">
        <v>0.64906184128030164</v>
      </c>
      <c r="M921">
        <f t="shared" si="56"/>
        <v>1.2449767007044032</v>
      </c>
      <c r="N921" s="1">
        <f t="shared" si="57"/>
        <v>4.2325614842766764E-2</v>
      </c>
      <c r="O921">
        <f t="shared" si="58"/>
        <v>1.1549612583272508</v>
      </c>
      <c r="P921" s="1">
        <f t="shared" si="59"/>
        <v>-4.996478029750067E-2</v>
      </c>
      <c r="Q921">
        <v>8.619952052618416E-5</v>
      </c>
      <c r="R921">
        <v>0.41161335537354349</v>
      </c>
      <c r="S921">
        <v>0.91982017986712206</v>
      </c>
      <c r="T921">
        <v>3.132787071892472</v>
      </c>
      <c r="U921">
        <v>10.72547488478925</v>
      </c>
      <c r="V921">
        <v>6.9291309783408632</v>
      </c>
      <c r="W921">
        <v>3.5155759101033628E-10</v>
      </c>
      <c r="X921">
        <v>5.5661418888454883E-2</v>
      </c>
      <c r="Y921">
        <v>1.1713489663461261</v>
      </c>
      <c r="Z921">
        <v>5.7298485749298252E-2</v>
      </c>
      <c r="AA921">
        <v>0.37850478054667852</v>
      </c>
      <c r="AB921">
        <v>0.1437261241225623</v>
      </c>
      <c r="AC921">
        <v>1.784450196685031E-2</v>
      </c>
      <c r="AD921">
        <v>0.57397507396073633</v>
      </c>
      <c r="AE921">
        <v>189.411774407043</v>
      </c>
    </row>
    <row r="922" spans="1:31" x14ac:dyDescent="0.25">
      <c r="A922">
        <v>920</v>
      </c>
      <c r="B922">
        <v>40</v>
      </c>
      <c r="C922">
        <v>39.51309666267241</v>
      </c>
      <c r="D922">
        <v>5.3947303501246688</v>
      </c>
      <c r="E922">
        <v>3.5019011856156861</v>
      </c>
      <c r="F922">
        <v>12.079871510828241</v>
      </c>
      <c r="G922">
        <v>22.418971393585451</v>
      </c>
      <c r="H922">
        <v>1.1437777698764571</v>
      </c>
      <c r="I922">
        <v>0.15616018915519511</v>
      </c>
      <c r="J922">
        <v>0.1013688388588152</v>
      </c>
      <c r="K922">
        <v>0.3496736440326062</v>
      </c>
      <c r="L922">
        <v>0.64895751710858118</v>
      </c>
      <c r="M922">
        <f t="shared" si="56"/>
        <v>1.2451466087352723</v>
      </c>
      <c r="N922" s="1">
        <f t="shared" si="57"/>
        <v>4.2194916357482896E-2</v>
      </c>
      <c r="O922">
        <f t="shared" si="58"/>
        <v>1.1547913502963825</v>
      </c>
      <c r="P922" s="1">
        <f t="shared" si="59"/>
        <v>-4.9810318451256705E-2</v>
      </c>
      <c r="Q922">
        <v>8.5952644227274127E-5</v>
      </c>
      <c r="R922">
        <v>0.41098468530446453</v>
      </c>
      <c r="S922">
        <v>0.920276245369962</v>
      </c>
      <c r="T922">
        <v>3.13071277806604</v>
      </c>
      <c r="U922">
        <v>10.741848977351131</v>
      </c>
      <c r="V922">
        <v>6.9362808777085831</v>
      </c>
      <c r="W922">
        <v>3.5155759101033628E-10</v>
      </c>
      <c r="X922">
        <v>5.5724641814254079E-2</v>
      </c>
      <c r="Y922">
        <v>1.171346998470161</v>
      </c>
      <c r="Z922">
        <v>5.7293147577279942E-2</v>
      </c>
      <c r="AA922">
        <v>0.37852518456208878</v>
      </c>
      <c r="AB922">
        <v>0.1435630582726086</v>
      </c>
      <c r="AC922">
        <v>1.784450196685031E-2</v>
      </c>
      <c r="AD922">
        <v>0.57412110609133338</v>
      </c>
      <c r="AE922">
        <v>189.45996501014</v>
      </c>
    </row>
    <row r="923" spans="1:31" x14ac:dyDescent="0.25">
      <c r="A923">
        <v>921</v>
      </c>
      <c r="B923">
        <v>40</v>
      </c>
      <c r="C923">
        <v>39.521303022389738</v>
      </c>
      <c r="D923">
        <v>5.3865239904073459</v>
      </c>
      <c r="E923">
        <v>3.4995296149299779</v>
      </c>
      <c r="F923">
        <v>12.085819538164079</v>
      </c>
      <c r="G923">
        <v>22.415394936935328</v>
      </c>
      <c r="H923">
        <v>1.1440153177430901</v>
      </c>
      <c r="I923">
        <v>0.15592264128856201</v>
      </c>
      <c r="J923">
        <v>0.10130018947268481</v>
      </c>
      <c r="K923">
        <v>0.34984582039983508</v>
      </c>
      <c r="L923">
        <v>0.64885399012748268</v>
      </c>
      <c r="M923">
        <f t="shared" si="56"/>
        <v>1.2453155072157749</v>
      </c>
      <c r="N923" s="1">
        <f t="shared" si="57"/>
        <v>4.2064994449403967E-2</v>
      </c>
      <c r="O923">
        <f t="shared" si="58"/>
        <v>1.1546224518158796</v>
      </c>
      <c r="P923" s="1">
        <f t="shared" si="59"/>
        <v>-4.965677437807231E-2</v>
      </c>
      <c r="Q923">
        <v>8.5707251401037979E-5</v>
      </c>
      <c r="R923">
        <v>0.41035950333112609</v>
      </c>
      <c r="S923">
        <v>0.92072938166856177</v>
      </c>
      <c r="T923">
        <v>3.1286535492696679</v>
      </c>
      <c r="U923">
        <v>10.758142432780019</v>
      </c>
      <c r="V923">
        <v>6.9433979910248436</v>
      </c>
      <c r="W923">
        <v>3.5155759101033628E-10</v>
      </c>
      <c r="X923">
        <v>5.5787574829665447E-2</v>
      </c>
      <c r="Y923">
        <v>1.171345032472443</v>
      </c>
      <c r="Z923">
        <v>5.7287840292638302E-2</v>
      </c>
      <c r="AA923">
        <v>0.37854550893403799</v>
      </c>
      <c r="AB923">
        <v>0.14340110722550969</v>
      </c>
      <c r="AC923">
        <v>1.784450196685031E-2</v>
      </c>
      <c r="AD923">
        <v>0.57426607405340724</v>
      </c>
      <c r="AE923">
        <v>189.5078044376244</v>
      </c>
    </row>
    <row r="924" spans="1:31" x14ac:dyDescent="0.25">
      <c r="A924">
        <v>922</v>
      </c>
      <c r="B924">
        <v>40</v>
      </c>
      <c r="C924">
        <v>39.529463851766252</v>
      </c>
      <c r="D924">
        <v>5.3783631610308271</v>
      </c>
      <c r="E924">
        <v>3.497168897961088</v>
      </c>
      <c r="F924">
        <v>12.09172936321319</v>
      </c>
      <c r="G924">
        <v>22.41184582885511</v>
      </c>
      <c r="H924">
        <v>1.144251547651981</v>
      </c>
      <c r="I924">
        <v>0.15568641137967121</v>
      </c>
      <c r="J924">
        <v>0.1012318542669419</v>
      </c>
      <c r="K924">
        <v>0.35001689093304938</v>
      </c>
      <c r="L924">
        <v>0.64875125480001117</v>
      </c>
      <c r="M924">
        <f t="shared" si="56"/>
        <v>1.2454834019189229</v>
      </c>
      <c r="N924" s="1">
        <f t="shared" si="57"/>
        <v>4.1935844677751626E-2</v>
      </c>
      <c r="O924">
        <f t="shared" si="58"/>
        <v>1.1544545571127318</v>
      </c>
      <c r="P924" s="1">
        <f t="shared" si="59"/>
        <v>-4.9504142829756112E-2</v>
      </c>
      <c r="Q924">
        <v>8.5463330530081608E-5</v>
      </c>
      <c r="R924">
        <v>0.40973778997838101</v>
      </c>
      <c r="S924">
        <v>0.92117960761691842</v>
      </c>
      <c r="T924">
        <v>3.1266092098225551</v>
      </c>
      <c r="U924">
        <v>10.774355476261681</v>
      </c>
      <c r="V924">
        <v>6.9504823430421148</v>
      </c>
      <c r="W924">
        <v>3.5155759101033628E-10</v>
      </c>
      <c r="X924">
        <v>5.5850218153562503E-2</v>
      </c>
      <c r="Y924">
        <v>1.1713430683833841</v>
      </c>
      <c r="Z924">
        <v>5.7282563708388037E-2</v>
      </c>
      <c r="AA924">
        <v>0.37856575397330378</v>
      </c>
      <c r="AB924">
        <v>0.14324026412938379</v>
      </c>
      <c r="AC924">
        <v>1.784450196685031E-2</v>
      </c>
      <c r="AD924">
        <v>0.574409984605458</v>
      </c>
      <c r="AE924">
        <v>189.5552949198011</v>
      </c>
    </row>
    <row r="925" spans="1:31" x14ac:dyDescent="0.25">
      <c r="A925">
        <v>923</v>
      </c>
      <c r="B925">
        <v>40</v>
      </c>
      <c r="C925">
        <v>39.537579404667028</v>
      </c>
      <c r="D925">
        <v>5.3702476081300423</v>
      </c>
      <c r="E925">
        <v>3.4948189788632869</v>
      </c>
      <c r="F925">
        <v>12.097601231645539</v>
      </c>
      <c r="G925">
        <v>22.408323879520552</v>
      </c>
      <c r="H925">
        <v>1.144486466951711</v>
      </c>
      <c r="I925">
        <v>0.1554514920799408</v>
      </c>
      <c r="J925">
        <v>0.10116383162503099</v>
      </c>
      <c r="K925">
        <v>0.35018686274360888</v>
      </c>
      <c r="L925">
        <v>0.64864930563136258</v>
      </c>
      <c r="M925">
        <f t="shared" si="56"/>
        <v>1.2456502985767419</v>
      </c>
      <c r="N925" s="1">
        <f t="shared" si="57"/>
        <v>4.1807462633275477E-2</v>
      </c>
      <c r="O925">
        <f t="shared" si="58"/>
        <v>1.1542876604549122</v>
      </c>
      <c r="P925" s="1">
        <f t="shared" si="59"/>
        <v>-4.9352418595374606E-2</v>
      </c>
      <c r="Q925">
        <v>8.5220870248917905E-5</v>
      </c>
      <c r="R925">
        <v>0.4091195259061231</v>
      </c>
      <c r="S925">
        <v>0.92162694193081318</v>
      </c>
      <c r="T925">
        <v>3.124579586990897</v>
      </c>
      <c r="U925">
        <v>10.79048833431197</v>
      </c>
      <c r="V925">
        <v>6.9575339606514337</v>
      </c>
      <c r="W925">
        <v>3.5155759101033628E-10</v>
      </c>
      <c r="X925">
        <v>5.5912572023728992E-2</v>
      </c>
      <c r="Y925">
        <v>1.1713411062329131</v>
      </c>
      <c r="Z925">
        <v>5.7277317638981737E-2</v>
      </c>
      <c r="AA925">
        <v>0.37858591998929719</v>
      </c>
      <c r="AB925">
        <v>0.14308052215170569</v>
      </c>
      <c r="AC925">
        <v>1.784450196685031E-2</v>
      </c>
      <c r="AD925">
        <v>0.57455284448607813</v>
      </c>
      <c r="AE925">
        <v>189.60243868040581</v>
      </c>
    </row>
    <row r="926" spans="1:31" x14ac:dyDescent="0.25">
      <c r="A926">
        <v>924</v>
      </c>
      <c r="B926">
        <v>40</v>
      </c>
      <c r="C926">
        <v>39.545649933206832</v>
      </c>
      <c r="D926">
        <v>5.3621770795902357</v>
      </c>
      <c r="E926">
        <v>3.4924798021442638</v>
      </c>
      <c r="F926">
        <v>12.1034353873358</v>
      </c>
      <c r="G926">
        <v>22.404828900549319</v>
      </c>
      <c r="H926">
        <v>1.144720082940196</v>
      </c>
      <c r="I926">
        <v>0.15521787609145499</v>
      </c>
      <c r="J926">
        <v>0.10109611994062739</v>
      </c>
      <c r="K926">
        <v>0.35035574289090499</v>
      </c>
      <c r="L926">
        <v>0.64854813716847004</v>
      </c>
      <c r="M926">
        <f t="shared" si="56"/>
        <v>1.2458162028808233</v>
      </c>
      <c r="N926" s="1">
        <f t="shared" si="57"/>
        <v>4.1679843937828275E-2</v>
      </c>
      <c r="O926">
        <f t="shared" si="58"/>
        <v>1.1541217561508299</v>
      </c>
      <c r="P926" s="1">
        <f t="shared" si="59"/>
        <v>-4.9201596500754376E-2</v>
      </c>
      <c r="Q926">
        <v>8.497985934114005E-5</v>
      </c>
      <c r="R926">
        <v>0.40850469190759042</v>
      </c>
      <c r="S926">
        <v>0.92207140318925651</v>
      </c>
      <c r="T926">
        <v>3.122564510932416</v>
      </c>
      <c r="U926">
        <v>10.80654123474779</v>
      </c>
      <c r="V926">
        <v>6.9645528728401018</v>
      </c>
      <c r="W926">
        <v>3.5155759101033628E-10</v>
      </c>
      <c r="X926">
        <v>5.5974636696484913E-2</v>
      </c>
      <c r="Y926">
        <v>1.1713391460504901</v>
      </c>
      <c r="Z926">
        <v>5.7272101900291361E-2</v>
      </c>
      <c r="AA926">
        <v>0.37860600729007499</v>
      </c>
      <c r="AB926">
        <v>0.14292187448002469</v>
      </c>
      <c r="AC926">
        <v>1.784450196685031E-2</v>
      </c>
      <c r="AD926">
        <v>0.57469466041324835</v>
      </c>
      <c r="AE926">
        <v>189.64923793637189</v>
      </c>
    </row>
    <row r="927" spans="1:31" x14ac:dyDescent="0.25">
      <c r="A927">
        <v>925</v>
      </c>
      <c r="B927">
        <v>40</v>
      </c>
      <c r="C927">
        <v>39.553675687771971</v>
      </c>
      <c r="D927">
        <v>5.3541513250250974</v>
      </c>
      <c r="E927">
        <v>3.4901513126618431</v>
      </c>
      <c r="F927">
        <v>12.10923207238193</v>
      </c>
      <c r="G927">
        <v>22.40136070498561</v>
      </c>
      <c r="H927">
        <v>1.1449524028653211</v>
      </c>
      <c r="I927">
        <v>0.154985556166331</v>
      </c>
      <c r="J927">
        <v>0.10102871761754149</v>
      </c>
      <c r="K927">
        <v>0.35052353838289951</v>
      </c>
      <c r="L927">
        <v>0.64844774399956151</v>
      </c>
      <c r="M927">
        <f t="shared" si="56"/>
        <v>1.2459811204828626</v>
      </c>
      <c r="N927" s="1">
        <f t="shared" si="57"/>
        <v>4.1552984243951895E-2</v>
      </c>
      <c r="O927">
        <f t="shared" si="58"/>
        <v>1.1539568385487922</v>
      </c>
      <c r="P927" s="1">
        <f t="shared" si="59"/>
        <v>-4.905167140799279E-2</v>
      </c>
      <c r="Q927">
        <v>8.4740286736653442E-5</v>
      </c>
      <c r="R927">
        <v>0.40789326890769789</v>
      </c>
      <c r="S927">
        <v>0.92251300983590534</v>
      </c>
      <c r="T927">
        <v>3.1205638146419719</v>
      </c>
      <c r="U927">
        <v>10.822514406657961</v>
      </c>
      <c r="V927">
        <v>6.9715391106499673</v>
      </c>
      <c r="W927">
        <v>3.5155759101033628E-10</v>
      </c>
      <c r="X927">
        <v>5.6036412446317539E-2</v>
      </c>
      <c r="Y927">
        <v>1.171337187865106</v>
      </c>
      <c r="Z927">
        <v>5.7266916309590361E-2</v>
      </c>
      <c r="AA927">
        <v>0.37862601618235098</v>
      </c>
      <c r="AB927">
        <v>0.1427643143226548</v>
      </c>
      <c r="AC927">
        <v>1.784450196685031E-2</v>
      </c>
      <c r="AD927">
        <v>0.57483543908365975</v>
      </c>
      <c r="AE927">
        <v>189.69569489760769</v>
      </c>
    </row>
    <row r="928" spans="1:31" x14ac:dyDescent="0.25">
      <c r="A928">
        <v>926</v>
      </c>
      <c r="B928">
        <v>40</v>
      </c>
      <c r="C928">
        <v>39.561656917041759</v>
      </c>
      <c r="D928">
        <v>5.3461700957553049</v>
      </c>
      <c r="E928">
        <v>3.4878334556207369</v>
      </c>
      <c r="F928">
        <v>12.1149915271236</v>
      </c>
      <c r="G928">
        <v>22.397919107285048</v>
      </c>
      <c r="H928">
        <v>1.145183433925554</v>
      </c>
      <c r="I928">
        <v>0.1547545251060978</v>
      </c>
      <c r="J928">
        <v>0.10096162306962481</v>
      </c>
      <c r="K928">
        <v>0.35069025617665689</v>
      </c>
      <c r="L928">
        <v>0.64834812075372072</v>
      </c>
      <c r="M928">
        <f t="shared" si="56"/>
        <v>1.2461450569951789</v>
      </c>
      <c r="N928" s="1">
        <f t="shared" si="57"/>
        <v>4.1426879234477833E-2</v>
      </c>
      <c r="O928">
        <f t="shared" si="58"/>
        <v>1.1537929020364754</v>
      </c>
      <c r="P928" s="1">
        <f t="shared" si="59"/>
        <v>-4.890263821497759E-2</v>
      </c>
      <c r="Q928">
        <v>8.4502141508965107E-5</v>
      </c>
      <c r="R928">
        <v>0.40728523796140359</v>
      </c>
      <c r="S928">
        <v>0.92295178018046453</v>
      </c>
      <c r="T928">
        <v>3.1185773338982559</v>
      </c>
      <c r="U928">
        <v>10.83840808037478</v>
      </c>
      <c r="V928">
        <v>6.9784927071365193</v>
      </c>
      <c r="W928">
        <v>3.5155759101033628E-10</v>
      </c>
      <c r="X928">
        <v>5.6097899565519763E-2</v>
      </c>
      <c r="Y928">
        <v>1.1713352317052981</v>
      </c>
      <c r="Z928">
        <v>5.7261760685535942E-2</v>
      </c>
      <c r="AA928">
        <v>0.37864594697150838</v>
      </c>
      <c r="AB928">
        <v>0.14260783490933329</v>
      </c>
      <c r="AC928">
        <v>1.784450196685031E-2</v>
      </c>
      <c r="AD928">
        <v>0.57497518717207008</v>
      </c>
      <c r="AE928">
        <v>189.74181176678309</v>
      </c>
    </row>
    <row r="929" spans="1:31" x14ac:dyDescent="0.25">
      <c r="A929">
        <v>927</v>
      </c>
      <c r="B929">
        <v>40</v>
      </c>
      <c r="C929">
        <v>39.569593868009598</v>
      </c>
      <c r="D929">
        <v>5.3382331447874609</v>
      </c>
      <c r="E929">
        <v>3.485526176569357</v>
      </c>
      <c r="F929">
        <v>12.120713990160199</v>
      </c>
      <c r="G929">
        <v>22.394503923299819</v>
      </c>
      <c r="H929">
        <v>1.145413183270565</v>
      </c>
      <c r="I929">
        <v>0.15452477576108639</v>
      </c>
      <c r="J929">
        <v>0.1008948347206781</v>
      </c>
      <c r="K929">
        <v>0.35085590317886711</v>
      </c>
      <c r="L929">
        <v>0.6482492621004573</v>
      </c>
      <c r="M929">
        <f t="shared" si="56"/>
        <v>1.2463080179912431</v>
      </c>
      <c r="N929" s="1">
        <f t="shared" si="57"/>
        <v>4.1301524622120701E-2</v>
      </c>
      <c r="O929">
        <f t="shared" si="58"/>
        <v>1.1536299410404109</v>
      </c>
      <c r="P929" s="1">
        <f t="shared" si="59"/>
        <v>-4.8754491854918959E-2</v>
      </c>
      <c r="Q929">
        <v>8.4265412872526891E-5</v>
      </c>
      <c r="R929">
        <v>0.40668058025210391</v>
      </c>
      <c r="S929">
        <v>0.92338773240006189</v>
      </c>
      <c r="T929">
        <v>3.1166049072115012</v>
      </c>
      <c r="U929">
        <v>10.854222487445609</v>
      </c>
      <c r="V929">
        <v>6.9854136973285543</v>
      </c>
      <c r="W929">
        <v>3.5155759101033628E-10</v>
      </c>
      <c r="X929">
        <v>5.6159098363833412E-2</v>
      </c>
      <c r="Y929">
        <v>1.171333277599149</v>
      </c>
      <c r="Z929">
        <v>5.7256634848151661E-2</v>
      </c>
      <c r="AA929">
        <v>0.37866579996161093</v>
      </c>
      <c r="AB929">
        <v>0.14245242949185269</v>
      </c>
      <c r="AC929">
        <v>1.784450196685031E-2</v>
      </c>
      <c r="AD929">
        <v>0.57511391133068335</v>
      </c>
      <c r="AE929">
        <v>189.78759073912551</v>
      </c>
    </row>
    <row r="930" spans="1:31" x14ac:dyDescent="0.25">
      <c r="A930">
        <v>928</v>
      </c>
      <c r="B930">
        <v>40</v>
      </c>
      <c r="C930">
        <v>39.577486786003632</v>
      </c>
      <c r="D930">
        <v>5.3303402267934379</v>
      </c>
      <c r="E930">
        <v>3.483229421396659</v>
      </c>
      <c r="F930">
        <v>12.126399698368701</v>
      </c>
      <c r="G930">
        <v>22.39111497026402</v>
      </c>
      <c r="H930">
        <v>1.1456416580018189</v>
      </c>
      <c r="I930">
        <v>0.1542963010298323</v>
      </c>
      <c r="J930">
        <v>0.1008283510043598</v>
      </c>
      <c r="K930">
        <v>0.35102048624636001</v>
      </c>
      <c r="L930">
        <v>0.64815116274928275</v>
      </c>
      <c r="M930">
        <f t="shared" si="56"/>
        <v>1.2464700090061787</v>
      </c>
      <c r="N930" s="1">
        <f t="shared" si="57"/>
        <v>4.1176916149093371E-2</v>
      </c>
      <c r="O930">
        <f t="shared" si="58"/>
        <v>1.1534679500254752</v>
      </c>
      <c r="P930" s="1">
        <f t="shared" si="59"/>
        <v>-4.8607227295886457E-2</v>
      </c>
      <c r="Q930">
        <v>8.4030090180133021E-5</v>
      </c>
      <c r="R930">
        <v>0.40607927709005942</v>
      </c>
      <c r="S930">
        <v>0.92382088454060385</v>
      </c>
      <c r="T930">
        <v>3.114646375772232</v>
      </c>
      <c r="U930">
        <v>10.86995786060475</v>
      </c>
      <c r="V930">
        <v>6.9923021181884923</v>
      </c>
      <c r="W930">
        <v>3.5155759101033628E-10</v>
      </c>
      <c r="X930">
        <v>5.6220009168098398E-2</v>
      </c>
      <c r="Y930">
        <v>1.171331325574299</v>
      </c>
      <c r="Z930">
        <v>5.7251538618810403E-2</v>
      </c>
      <c r="AA930">
        <v>0.37868557545541348</v>
      </c>
      <c r="AB930">
        <v>0.14229809134466551</v>
      </c>
      <c r="AC930">
        <v>1.784450196685031E-2</v>
      </c>
      <c r="AD930">
        <v>0.57525161818855908</v>
      </c>
      <c r="AE930">
        <v>189.83303400222451</v>
      </c>
    </row>
    <row r="931" spans="1:31" x14ac:dyDescent="0.25">
      <c r="A931">
        <v>929</v>
      </c>
      <c r="B931">
        <v>40</v>
      </c>
      <c r="C931">
        <v>39.585335914706967</v>
      </c>
      <c r="D931">
        <v>5.3224910980900972</v>
      </c>
      <c r="E931">
        <v>3.4809431363290471</v>
      </c>
      <c r="F931">
        <v>12.13204888692113</v>
      </c>
      <c r="G931">
        <v>22.38775206677921</v>
      </c>
      <c r="H931">
        <v>1.145868865173163</v>
      </c>
      <c r="I931">
        <v>0.15406909385848799</v>
      </c>
      <c r="J931">
        <v>0.1007621703640961</v>
      </c>
      <c r="K931">
        <v>0.35118401218661371</v>
      </c>
      <c r="L931">
        <v>0.64805381744929269</v>
      </c>
      <c r="M931">
        <f t="shared" si="56"/>
        <v>1.2466310355372592</v>
      </c>
      <c r="N931" s="1">
        <f t="shared" si="57"/>
        <v>4.105304958672374E-2</v>
      </c>
      <c r="O931">
        <f t="shared" si="58"/>
        <v>1.1533069234943945</v>
      </c>
      <c r="P931" s="1">
        <f t="shared" si="59"/>
        <v>-4.8460839540358507E-2</v>
      </c>
      <c r="Q931">
        <v>8.3796162920370685E-5</v>
      </c>
      <c r="R931">
        <v>0.40548130991085052</v>
      </c>
      <c r="S931">
        <v>0.92425125451811152</v>
      </c>
      <c r="T931">
        <v>3.1127015834010039</v>
      </c>
      <c r="U931">
        <v>10.88561443374585</v>
      </c>
      <c r="V931">
        <v>6.999158008573426</v>
      </c>
      <c r="W931">
        <v>3.5155759101033628E-10</v>
      </c>
      <c r="X931">
        <v>5.628063232190824E-2</v>
      </c>
      <c r="Y931">
        <v>1.1713293756579499</v>
      </c>
      <c r="Z931">
        <v>5.7246471820217651E-2</v>
      </c>
      <c r="AA931">
        <v>0.37870527375437418</v>
      </c>
      <c r="AB931">
        <v>0.1421448137654604</v>
      </c>
      <c r="AC931">
        <v>1.784450196685031E-2</v>
      </c>
      <c r="AD931">
        <v>0.57538831435104731</v>
      </c>
      <c r="AE931">
        <v>189.87814373584561</v>
      </c>
    </row>
    <row r="932" spans="1:31" x14ac:dyDescent="0.25">
      <c r="A932">
        <v>930</v>
      </c>
      <c r="B932">
        <v>40</v>
      </c>
      <c r="C932">
        <v>39.593141496177672</v>
      </c>
      <c r="D932">
        <v>5.3146855166193889</v>
      </c>
      <c r="E932">
        <v>3.4786672679273081</v>
      </c>
      <c r="F932">
        <v>12.13766178930182</v>
      </c>
      <c r="G932">
        <v>22.384415032800259</v>
      </c>
      <c r="H932">
        <v>1.146094811791404</v>
      </c>
      <c r="I932">
        <v>0.15384314724024711</v>
      </c>
      <c r="J932">
        <v>0.1006962912529929</v>
      </c>
      <c r="K932">
        <v>0.35134648775825339</v>
      </c>
      <c r="L932">
        <v>0.6479572209887563</v>
      </c>
      <c r="M932">
        <f t="shared" si="56"/>
        <v>1.246791103044397</v>
      </c>
      <c r="N932" s="1">
        <f t="shared" si="57"/>
        <v>4.0929920735079263E-2</v>
      </c>
      <c r="O932">
        <f t="shared" si="58"/>
        <v>1.1531468559872569</v>
      </c>
      <c r="P932" s="1">
        <f t="shared" si="59"/>
        <v>-4.8315323624778875E-2</v>
      </c>
      <c r="Q932">
        <v>8.3563620715121866E-5</v>
      </c>
      <c r="R932">
        <v>0.40488666027386111</v>
      </c>
      <c r="S932">
        <v>0.92467886012003386</v>
      </c>
      <c r="T932">
        <v>3.1107703764991199</v>
      </c>
      <c r="U932">
        <v>10.90119244189423</v>
      </c>
      <c r="V932">
        <v>7.0059814091966759</v>
      </c>
      <c r="W932">
        <v>3.5155759101033628E-10</v>
      </c>
      <c r="X932">
        <v>5.6340968185270117E-2</v>
      </c>
      <c r="Y932">
        <v>1.1713274278768739</v>
      </c>
      <c r="Z932">
        <v>5.7241434276395012E-2</v>
      </c>
      <c r="AA932">
        <v>0.37872489515866459</v>
      </c>
      <c r="AB932">
        <v>0.14199259007571571</v>
      </c>
      <c r="AC932">
        <v>1.784450196685031E-2</v>
      </c>
      <c r="AD932">
        <v>0.57552400639924883</v>
      </c>
      <c r="AE932">
        <v>189.92292211175209</v>
      </c>
    </row>
    <row r="933" spans="1:31" x14ac:dyDescent="0.25">
      <c r="A933">
        <v>931</v>
      </c>
      <c r="B933">
        <v>40</v>
      </c>
      <c r="C933">
        <v>39.600903770868229</v>
      </c>
      <c r="D933">
        <v>5.306923241928831</v>
      </c>
      <c r="E933">
        <v>3.4764017630835968</v>
      </c>
      <c r="F933">
        <v>12.143238637324441</v>
      </c>
      <c r="G933">
        <v>22.381103689621352</v>
      </c>
      <c r="H933">
        <v>1.1463195048168719</v>
      </c>
      <c r="I933">
        <v>0.1536184542147794</v>
      </c>
      <c r="J933">
        <v>0.1006307121337478</v>
      </c>
      <c r="K933">
        <v>0.35150791967154299</v>
      </c>
      <c r="L933">
        <v>0.64786136819471163</v>
      </c>
      <c r="M933">
        <f t="shared" si="56"/>
        <v>1.2469502169506197</v>
      </c>
      <c r="N933" s="1">
        <f t="shared" si="57"/>
        <v>4.0807525422600265E-2</v>
      </c>
      <c r="O933">
        <f t="shared" si="58"/>
        <v>1.1529877420810339</v>
      </c>
      <c r="P933" s="1">
        <f t="shared" si="59"/>
        <v>-4.8170674619121681E-2</v>
      </c>
      <c r="Q933">
        <v>8.3332453317116572E-5</v>
      </c>
      <c r="R933">
        <v>0.40429530986079137</v>
      </c>
      <c r="S933">
        <v>0.9251037190065422</v>
      </c>
      <c r="T933">
        <v>3.1088526040003002</v>
      </c>
      <c r="U933">
        <v>10.91669212117975</v>
      </c>
      <c r="V933">
        <v>7.0127723625900238</v>
      </c>
      <c r="W933">
        <v>3.5155759101033628E-10</v>
      </c>
      <c r="X933">
        <v>5.6401017134270967E-2</v>
      </c>
      <c r="Y933">
        <v>1.1713254822574199</v>
      </c>
      <c r="Z933">
        <v>5.7236425812664048E-2</v>
      </c>
      <c r="AA933">
        <v>0.37874443996718032</v>
      </c>
      <c r="AB933">
        <v>0.14184141362122629</v>
      </c>
      <c r="AC933">
        <v>1.784450196685031E-2</v>
      </c>
      <c r="AD933">
        <v>0.57565870088949866</v>
      </c>
      <c r="AE933">
        <v>189.9673712935346</v>
      </c>
    </row>
    <row r="934" spans="1:31" x14ac:dyDescent="0.25">
      <c r="A934">
        <v>932</v>
      </c>
      <c r="B934">
        <v>40</v>
      </c>
      <c r="C934">
        <v>39.608622977644721</v>
      </c>
      <c r="D934">
        <v>5.2992040351523384</v>
      </c>
      <c r="E934">
        <v>3.4741465690184681</v>
      </c>
      <c r="F934">
        <v>12.148779661148691</v>
      </c>
      <c r="G934">
        <v>22.377817859862219</v>
      </c>
      <c r="H934">
        <v>1.146542951163976</v>
      </c>
      <c r="I934">
        <v>0.15339500786767571</v>
      </c>
      <c r="J934">
        <v>0.1005654314785647</v>
      </c>
      <c r="K934">
        <v>0.35166831458886999</v>
      </c>
      <c r="L934">
        <v>0.64776625393256781</v>
      </c>
      <c r="M934">
        <f t="shared" si="56"/>
        <v>1.2471083826425406</v>
      </c>
      <c r="N934" s="1">
        <f t="shared" si="57"/>
        <v>4.0685859505737998E-2</v>
      </c>
      <c r="O934">
        <f t="shared" si="58"/>
        <v>1.1528295763891134</v>
      </c>
      <c r="P934" s="1">
        <f t="shared" si="59"/>
        <v>-4.8026887626466667E-2</v>
      </c>
      <c r="Q934">
        <v>8.3102650607534256E-5</v>
      </c>
      <c r="R934">
        <v>0.40370724047419759</v>
      </c>
      <c r="S934">
        <v>0.92552584871180632</v>
      </c>
      <c r="T934">
        <v>3.1069481173232991</v>
      </c>
      <c r="U934">
        <v>10.93211370880989</v>
      </c>
      <c r="V934">
        <v>7.0195309130665962</v>
      </c>
      <c r="W934">
        <v>3.5155759101033628E-10</v>
      </c>
      <c r="X934">
        <v>5.6460779560749262E-2</v>
      </c>
      <c r="Y934">
        <v>1.171323538825515</v>
      </c>
      <c r="Z934">
        <v>5.7231446255630522E-2</v>
      </c>
      <c r="AA934">
        <v>0.37876390847755109</v>
      </c>
      <c r="AB934">
        <v>0.14169127777260601</v>
      </c>
      <c r="AC934">
        <v>1.784450196685031E-2</v>
      </c>
      <c r="AD934">
        <v>0.57579240435287748</v>
      </c>
      <c r="AE934">
        <v>190.0114934364496</v>
      </c>
    </row>
    <row r="935" spans="1:31" x14ac:dyDescent="0.25">
      <c r="A935">
        <v>933</v>
      </c>
      <c r="B935">
        <v>40</v>
      </c>
      <c r="C935">
        <v>39.61629935380563</v>
      </c>
      <c r="D935">
        <v>5.2915276589914217</v>
      </c>
      <c r="E935">
        <v>3.471901633277934</v>
      </c>
      <c r="F935">
        <v>12.154285089296829</v>
      </c>
      <c r="G935">
        <v>22.374557367454621</v>
      </c>
      <c r="H935">
        <v>1.146765157701747</v>
      </c>
      <c r="I935">
        <v>0.15317280132990349</v>
      </c>
      <c r="J935">
        <v>0.1005004477690685</v>
      </c>
      <c r="K935">
        <v>0.35182767912522223</v>
      </c>
      <c r="L935">
        <v>0.64767187310571184</v>
      </c>
      <c r="M935">
        <f t="shared" si="56"/>
        <v>1.2472656054708156</v>
      </c>
      <c r="N935" s="1">
        <f t="shared" si="57"/>
        <v>4.0564918868603451E-2</v>
      </c>
      <c r="O935">
        <f t="shared" si="58"/>
        <v>1.1526723535608374</v>
      </c>
      <c r="P935" s="1">
        <f t="shared" si="59"/>
        <v>-4.7883957782579381E-2</v>
      </c>
      <c r="Q935">
        <v>8.2874202593654505E-5</v>
      </c>
      <c r="R935">
        <v>0.40312243403605919</v>
      </c>
      <c r="S935">
        <v>0.92594526664524845</v>
      </c>
      <c r="T935">
        <v>3.1050567703254299</v>
      </c>
      <c r="U935">
        <v>10.947457443043071</v>
      </c>
      <c r="V935">
        <v>7.0262571066842483</v>
      </c>
      <c r="W935">
        <v>3.5155759101033628E-10</v>
      </c>
      <c r="X935">
        <v>5.6520255871971181E-2</v>
      </c>
      <c r="Y935">
        <v>1.1713215976066811</v>
      </c>
      <c r="Z935">
        <v>5.722649543316867E-2</v>
      </c>
      <c r="AA935">
        <v>0.37878330098615209</v>
      </c>
      <c r="AB935">
        <v>0.14154217592576859</v>
      </c>
      <c r="AC935">
        <v>1.784450196685031E-2</v>
      </c>
      <c r="AD935">
        <v>0.57592512329474166</v>
      </c>
      <c r="AE935">
        <v>190.05529068726469</v>
      </c>
    </row>
    <row r="936" spans="1:31" x14ac:dyDescent="0.25">
      <c r="A936">
        <v>934</v>
      </c>
      <c r="B936">
        <v>40</v>
      </c>
      <c r="C936">
        <v>39.62393313510033</v>
      </c>
      <c r="D936">
        <v>5.2838938776967241</v>
      </c>
      <c r="E936">
        <v>3.469666903730583</v>
      </c>
      <c r="F936">
        <v>12.159755148669831</v>
      </c>
      <c r="G936">
        <v>22.371322037628961</v>
      </c>
      <c r="H936">
        <v>1.1469861312543781</v>
      </c>
      <c r="I936">
        <v>0.15295182777727331</v>
      </c>
      <c r="J936">
        <v>0.10043575949622149</v>
      </c>
      <c r="K936">
        <v>0.35198601984865779</v>
      </c>
      <c r="L936">
        <v>0.64757822065512316</v>
      </c>
      <c r="M936">
        <f t="shared" si="56"/>
        <v>1.2474218907505996</v>
      </c>
      <c r="N936" s="1">
        <f t="shared" si="57"/>
        <v>4.0444699422615714E-2</v>
      </c>
      <c r="O936">
        <f t="shared" si="58"/>
        <v>1.1525160682810542</v>
      </c>
      <c r="P936" s="1">
        <f t="shared" si="59"/>
        <v>-4.7741880255503771E-2</v>
      </c>
      <c r="Q936">
        <v>8.2647099406555561E-5</v>
      </c>
      <c r="R936">
        <v>0.40254087258637311</v>
      </c>
      <c r="S936">
        <v>0.92636199009278097</v>
      </c>
      <c r="T936">
        <v>3.1031784192569898</v>
      </c>
      <c r="U936">
        <v>10.9627235631622</v>
      </c>
      <c r="V936">
        <v>7.0329509912095949</v>
      </c>
      <c r="W936">
        <v>3.5155759101033628E-10</v>
      </c>
      <c r="X936">
        <v>5.6579446490312622E-2</v>
      </c>
      <c r="Y936">
        <v>1.1713196586260299</v>
      </c>
      <c r="Z936">
        <v>5.7221573174406008E-2</v>
      </c>
      <c r="AA936">
        <v>0.37880261778811292</v>
      </c>
      <c r="AB936">
        <v>0.1413941015023846</v>
      </c>
      <c r="AC936">
        <v>1.784450196685031E-2</v>
      </c>
      <c r="AD936">
        <v>0.57605686419427637</v>
      </c>
      <c r="AE936">
        <v>190.09876518411119</v>
      </c>
    </row>
    <row r="937" spans="1:31" x14ac:dyDescent="0.25">
      <c r="A937">
        <v>935</v>
      </c>
      <c r="B937">
        <v>40</v>
      </c>
      <c r="C937">
        <v>39.631524555747148</v>
      </c>
      <c r="D937">
        <v>5.2763024570499066</v>
      </c>
      <c r="E937">
        <v>3.467442328564724</v>
      </c>
      <c r="F937">
        <v>12.16519006456347</v>
      </c>
      <c r="G937">
        <v>22.368111696901192</v>
      </c>
      <c r="H937">
        <v>1.1472058786017381</v>
      </c>
      <c r="I937">
        <v>0.15273208042991299</v>
      </c>
      <c r="J937">
        <v>0.10037136516024089</v>
      </c>
      <c r="K937">
        <v>0.35214334328076841</v>
      </c>
      <c r="L937">
        <v>0.64748529155899315</v>
      </c>
      <c r="M937">
        <f t="shared" si="56"/>
        <v>1.247577243761979</v>
      </c>
      <c r="N937" s="1">
        <f t="shared" si="57"/>
        <v>4.0325197106170045E-2</v>
      </c>
      <c r="O937">
        <f t="shared" si="58"/>
        <v>1.1523607152696744</v>
      </c>
      <c r="P937" s="1">
        <f t="shared" si="59"/>
        <v>-4.7600650245158485E-2</v>
      </c>
      <c r="Q937">
        <v>8.2421331298857816E-5</v>
      </c>
      <c r="R937">
        <v>0.40196253828177259</v>
      </c>
      <c r="S937">
        <v>0.92677603621802429</v>
      </c>
      <c r="T937">
        <v>3.101312922716565</v>
      </c>
      <c r="U937">
        <v>10.97791230944862</v>
      </c>
      <c r="V937">
        <v>7.0396126160825947</v>
      </c>
      <c r="W937">
        <v>3.5155759101033628E-10</v>
      </c>
      <c r="X937">
        <v>5.6638351852946023E-2</v>
      </c>
      <c r="Y937">
        <v>1.1713177219082771</v>
      </c>
      <c r="Z937">
        <v>5.7216679309708321E-2</v>
      </c>
      <c r="AA937">
        <v>0.37882185917732758</v>
      </c>
      <c r="AB937">
        <v>0.1412470479503172</v>
      </c>
      <c r="AC937">
        <v>1.784450196685031E-2</v>
      </c>
      <c r="AD937">
        <v>0.5761876335040732</v>
      </c>
      <c r="AE937">
        <v>190.14191905634419</v>
      </c>
    </row>
    <row r="938" spans="1:31" x14ac:dyDescent="0.25">
      <c r="A938">
        <v>936</v>
      </c>
      <c r="B938">
        <v>40</v>
      </c>
      <c r="C938">
        <v>39.63907384845119</v>
      </c>
      <c r="D938">
        <v>5.2687531643458643</v>
      </c>
      <c r="E938">
        <v>3.4652278562855749</v>
      </c>
      <c r="F938">
        <v>12.17059006068399</v>
      </c>
      <c r="G938">
        <v>22.364926173059811</v>
      </c>
      <c r="H938">
        <v>1.1474244064798971</v>
      </c>
      <c r="I938">
        <v>0.15251355255175431</v>
      </c>
      <c r="J938">
        <v>0.1003072632705175</v>
      </c>
      <c r="K938">
        <v>0.35229965589713458</v>
      </c>
      <c r="L938">
        <v>0.64739308083235025</v>
      </c>
      <c r="M938">
        <f t="shared" si="56"/>
        <v>1.2477316697504146</v>
      </c>
      <c r="N938" s="1">
        <f t="shared" si="57"/>
        <v>4.020640788429649E-2</v>
      </c>
      <c r="O938">
        <f t="shared" si="58"/>
        <v>1.152206289281239</v>
      </c>
      <c r="P938" s="1">
        <f t="shared" si="59"/>
        <v>-4.7460262982944486E-2</v>
      </c>
      <c r="Q938">
        <v>8.2196888642513887E-5</v>
      </c>
      <c r="R938">
        <v>0.40138741339417372</v>
      </c>
      <c r="S938">
        <v>0.92718742206350724</v>
      </c>
      <c r="T938">
        <v>3.099460141607199</v>
      </c>
      <c r="U938">
        <v>10.993023923156271</v>
      </c>
      <c r="V938">
        <v>7.0462420323817341</v>
      </c>
      <c r="W938">
        <v>3.5155759101033628E-10</v>
      </c>
      <c r="X938">
        <v>5.6696972411532452E-2</v>
      </c>
      <c r="Y938">
        <v>1.1713157874777429</v>
      </c>
      <c r="Z938">
        <v>5.7211813670664829E-2</v>
      </c>
      <c r="AA938">
        <v>0.37884102544646497</v>
      </c>
      <c r="AB938">
        <v>0.14110100874403589</v>
      </c>
      <c r="AC938">
        <v>1.784450196685031E-2</v>
      </c>
      <c r="AD938">
        <v>0.57631743764972665</v>
      </c>
      <c r="AE938">
        <v>190.18475442440979</v>
      </c>
    </row>
    <row r="939" spans="1:31" x14ac:dyDescent="0.25">
      <c r="A939">
        <v>937</v>
      </c>
      <c r="B939">
        <v>40</v>
      </c>
      <c r="C939">
        <v>39.646581244421768</v>
      </c>
      <c r="D939">
        <v>5.2612457683752769</v>
      </c>
      <c r="E939">
        <v>3.463023435712492</v>
      </c>
      <c r="F939">
        <v>12.175955359163691</v>
      </c>
      <c r="G939">
        <v>22.361765295153191</v>
      </c>
      <c r="H939">
        <v>1.1476417215816239</v>
      </c>
      <c r="I939">
        <v>0.15229623745002679</v>
      </c>
      <c r="J939">
        <v>0.1002434523455355</v>
      </c>
      <c r="K939">
        <v>0.35245496412777561</v>
      </c>
      <c r="L939">
        <v>0.6473015835266912</v>
      </c>
      <c r="M939">
        <f t="shared" si="56"/>
        <v>1.2478851739271595</v>
      </c>
      <c r="N939" s="1">
        <f t="shared" si="57"/>
        <v>4.0088327748338898E-2</v>
      </c>
      <c r="O939">
        <f t="shared" si="58"/>
        <v>1.1520527851044937</v>
      </c>
      <c r="P939" s="1">
        <f t="shared" si="59"/>
        <v>-4.7320713731357836E-2</v>
      </c>
      <c r="Q939">
        <v>8.1973761926642705E-5</v>
      </c>
      <c r="R939">
        <v>0.40081548030944469</v>
      </c>
      <c r="S939">
        <v>0.92759616455184879</v>
      </c>
      <c r="T939">
        <v>3.0976199390934069</v>
      </c>
      <c r="U939">
        <v>11.008058646486001</v>
      </c>
      <c r="V939">
        <v>7.0528392927897006</v>
      </c>
      <c r="W939">
        <v>3.5155759101033628E-10</v>
      </c>
      <c r="X939">
        <v>5.6755308631918147E-2</v>
      </c>
      <c r="Y939">
        <v>1.171313855358362</v>
      </c>
      <c r="Z939">
        <v>5.7206976090073768E-2</v>
      </c>
      <c r="AA939">
        <v>0.37886011688697729</v>
      </c>
      <c r="AB939">
        <v>0.14095597738501139</v>
      </c>
      <c r="AC939">
        <v>1.784450196685031E-2</v>
      </c>
      <c r="AD939">
        <v>0.57644628302944934</v>
      </c>
      <c r="AE939">
        <v>190.22727339971831</v>
      </c>
    </row>
    <row r="940" spans="1:31" x14ac:dyDescent="0.25">
      <c r="A940">
        <v>938</v>
      </c>
      <c r="B940">
        <v>40</v>
      </c>
      <c r="C940">
        <v>39.654046973389569</v>
      </c>
      <c r="D940">
        <v>5.2537800394074754</v>
      </c>
      <c r="E940">
        <v>3.460829015976234</v>
      </c>
      <c r="F940">
        <v>12.18128618057615</v>
      </c>
      <c r="G940">
        <v>22.35862889347699</v>
      </c>
      <c r="H940">
        <v>1.1478578305568889</v>
      </c>
      <c r="I940">
        <v>0.15208012847476229</v>
      </c>
      <c r="J940">
        <v>0.1001799309127929</v>
      </c>
      <c r="K940">
        <v>0.35260927435759148</v>
      </c>
      <c r="L940">
        <v>0.64721079472961784</v>
      </c>
      <c r="M940">
        <f t="shared" si="56"/>
        <v>1.2480377614696818</v>
      </c>
      <c r="N940" s="1">
        <f t="shared" si="57"/>
        <v>3.9970952715629407E-2</v>
      </c>
      <c r="O940">
        <f t="shared" si="58"/>
        <v>1.1519001975619716</v>
      </c>
      <c r="P940" s="1">
        <f t="shared" si="59"/>
        <v>-4.7181997783610458E-2</v>
      </c>
      <c r="Q940">
        <v>8.175194175540746E-5</v>
      </c>
      <c r="R940">
        <v>0.40024672152610158</v>
      </c>
      <c r="S940">
        <v>0.92800228048692313</v>
      </c>
      <c r="T940">
        <v>3.0957921805590081</v>
      </c>
      <c r="U940">
        <v>11.02301672256031</v>
      </c>
      <c r="V940">
        <v>7.059404451559657</v>
      </c>
      <c r="W940">
        <v>3.5155759101033628E-10</v>
      </c>
      <c r="X940">
        <v>5.6813360993836257E-2</v>
      </c>
      <c r="Y940">
        <v>1.171311925573689</v>
      </c>
      <c r="Z940">
        <v>5.7202166401928128E-2</v>
      </c>
      <c r="AA940">
        <v>0.3788791337891102</v>
      </c>
      <c r="AB940">
        <v>0.1408119474020896</v>
      </c>
      <c r="AC940">
        <v>1.784450196685031E-2</v>
      </c>
      <c r="AD940">
        <v>0.57657417601371042</v>
      </c>
      <c r="AE940">
        <v>190.26947808452451</v>
      </c>
    </row>
    <row r="941" spans="1:31" x14ac:dyDescent="0.25">
      <c r="A941">
        <v>939</v>
      </c>
      <c r="B941">
        <v>40</v>
      </c>
      <c r="C941">
        <v>39.661471263623419</v>
      </c>
      <c r="D941">
        <v>5.2463557491736221</v>
      </c>
      <c r="E941">
        <v>3.458644546516267</v>
      </c>
      <c r="F941">
        <v>12.18658274395135</v>
      </c>
      <c r="G941">
        <v>22.355516799561759</v>
      </c>
      <c r="H941">
        <v>1.148072740013343</v>
      </c>
      <c r="I941">
        <v>0.1518652190183083</v>
      </c>
      <c r="J941">
        <v>0.100116697508724</v>
      </c>
      <c r="K941">
        <v>0.35276259292679929</v>
      </c>
      <c r="L941">
        <v>0.64712070956447887</v>
      </c>
      <c r="M941">
        <f t="shared" si="56"/>
        <v>1.248189437522067</v>
      </c>
      <c r="N941" s="1">
        <f t="shared" si="57"/>
        <v>3.9854278829179253E-2</v>
      </c>
      <c r="O941">
        <f t="shared" si="58"/>
        <v>1.1517485215095864</v>
      </c>
      <c r="P941" s="1">
        <f t="shared" si="59"/>
        <v>-4.7044110463260277E-2</v>
      </c>
      <c r="Q941">
        <v>8.1531418845934961E-5</v>
      </c>
      <c r="R941">
        <v>0.39968111965402697</v>
      </c>
      <c r="S941">
        <v>0.92840578655500672</v>
      </c>
      <c r="T941">
        <v>3.093976733565778</v>
      </c>
      <c r="U941">
        <v>11.037898395398271</v>
      </c>
      <c r="V941">
        <v>7.0659375644820237</v>
      </c>
      <c r="W941">
        <v>3.5155759101033628E-10</v>
      </c>
      <c r="X941">
        <v>5.6871129990613098E-2</v>
      </c>
      <c r="Y941">
        <v>1.1713099981468991</v>
      </c>
      <c r="Z941">
        <v>5.7197384441401627E-2</v>
      </c>
      <c r="AA941">
        <v>0.37889807644191148</v>
      </c>
      <c r="AB941">
        <v>0.14066891235184609</v>
      </c>
      <c r="AC941">
        <v>1.784450196685031E-2</v>
      </c>
      <c r="AD941">
        <v>0.57670112294488929</v>
      </c>
      <c r="AE941">
        <v>190.31137057181351</v>
      </c>
    </row>
    <row r="942" spans="1:31" x14ac:dyDescent="0.25">
      <c r="A942">
        <v>940</v>
      </c>
      <c r="B942">
        <v>40</v>
      </c>
      <c r="C942">
        <v>39.668854341946833</v>
      </c>
      <c r="D942">
        <v>5.2389726708502149</v>
      </c>
      <c r="E942">
        <v>3.4564699770781</v>
      </c>
      <c r="F942">
        <v>12.19184526679047</v>
      </c>
      <c r="G942">
        <v>22.352428846160809</v>
      </c>
      <c r="H942">
        <v>1.1482864565168009</v>
      </c>
      <c r="I942">
        <v>0.15165150251484971</v>
      </c>
      <c r="J942">
        <v>0.100053750678622</v>
      </c>
      <c r="K942">
        <v>0.35291492613136288</v>
      </c>
      <c r="L942">
        <v>0.64703132319001744</v>
      </c>
      <c r="M942">
        <f t="shared" si="56"/>
        <v>1.248340207195423</v>
      </c>
      <c r="N942" s="1">
        <f t="shared" si="57"/>
        <v>3.9738302157366921E-2</v>
      </c>
      <c r="O942">
        <f t="shared" si="58"/>
        <v>1.1515977518362299</v>
      </c>
      <c r="P942" s="1">
        <f t="shared" si="59"/>
        <v>-4.6907047123845295E-2</v>
      </c>
      <c r="Q942">
        <v>8.1312184026278371E-5</v>
      </c>
      <c r="R942">
        <v>0.39911865741321201</v>
      </c>
      <c r="S942">
        <v>0.92880669932590987</v>
      </c>
      <c r="T942">
        <v>3.09217346781289</v>
      </c>
      <c r="U942">
        <v>11.052703909890701</v>
      </c>
      <c r="V942">
        <v>7.0724386888517934</v>
      </c>
      <c r="W942">
        <v>3.5155759101033628E-10</v>
      </c>
      <c r="X942">
        <v>5.6928616128879193E-2</v>
      </c>
      <c r="Y942">
        <v>1.171308073100801</v>
      </c>
      <c r="Z942">
        <v>5.7192630044835061E-2</v>
      </c>
      <c r="AA942">
        <v>0.37891694513324042</v>
      </c>
      <c r="AB942">
        <v>0.14052686581892329</v>
      </c>
      <c r="AC942">
        <v>1.784450196685031E-2</v>
      </c>
      <c r="AD942">
        <v>0.57682713013695153</v>
      </c>
      <c r="AE942">
        <v>190.352952945194</v>
      </c>
    </row>
    <row r="943" spans="1:31" x14ac:dyDescent="0.25">
      <c r="A943">
        <v>941</v>
      </c>
      <c r="B943">
        <v>40</v>
      </c>
      <c r="C943">
        <v>39.676196433754178</v>
      </c>
      <c r="D943">
        <v>5.2316305790428679</v>
      </c>
      <c r="E943">
        <v>3.4543052577106601</v>
      </c>
      <c r="F943">
        <v>12.19707396508054</v>
      </c>
      <c r="G943">
        <v>22.349364867238169</v>
      </c>
      <c r="H943">
        <v>1.148498986591711</v>
      </c>
      <c r="I943">
        <v>0.1514389724399399</v>
      </c>
      <c r="J943">
        <v>9.9991088976563142E-2</v>
      </c>
      <c r="K943">
        <v>0.35306628022341591</v>
      </c>
      <c r="L943">
        <v>0.64694263080002334</v>
      </c>
      <c r="M943">
        <f t="shared" si="56"/>
        <v>1.2484900755682742</v>
      </c>
      <c r="N943" s="1">
        <f t="shared" si="57"/>
        <v>3.9623018793635278E-2</v>
      </c>
      <c r="O943">
        <f t="shared" si="58"/>
        <v>1.151447883463379</v>
      </c>
      <c r="P943" s="1">
        <f t="shared" si="59"/>
        <v>-4.6770803148526288E-2</v>
      </c>
      <c r="Q943">
        <v>8.1094228233419827E-5</v>
      </c>
      <c r="R943">
        <v>0.39855931763252223</v>
      </c>
      <c r="S943">
        <v>0.92920503525409026</v>
      </c>
      <c r="T943">
        <v>3.0903822550971252</v>
      </c>
      <c r="U943">
        <v>11.067433511775651</v>
      </c>
      <c r="V943">
        <v>7.0789078834363881</v>
      </c>
      <c r="W943">
        <v>3.5155759101033628E-10</v>
      </c>
      <c r="X943">
        <v>5.6985819928284949E-2</v>
      </c>
      <c r="Y943">
        <v>1.1713061504578359</v>
      </c>
      <c r="Z943">
        <v>5.7187903049722717E-2</v>
      </c>
      <c r="AA943">
        <v>0.37893574014977621</v>
      </c>
      <c r="AB943">
        <v>0.1403858014163484</v>
      </c>
      <c r="AC943">
        <v>1.784450196685031E-2</v>
      </c>
      <c r="AD943">
        <v>0.57695220387513835</v>
      </c>
      <c r="AE943">
        <v>190.39422727879571</v>
      </c>
    </row>
    <row r="944" spans="1:31" x14ac:dyDescent="0.25">
      <c r="A944">
        <v>942</v>
      </c>
      <c r="B944">
        <v>40</v>
      </c>
      <c r="C944">
        <v>39.683497763026637</v>
      </c>
      <c r="D944">
        <v>5.224329249770415</v>
      </c>
      <c r="E944">
        <v>3.452150338763706</v>
      </c>
      <c r="F944">
        <v>12.202269053308861</v>
      </c>
      <c r="G944">
        <v>22.34632469795681</v>
      </c>
      <c r="H944">
        <v>1.1487103367216109</v>
      </c>
      <c r="I944">
        <v>0.15122762231004061</v>
      </c>
      <c r="J944">
        <v>9.9928710965331763E-2</v>
      </c>
      <c r="K944">
        <v>0.35321666141167912</v>
      </c>
      <c r="L944">
        <v>0.6468546276229914</v>
      </c>
      <c r="M944">
        <f t="shared" si="56"/>
        <v>1.2486390476869427</v>
      </c>
      <c r="N944" s="1">
        <f t="shared" si="57"/>
        <v>3.9508424856197981E-2</v>
      </c>
      <c r="O944">
        <f t="shared" si="58"/>
        <v>1.1512989113447112</v>
      </c>
      <c r="P944" s="1">
        <f t="shared" si="59"/>
        <v>-4.6635373949737359E-2</v>
      </c>
      <c r="Q944">
        <v>8.0877542511313466E-5</v>
      </c>
      <c r="R944">
        <v>0.39800308324848599</v>
      </c>
      <c r="S944">
        <v>0.9296008106797502</v>
      </c>
      <c r="T944">
        <v>3.0886029692738681</v>
      </c>
      <c r="U944">
        <v>11.082087447614031</v>
      </c>
      <c r="V944">
        <v>7.0853452084439503</v>
      </c>
      <c r="W944">
        <v>3.5155759101033628E-10</v>
      </c>
      <c r="X944">
        <v>5.7042741921220393E-2</v>
      </c>
      <c r="Y944">
        <v>1.1713042302400889</v>
      </c>
      <c r="Z944">
        <v>5.7183203294699191E-2</v>
      </c>
      <c r="AA944">
        <v>0.37895446177702702</v>
      </c>
      <c r="AB944">
        <v>0.14024571278583531</v>
      </c>
      <c r="AC944">
        <v>1.784450196685031E-2</v>
      </c>
      <c r="AD944">
        <v>0.57707635041567695</v>
      </c>
      <c r="AE944">
        <v>190.43519563717339</v>
      </c>
    </row>
    <row r="945" spans="1:31" x14ac:dyDescent="0.25">
      <c r="A945">
        <v>943</v>
      </c>
      <c r="B945">
        <v>40</v>
      </c>
      <c r="C945">
        <v>39.690758552347774</v>
      </c>
      <c r="D945">
        <v>5.2170684604492896</v>
      </c>
      <c r="E945">
        <v>3.450005170885273</v>
      </c>
      <c r="F945">
        <v>12.207430744477151</v>
      </c>
      <c r="G945">
        <v>22.343308174666952</v>
      </c>
      <c r="H945">
        <v>1.1489205133495819</v>
      </c>
      <c r="I945">
        <v>0.1510174456820694</v>
      </c>
      <c r="J945">
        <v>9.9866615216346294E-2</v>
      </c>
      <c r="K945">
        <v>0.35336607586187169</v>
      </c>
      <c r="L945">
        <v>0.64676730892178413</v>
      </c>
      <c r="M945">
        <f t="shared" si="56"/>
        <v>1.2487871285659282</v>
      </c>
      <c r="N945" s="1">
        <f t="shared" si="57"/>
        <v>3.9394516487747555E-2</v>
      </c>
      <c r="O945">
        <f t="shared" si="58"/>
        <v>1.1511508304657252</v>
      </c>
      <c r="P945" s="1">
        <f t="shared" si="59"/>
        <v>-4.6500754968840999E-2</v>
      </c>
      <c r="Q945">
        <v>8.0662118008965563E-5</v>
      </c>
      <c r="R945">
        <v>0.39744993730410427</v>
      </c>
      <c r="S945">
        <v>0.92999404182992096</v>
      </c>
      <c r="T945">
        <v>3.0868354862188161</v>
      </c>
      <c r="U945">
        <v>11.0966659647657</v>
      </c>
      <c r="V945">
        <v>7.0917507254922576</v>
      </c>
      <c r="W945">
        <v>3.5155759101033628E-10</v>
      </c>
      <c r="X945">
        <v>5.70993826525402E-2</v>
      </c>
      <c r="Y945">
        <v>1.1713023124692881</v>
      </c>
      <c r="Z945">
        <v>5.7178530619526297E-2</v>
      </c>
      <c r="AA945">
        <v>0.37897311029933839</v>
      </c>
      <c r="AB945">
        <v>0.1401065935980676</v>
      </c>
      <c r="AC945">
        <v>1.784450196685031E-2</v>
      </c>
      <c r="AD945">
        <v>0.57719957598550553</v>
      </c>
      <c r="AE945">
        <v>190.47586007521679</v>
      </c>
    </row>
    <row r="946" spans="1:31" x14ac:dyDescent="0.25">
      <c r="A946">
        <v>944</v>
      </c>
      <c r="B946">
        <v>40</v>
      </c>
      <c r="C946">
        <v>39.697979022918872</v>
      </c>
      <c r="D946">
        <v>5.2098479898781944</v>
      </c>
      <c r="E946">
        <v>3.44786970501915</v>
      </c>
      <c r="F946">
        <v>12.21255925011563</v>
      </c>
      <c r="G946">
        <v>22.340315134894599</v>
      </c>
      <c r="H946">
        <v>1.1491295228786951</v>
      </c>
      <c r="I946">
        <v>0.1508084361529563</v>
      </c>
      <c r="J946">
        <v>9.9804800309586286E-2</v>
      </c>
      <c r="K946">
        <v>0.35351452969711661</v>
      </c>
      <c r="L946">
        <v>0.64668066999329932</v>
      </c>
      <c r="M946">
        <f t="shared" si="56"/>
        <v>1.2489343231882815</v>
      </c>
      <c r="N946" s="1">
        <f t="shared" si="57"/>
        <v>3.9281289855168142E-2</v>
      </c>
      <c r="O946">
        <f t="shared" si="58"/>
        <v>1.1510036358433724</v>
      </c>
      <c r="P946" s="1">
        <f t="shared" si="59"/>
        <v>-4.6366941675793007E-2</v>
      </c>
      <c r="Q946">
        <v>8.0447945978557353E-5</v>
      </c>
      <c r="R946">
        <v>0.39689986294768281</v>
      </c>
      <c r="S946">
        <v>0.93038474481952682</v>
      </c>
      <c r="T946">
        <v>3.0850796837904508</v>
      </c>
      <c r="U946">
        <v>11.11116931136551</v>
      </c>
      <c r="V946">
        <v>7.0981244975779791</v>
      </c>
      <c r="W946">
        <v>3.5155759101033628E-10</v>
      </c>
      <c r="X946">
        <v>5.7155742679291889E-2</v>
      </c>
      <c r="Y946">
        <v>1.171300397166815</v>
      </c>
      <c r="Z946">
        <v>5.7173884865080328E-2</v>
      </c>
      <c r="AA946">
        <v>0.37899168599990168</v>
      </c>
      <c r="AB946">
        <v>0.13996843755296839</v>
      </c>
      <c r="AC946">
        <v>1.784450196685031E-2</v>
      </c>
      <c r="AD946">
        <v>0.57732188678201379</v>
      </c>
      <c r="AE946">
        <v>190.51622263806459</v>
      </c>
    </row>
    <row r="947" spans="1:31" x14ac:dyDescent="0.25">
      <c r="A947">
        <v>945</v>
      </c>
      <c r="B947">
        <v>40</v>
      </c>
      <c r="C947">
        <v>39.705159394574011</v>
      </c>
      <c r="D947">
        <v>5.2026676182230469</v>
      </c>
      <c r="E947">
        <v>3.4457438924023909</v>
      </c>
      <c r="F947">
        <v>12.217654780296741</v>
      </c>
      <c r="G947">
        <v>22.337345417330241</v>
      </c>
      <c r="H947">
        <v>1.149337371672444</v>
      </c>
      <c r="I947">
        <v>0.1506005873592077</v>
      </c>
      <c r="J947">
        <v>9.9743264833520487E-2</v>
      </c>
      <c r="K947">
        <v>0.35366202899833932</v>
      </c>
      <c r="L947">
        <v>0.64659470616814252</v>
      </c>
      <c r="M947">
        <f t="shared" si="56"/>
        <v>1.2490806365059646</v>
      </c>
      <c r="N947" s="1">
        <f t="shared" si="57"/>
        <v>3.9168741149258057E-2</v>
      </c>
      <c r="O947">
        <f t="shared" si="58"/>
        <v>1.1508573225256895</v>
      </c>
      <c r="P947" s="1">
        <f t="shared" si="59"/>
        <v>-4.6233929568808556E-2</v>
      </c>
      <c r="Q947">
        <v>8.0235017773600361E-5</v>
      </c>
      <c r="R947">
        <v>0.39635284343168581</v>
      </c>
      <c r="S947">
        <v>0.93077293565243757</v>
      </c>
      <c r="T947">
        <v>3.0833354417932028</v>
      </c>
      <c r="U947">
        <v>11.12559773629993</v>
      </c>
      <c r="V947">
        <v>7.1044665890465648</v>
      </c>
      <c r="W947">
        <v>3.5155759101033628E-10</v>
      </c>
      <c r="X947">
        <v>5.7211822570449572E-2</v>
      </c>
      <c r="Y947">
        <v>1.171298484353706</v>
      </c>
      <c r="Z947">
        <v>5.7169265873339432E-2</v>
      </c>
      <c r="AA947">
        <v>0.37901018916076229</v>
      </c>
      <c r="AB947">
        <v>0.13983123837995109</v>
      </c>
      <c r="AC947">
        <v>1.784450196685031E-2</v>
      </c>
      <c r="AD947">
        <v>0.5774432889728025</v>
      </c>
      <c r="AE947">
        <v>190.55628536102481</v>
      </c>
    </row>
    <row r="948" spans="1:31" x14ac:dyDescent="0.25">
      <c r="A948">
        <v>946</v>
      </c>
      <c r="B948">
        <v>40</v>
      </c>
      <c r="C948">
        <v>39.712299885794863</v>
      </c>
      <c r="D948">
        <v>5.1955271270022054</v>
      </c>
      <c r="E948">
        <v>3.4436276845628648</v>
      </c>
      <c r="F948">
        <v>12.222717543648789</v>
      </c>
      <c r="G948">
        <v>22.334398861817721</v>
      </c>
      <c r="H948">
        <v>1.149544066055173</v>
      </c>
      <c r="I948">
        <v>0.15039389297647879</v>
      </c>
      <c r="J948">
        <v>9.9682007385035701E-2</v>
      </c>
      <c r="K948">
        <v>0.3538085798046619</v>
      </c>
      <c r="L948">
        <v>0.64650941281030472</v>
      </c>
      <c r="M948">
        <f t="shared" si="56"/>
        <v>1.2492260734402088</v>
      </c>
      <c r="N948" s="1">
        <f t="shared" si="57"/>
        <v>3.9056866584454841E-2</v>
      </c>
      <c r="O948">
        <f t="shared" si="58"/>
        <v>1.1507118855914453</v>
      </c>
      <c r="P948" s="1">
        <f t="shared" si="59"/>
        <v>-4.6101714174041124E-2</v>
      </c>
      <c r="Q948">
        <v>8.0023324847132188E-5</v>
      </c>
      <c r="R948">
        <v>0.39580886211160943</v>
      </c>
      <c r="S948">
        <v>0.93115863022250334</v>
      </c>
      <c r="T948">
        <v>3.08160264194133</v>
      </c>
      <c r="U948">
        <v>11.1399514891836</v>
      </c>
      <c r="V948">
        <v>7.1107770655624662</v>
      </c>
      <c r="W948">
        <v>3.5155759101033628E-10</v>
      </c>
      <c r="X948">
        <v>5.726762290665062E-2</v>
      </c>
      <c r="Y948">
        <v>1.1712965740506589</v>
      </c>
      <c r="Z948">
        <v>5.7164673487371268E-2</v>
      </c>
      <c r="AA948">
        <v>0.37902862006282728</v>
      </c>
      <c r="AB948">
        <v>0.13969498983815759</v>
      </c>
      <c r="AC948">
        <v>1.784450196685031E-2</v>
      </c>
      <c r="AD948">
        <v>0.57756378869545244</v>
      </c>
      <c r="AE948">
        <v>190.5960502694993</v>
      </c>
    </row>
    <row r="949" spans="1:31" x14ac:dyDescent="0.25">
      <c r="A949">
        <v>947</v>
      </c>
      <c r="B949">
        <v>40</v>
      </c>
      <c r="C949">
        <v>39.719400713725108</v>
      </c>
      <c r="D949">
        <v>5.1884262990719492</v>
      </c>
      <c r="E949">
        <v>3.44152103331683</v>
      </c>
      <c r="F949">
        <v>12.22774774736933</v>
      </c>
      <c r="G949">
        <v>22.331475309343219</v>
      </c>
      <c r="H949">
        <v>1.1497496123124979</v>
      </c>
      <c r="I949">
        <v>0.15018834671915349</v>
      </c>
      <c r="J949">
        <v>9.9621026569366708E-2</v>
      </c>
      <c r="K949">
        <v>0.35395418811379098</v>
      </c>
      <c r="L949">
        <v>0.64642478531684455</v>
      </c>
      <c r="M949">
        <f t="shared" si="56"/>
        <v>1.2493706388818646</v>
      </c>
      <c r="N949" s="1">
        <f t="shared" si="57"/>
        <v>3.8945662398565714E-2</v>
      </c>
      <c r="O949">
        <f t="shared" si="58"/>
        <v>1.150567320149789</v>
      </c>
      <c r="P949" s="1">
        <f t="shared" si="59"/>
        <v>-4.5970291045262658E-2</v>
      </c>
      <c r="Q949">
        <v>7.9812858749946818E-5</v>
      </c>
      <c r="R949">
        <v>0.39526790244487647</v>
      </c>
      <c r="S949">
        <v>0.93154184431457687</v>
      </c>
      <c r="T949">
        <v>3.0798811678234861</v>
      </c>
      <c r="U949">
        <v>11.15423082033641</v>
      </c>
      <c r="V949">
        <v>7.1170559940799487</v>
      </c>
      <c r="W949">
        <v>3.5155759101033628E-10</v>
      </c>
      <c r="X949">
        <v>5.7323144279937573E-2</v>
      </c>
      <c r="Y949">
        <v>1.171294666278039</v>
      </c>
      <c r="Z949">
        <v>5.716010755132088E-2</v>
      </c>
      <c r="AA949">
        <v>0.37904697898587442</v>
      </c>
      <c r="AB949">
        <v>0.13955968571668009</v>
      </c>
      <c r="AC949">
        <v>1.784450196685031E-2</v>
      </c>
      <c r="AD949">
        <v>0.57768339205731378</v>
      </c>
      <c r="AE949">
        <v>190.63551937891361</v>
      </c>
    </row>
    <row r="950" spans="1:31" x14ac:dyDescent="0.25">
      <c r="A950">
        <v>948</v>
      </c>
      <c r="B950">
        <v>40</v>
      </c>
      <c r="C950">
        <v>39.726462094184818</v>
      </c>
      <c r="D950">
        <v>5.1813649186122444</v>
      </c>
      <c r="E950">
        <v>3.439423890766542</v>
      </c>
      <c r="F950">
        <v>12.232745597238409</v>
      </c>
      <c r="G950">
        <v>22.328574602024421</v>
      </c>
      <c r="H950">
        <v>1.149954016691719</v>
      </c>
      <c r="I950">
        <v>0.14998394233993209</v>
      </c>
      <c r="J950">
        <v>9.9560321000027027E-2</v>
      </c>
      <c r="K950">
        <v>0.35409885988240081</v>
      </c>
      <c r="L950">
        <v>0.64634081911757457</v>
      </c>
      <c r="M950">
        <f t="shared" si="56"/>
        <v>1.2495143376917461</v>
      </c>
      <c r="N950" s="1">
        <f t="shared" si="57"/>
        <v>3.8835124852503004E-2</v>
      </c>
      <c r="O950">
        <f t="shared" si="58"/>
        <v>1.1504236213399075</v>
      </c>
      <c r="P950" s="1">
        <f t="shared" si="59"/>
        <v>-4.5839655763552187E-2</v>
      </c>
      <c r="Q950">
        <v>7.9603611128859625E-5</v>
      </c>
      <c r="R950">
        <v>0.39472994798975158</v>
      </c>
      <c r="S950">
        <v>0.93192259360552077</v>
      </c>
      <c r="T950">
        <v>3.0781709048679482</v>
      </c>
      <c r="U950">
        <v>11.168435980760639</v>
      </c>
      <c r="V950">
        <v>7.1233034428142963</v>
      </c>
      <c r="W950">
        <v>3.5155759101033628E-10</v>
      </c>
      <c r="X950">
        <v>5.7378387293503502E-2</v>
      </c>
      <c r="Y950">
        <v>1.171292761055883</v>
      </c>
      <c r="Z950">
        <v>5.7155567910398768E-2</v>
      </c>
      <c r="AA950">
        <v>0.37906526620855863</v>
      </c>
      <c r="AB950">
        <v>0.1394253198347695</v>
      </c>
      <c r="AC950">
        <v>1.784450196685031E-2</v>
      </c>
      <c r="AD950">
        <v>0.57780210513530605</v>
      </c>
      <c r="AE950">
        <v>190.67469469465101</v>
      </c>
    </row>
    <row r="951" spans="1:31" x14ac:dyDescent="0.25">
      <c r="A951">
        <v>949</v>
      </c>
      <c r="B951">
        <v>40</v>
      </c>
      <c r="C951">
        <v>39.733484241684323</v>
      </c>
      <c r="D951">
        <v>5.1743427711127454</v>
      </c>
      <c r="E951">
        <v>3.4373362092978978</v>
      </c>
      <c r="F951">
        <v>12.237711297631551</v>
      </c>
      <c r="G951">
        <v>22.325696583099919</v>
      </c>
      <c r="H951">
        <v>1.1501572854022259</v>
      </c>
      <c r="I951">
        <v>0.1497806736294261</v>
      </c>
      <c r="J951">
        <v>9.9499889298740665E-2</v>
      </c>
      <c r="K951">
        <v>0.35424260102650879</v>
      </c>
      <c r="L951">
        <v>0.64625750967475282</v>
      </c>
      <c r="M951">
        <f t="shared" si="56"/>
        <v>1.2496571747009666</v>
      </c>
      <c r="N951" s="1">
        <f t="shared" si="57"/>
        <v>3.8725250230025723E-2</v>
      </c>
      <c r="O951">
        <f t="shared" si="58"/>
        <v>1.1502807843306877</v>
      </c>
      <c r="P951" s="1">
        <f t="shared" si="59"/>
        <v>-4.5709803936988737E-2</v>
      </c>
      <c r="Q951">
        <v>7.9395573725008156E-5</v>
      </c>
      <c r="R951">
        <v>0.39419498240427492</v>
      </c>
      <c r="S951">
        <v>0.93230089366519753</v>
      </c>
      <c r="T951">
        <v>3.0764717403085302</v>
      </c>
      <c r="U951">
        <v>11.18256722211839</v>
      </c>
      <c r="V951">
        <v>7.1295194812134604</v>
      </c>
      <c r="W951">
        <v>3.5155759101033628E-10</v>
      </c>
      <c r="X951">
        <v>5.7433352561441338E-2</v>
      </c>
      <c r="Y951">
        <v>1.171290858403901</v>
      </c>
      <c r="Z951">
        <v>5.7151054410869123E-2</v>
      </c>
      <c r="AA951">
        <v>0.37908348200842068</v>
      </c>
      <c r="AB951">
        <v>0.13929188604202969</v>
      </c>
      <c r="AC951">
        <v>1.784450196685031E-2</v>
      </c>
      <c r="AD951">
        <v>0.57791993397573149</v>
      </c>
      <c r="AE951">
        <v>190.7135782119914</v>
      </c>
    </row>
    <row r="952" spans="1:31" x14ac:dyDescent="0.25">
      <c r="A952">
        <v>950</v>
      </c>
      <c r="B952">
        <v>40</v>
      </c>
      <c r="C952">
        <v>39.740467369438022</v>
      </c>
      <c r="D952">
        <v>5.1673596433590552</v>
      </c>
      <c r="E952">
        <v>3.4352579415781048</v>
      </c>
      <c r="F952">
        <v>12.24264505153265</v>
      </c>
      <c r="G952">
        <v>22.322841096918619</v>
      </c>
      <c r="H952">
        <v>1.150359424615891</v>
      </c>
      <c r="I952">
        <v>0.14957853441576069</v>
      </c>
      <c r="J952">
        <v>9.9439730095374629E-2</v>
      </c>
      <c r="K952">
        <v>0.35438541742184942</v>
      </c>
      <c r="L952">
        <v>0.64617485248277817</v>
      </c>
      <c r="M952">
        <f t="shared" si="56"/>
        <v>1.2497991547112657</v>
      </c>
      <c r="N952" s="1">
        <f t="shared" si="57"/>
        <v>3.8616034837487968E-2</v>
      </c>
      <c r="O952">
        <f t="shared" si="58"/>
        <v>1.1501388043203882</v>
      </c>
      <c r="P952" s="1">
        <f t="shared" si="59"/>
        <v>-4.5580731200352803E-2</v>
      </c>
      <c r="Q952">
        <v>7.9188738372186203E-5</v>
      </c>
      <c r="R952">
        <v>0.39366298944521538</v>
      </c>
      <c r="S952">
        <v>0.93267675995745125</v>
      </c>
      <c r="T952">
        <v>3.0747835631511169</v>
      </c>
      <c r="U952">
        <v>11.19662479670928</v>
      </c>
      <c r="V952">
        <v>7.1357041799301966</v>
      </c>
      <c r="W952">
        <v>3.5155759101033628E-10</v>
      </c>
      <c r="X952">
        <v>5.7488040708497501E-2</v>
      </c>
      <c r="Y952">
        <v>1.1712889583414861</v>
      </c>
      <c r="Z952">
        <v>5.7146566900038331E-2</v>
      </c>
      <c r="AA952">
        <v>0.37910162666188751</v>
      </c>
      <c r="AB952">
        <v>0.13915937821859869</v>
      </c>
      <c r="AC952">
        <v>1.784450196685031E-2</v>
      </c>
      <c r="AD952">
        <v>0.57803688459411151</v>
      </c>
      <c r="AE952">
        <v>190.7521719160568</v>
      </c>
    </row>
    <row r="953" spans="1:31" x14ac:dyDescent="0.25">
      <c r="A953">
        <v>951</v>
      </c>
      <c r="B953">
        <v>40</v>
      </c>
      <c r="C953">
        <v>39.74741168937782</v>
      </c>
      <c r="D953">
        <v>5.1604153234192482</v>
      </c>
      <c r="E953">
        <v>3.433189040553382</v>
      </c>
      <c r="F953">
        <v>12.24754706054658</v>
      </c>
      <c r="G953">
        <v>22.320007988929419</v>
      </c>
      <c r="H953">
        <v>1.150560440467467</v>
      </c>
      <c r="I953">
        <v>0.14937751856418441</v>
      </c>
      <c r="J953">
        <v>9.9379842027872464E-2</v>
      </c>
      <c r="K953">
        <v>0.3545273149042395</v>
      </c>
      <c r="L953">
        <v>0.64609284306789039</v>
      </c>
      <c r="M953">
        <f t="shared" si="56"/>
        <v>1.2499402824953394</v>
      </c>
      <c r="N953" s="1">
        <f t="shared" si="57"/>
        <v>3.8507475003585118E-2</v>
      </c>
      <c r="O953">
        <f t="shared" si="58"/>
        <v>1.1499976765363145</v>
      </c>
      <c r="P953" s="1">
        <f t="shared" si="59"/>
        <v>-4.5452433214831243E-2</v>
      </c>
      <c r="Q953">
        <v>7.8983096995210501E-5</v>
      </c>
      <c r="R953">
        <v>0.39313395296704379</v>
      </c>
      <c r="S953">
        <v>0.9330502078410704</v>
      </c>
      <c r="T953">
        <v>3.0731062641408591</v>
      </c>
      <c r="U953">
        <v>11.21060895744839</v>
      </c>
      <c r="V953">
        <v>7.1418576107946254</v>
      </c>
      <c r="W953">
        <v>3.5155759101033628E-10</v>
      </c>
      <c r="X953">
        <v>5.7542452369829231E-2</v>
      </c>
      <c r="Y953">
        <v>1.1712870608877159</v>
      </c>
      <c r="Z953">
        <v>5.7142105226243668E-2</v>
      </c>
      <c r="AA953">
        <v>0.37911970044429139</v>
      </c>
      <c r="AB953">
        <v>0.13902779027531639</v>
      </c>
      <c r="AC953">
        <v>1.784450196685031E-2</v>
      </c>
      <c r="AD953">
        <v>0.57815296297501373</v>
      </c>
      <c r="AE953">
        <v>190.7904777817545</v>
      </c>
    </row>
    <row r="954" spans="1:31" x14ac:dyDescent="0.25">
      <c r="A954">
        <v>952</v>
      </c>
      <c r="B954">
        <v>40</v>
      </c>
      <c r="C954">
        <v>39.754317412166458</v>
      </c>
      <c r="D954">
        <v>5.1535096006306089</v>
      </c>
      <c r="E954">
        <v>3.4311294594466881</v>
      </c>
      <c r="F954">
        <v>12.25241752491173</v>
      </c>
      <c r="G954">
        <v>22.317197105670949</v>
      </c>
      <c r="H954">
        <v>1.1507603390549661</v>
      </c>
      <c r="I954">
        <v>0.14917761997668549</v>
      </c>
      <c r="J954">
        <v>9.932022374218849E-2</v>
      </c>
      <c r="K954">
        <v>0.35466829926993981</v>
      </c>
      <c r="L954">
        <v>0.64601147698787398</v>
      </c>
      <c r="M954">
        <f t="shared" si="56"/>
        <v>1.2500805627971545</v>
      </c>
      <c r="N954" s="1">
        <f t="shared" si="57"/>
        <v>3.8399567079111942E-2</v>
      </c>
      <c r="O954">
        <f t="shared" si="58"/>
        <v>1.1498573962344993</v>
      </c>
      <c r="P954" s="1">
        <f t="shared" si="59"/>
        <v>-4.5324905667726588E-2</v>
      </c>
      <c r="Q954">
        <v>7.8778641608320398E-5</v>
      </c>
      <c r="R954">
        <v>0.39260785692092298</v>
      </c>
      <c r="S954">
        <v>0.93342125257073949</v>
      </c>
      <c r="T954">
        <v>3.0714397357299639</v>
      </c>
      <c r="U954">
        <v>11.224519957844389</v>
      </c>
      <c r="V954">
        <v>7.1479798467871749</v>
      </c>
      <c r="W954">
        <v>3.5155759101033628E-10</v>
      </c>
      <c r="X954">
        <v>5.7596588190765359E-2</v>
      </c>
      <c r="Y954">
        <v>1.1712851660613559</v>
      </c>
      <c r="Z954">
        <v>5.7137669238842122E-2</v>
      </c>
      <c r="AA954">
        <v>0.37913770362988403</v>
      </c>
      <c r="AB954">
        <v>0.1388971161538812</v>
      </c>
      <c r="AC954">
        <v>1.784450196685031E-2</v>
      </c>
      <c r="AD954">
        <v>0.57826817507189832</v>
      </c>
      <c r="AE954">
        <v>190.82849777372641</v>
      </c>
    </row>
    <row r="955" spans="1:31" x14ac:dyDescent="0.25">
      <c r="A955">
        <v>953</v>
      </c>
      <c r="B955">
        <v>40</v>
      </c>
      <c r="C955">
        <v>39.761184747210443</v>
      </c>
      <c r="D955">
        <v>5.1466422655866308</v>
      </c>
      <c r="E955">
        <v>3.4290791517554839</v>
      </c>
      <c r="F955">
        <v>12.25725664351231</v>
      </c>
      <c r="G955">
        <v>22.314408294761581</v>
      </c>
      <c r="H955">
        <v>1.1509591264400361</v>
      </c>
      <c r="I955">
        <v>0.1489788325916154</v>
      </c>
      <c r="J955">
        <v>9.9260873892222892E-2</v>
      </c>
      <c r="K955">
        <v>0.35480837627601158</v>
      </c>
      <c r="L955">
        <v>0.64593074983176768</v>
      </c>
      <c r="M955">
        <f t="shared" si="56"/>
        <v>1.250220000332259</v>
      </c>
      <c r="N955" s="1">
        <f t="shared" si="57"/>
        <v>3.8292307436723884E-2</v>
      </c>
      <c r="O955">
        <f t="shared" si="58"/>
        <v>1.1497179586993946</v>
      </c>
      <c r="P955" s="1">
        <f t="shared" si="59"/>
        <v>-4.519814427217686E-2</v>
      </c>
      <c r="Q955">
        <v>7.8575364313609498E-5</v>
      </c>
      <c r="R955">
        <v>0.39208468535371682</v>
      </c>
      <c r="S955">
        <v>0.93378990929797756</v>
      </c>
      <c r="T955">
        <v>3.0697838720461199</v>
      </c>
      <c r="U955">
        <v>11.238358051977899</v>
      </c>
      <c r="V955">
        <v>7.1540709620120122</v>
      </c>
      <c r="W955">
        <v>3.5155759101033628E-10</v>
      </c>
      <c r="X955">
        <v>5.765044882657136E-2</v>
      </c>
      <c r="Y955">
        <v>1.1712832738808689</v>
      </c>
      <c r="Z955">
        <v>5.7133258788199463E-2</v>
      </c>
      <c r="AA955">
        <v>0.37915563649182199</v>
      </c>
      <c r="AB955">
        <v>0.13876734982699321</v>
      </c>
      <c r="AC955">
        <v>1.784450196685031E-2</v>
      </c>
      <c r="AD955">
        <v>0.57838252680700375</v>
      </c>
      <c r="AE955">
        <v>190.86623384631119</v>
      </c>
    </row>
    <row r="956" spans="1:31" x14ac:dyDescent="0.25">
      <c r="A956">
        <v>954</v>
      </c>
      <c r="B956">
        <v>40</v>
      </c>
      <c r="C956">
        <v>39.768013902672827</v>
      </c>
      <c r="D956">
        <v>5.1398131101242353</v>
      </c>
      <c r="E956">
        <v>3.4270380712495201</v>
      </c>
      <c r="F956">
        <v>12.262064613890461</v>
      </c>
      <c r="G956">
        <v>22.311641404889389</v>
      </c>
      <c r="H956">
        <v>1.151156808648333</v>
      </c>
      <c r="I956">
        <v>0.14878115038331871</v>
      </c>
      <c r="J956">
        <v>9.92017911397578E-2</v>
      </c>
      <c r="K956">
        <v>0.35494755164066871</v>
      </c>
      <c r="L956">
        <v>0.6458506572195758</v>
      </c>
      <c r="M956">
        <f t="shared" si="56"/>
        <v>1.2503585997880908</v>
      </c>
      <c r="N956" s="1">
        <f t="shared" si="57"/>
        <v>3.8185692470699396E-2</v>
      </c>
      <c r="O956">
        <f t="shared" si="58"/>
        <v>1.1495793592435632</v>
      </c>
      <c r="P956" s="1">
        <f t="shared" si="59"/>
        <v>-4.5072144766875592E-2</v>
      </c>
      <c r="Q956">
        <v>7.8373257299487722E-5</v>
      </c>
      <c r="R956">
        <v>0.39156442240701672</v>
      </c>
      <c r="S956">
        <v>0.93415619307206332</v>
      </c>
      <c r="T956">
        <v>3.068138568861511</v>
      </c>
      <c r="U956">
        <v>11.25212349448025</v>
      </c>
      <c r="V956">
        <v>7.1601310316708808</v>
      </c>
      <c r="W956">
        <v>3.5155759101033628E-10</v>
      </c>
      <c r="X956">
        <v>5.770403494221802E-2</v>
      </c>
      <c r="Y956">
        <v>1.171281384364413</v>
      </c>
      <c r="Z956">
        <v>5.7128873725679499E-2</v>
      </c>
      <c r="AA956">
        <v>0.37917349930218491</v>
      </c>
      <c r="AB956">
        <v>0.13863848529848569</v>
      </c>
      <c r="AC956">
        <v>1.784450196685031E-2</v>
      </c>
      <c r="AD956">
        <v>0.57849602407121314</v>
      </c>
      <c r="AE956">
        <v>190.9036879435003</v>
      </c>
    </row>
    <row r="957" spans="1:31" x14ac:dyDescent="0.25">
      <c r="A957">
        <v>955</v>
      </c>
      <c r="B957">
        <v>40</v>
      </c>
      <c r="C957">
        <v>39.774805085485838</v>
      </c>
      <c r="D957">
        <v>5.1330219273112254</v>
      </c>
      <c r="E957">
        <v>3.4250061719686502</v>
      </c>
      <c r="F957">
        <v>12.26684163225827</v>
      </c>
      <c r="G957">
        <v>22.308896285802451</v>
      </c>
      <c r="H957">
        <v>1.151353391669881</v>
      </c>
      <c r="I957">
        <v>0.1485845673617702</v>
      </c>
      <c r="J957">
        <v>9.9142974154394006E-2</v>
      </c>
      <c r="K957">
        <v>0.3550858310436229</v>
      </c>
      <c r="L957">
        <v>0.64577119480198519</v>
      </c>
      <c r="M957">
        <f t="shared" si="56"/>
        <v>1.2504963658242751</v>
      </c>
      <c r="N957" s="1">
        <f t="shared" si="57"/>
        <v>3.8079718596711457E-2</v>
      </c>
      <c r="O957">
        <f t="shared" si="58"/>
        <v>1.1494415932073783</v>
      </c>
      <c r="P957" s="1">
        <f t="shared" si="59"/>
        <v>-4.4946902915798337E-2</v>
      </c>
      <c r="Q957">
        <v>7.8172312839174755E-5</v>
      </c>
      <c r="R957">
        <v>0.39104705231618619</v>
      </c>
      <c r="S957">
        <v>0.93452011884094643</v>
      </c>
      <c r="T957">
        <v>3.066503723562406</v>
      </c>
      <c r="U957">
        <v>11.265816540512141</v>
      </c>
      <c r="V957">
        <v>7.1661601320372732</v>
      </c>
      <c r="W957">
        <v>3.5155759101033628E-10</v>
      </c>
      <c r="X957">
        <v>5.7757347212153073E-2</v>
      </c>
      <c r="Y957">
        <v>1.1712794975298519</v>
      </c>
      <c r="Z957">
        <v>5.7124513903633538E-2</v>
      </c>
      <c r="AA957">
        <v>0.37919129233198029</v>
      </c>
      <c r="AB957">
        <v>0.13851051660344729</v>
      </c>
      <c r="AC957">
        <v>1.784450196685031E-2</v>
      </c>
      <c r="AD957">
        <v>0.57860867272394068</v>
      </c>
      <c r="AE957">
        <v>190.9408619989004</v>
      </c>
    </row>
    <row r="958" spans="1:31" x14ac:dyDescent="0.25">
      <c r="A958">
        <v>956</v>
      </c>
      <c r="B958">
        <v>40</v>
      </c>
      <c r="C958">
        <v>39.781558501363101</v>
      </c>
      <c r="D958">
        <v>5.1262685114339606</v>
      </c>
      <c r="E958">
        <v>3.4229834082206771</v>
      </c>
      <c r="F958">
        <v>12.27158789350956</v>
      </c>
      <c r="G958">
        <v>22.306172788299129</v>
      </c>
      <c r="H958">
        <v>1.151548881459433</v>
      </c>
      <c r="I958">
        <v>0.14838907757221789</v>
      </c>
      <c r="J958">
        <v>9.9084421613488516E-2</v>
      </c>
      <c r="K958">
        <v>0.3552232201264276</v>
      </c>
      <c r="L958">
        <v>0.64569235826008597</v>
      </c>
      <c r="M958">
        <f t="shared" si="56"/>
        <v>1.2506333030729215</v>
      </c>
      <c r="N958" s="1">
        <f t="shared" si="57"/>
        <v>3.7974382251598854E-2</v>
      </c>
      <c r="O958">
        <f t="shared" si="58"/>
        <v>1.1493046559587314</v>
      </c>
      <c r="P958" s="1">
        <f t="shared" si="59"/>
        <v>-4.4822414507937586E-2</v>
      </c>
      <c r="Q958">
        <v>7.7972523289222329E-5</v>
      </c>
      <c r="R958">
        <v>0.3905325594094215</v>
      </c>
      <c r="S958">
        <v>0.93488170145214988</v>
      </c>
      <c r="T958">
        <v>3.064879235119347</v>
      </c>
      <c r="U958">
        <v>11.27943744574295</v>
      </c>
      <c r="V958">
        <v>7.172158340431146</v>
      </c>
      <c r="W958">
        <v>3.5155759101033628E-10</v>
      </c>
      <c r="X958">
        <v>5.7810386320077588E-2</v>
      </c>
      <c r="Y958">
        <v>1.1712776133947549</v>
      </c>
      <c r="Z958">
        <v>5.7120179175389911E-2</v>
      </c>
      <c r="AA958">
        <v>0.37920901585115219</v>
      </c>
      <c r="AB958">
        <v>0.13838343780833021</v>
      </c>
      <c r="AC958">
        <v>1.784450196685031E-2</v>
      </c>
      <c r="AD958">
        <v>0.57872047859303222</v>
      </c>
      <c r="AE958">
        <v>190.97775793570059</v>
      </c>
    </row>
    <row r="959" spans="1:31" x14ac:dyDescent="0.25">
      <c r="A959">
        <v>957</v>
      </c>
      <c r="B959">
        <v>40</v>
      </c>
      <c r="C959">
        <v>39.788274354811811</v>
      </c>
      <c r="D959">
        <v>5.1195526579852491</v>
      </c>
      <c r="E959">
        <v>3.4209697345792192</v>
      </c>
      <c r="F959">
        <v>12.27630359123156</v>
      </c>
      <c r="G959">
        <v>22.303470764218591</v>
      </c>
      <c r="H959">
        <v>1.1517432839368189</v>
      </c>
      <c r="I959">
        <v>0.1481946750948327</v>
      </c>
      <c r="J959">
        <v>9.9026132202092873E-2</v>
      </c>
      <c r="K959">
        <v>0.35535972449281328</v>
      </c>
      <c r="L959">
        <v>0.64561414330509603</v>
      </c>
      <c r="M959">
        <f t="shared" si="56"/>
        <v>1.2507694161389118</v>
      </c>
      <c r="N959" s="1">
        <f t="shared" si="57"/>
        <v>3.7869679893144804E-2</v>
      </c>
      <c r="O959">
        <f t="shared" si="58"/>
        <v>1.1491685428927418</v>
      </c>
      <c r="P959" s="1">
        <f t="shared" si="59"/>
        <v>-4.4698675357037955E-2</v>
      </c>
      <c r="Q959">
        <v>7.777388108806655E-5</v>
      </c>
      <c r="R959">
        <v>0.39002092810682898</v>
      </c>
      <c r="S959">
        <v>0.93524095565365428</v>
      </c>
      <c r="T959">
        <v>3.0632650040578739</v>
      </c>
      <c r="U959">
        <v>11.29298646632984</v>
      </c>
      <c r="V959">
        <v>7.1781257351938583</v>
      </c>
      <c r="W959">
        <v>3.5155759101033628E-10</v>
      </c>
      <c r="X959">
        <v>5.7863152958724413E-2</v>
      </c>
      <c r="Y959">
        <v>1.1712757319764009</v>
      </c>
      <c r="Z959">
        <v>5.711586939524381E-2</v>
      </c>
      <c r="AA959">
        <v>0.3792266701285868</v>
      </c>
      <c r="AB959">
        <v>0.13825724301105141</v>
      </c>
      <c r="AC959">
        <v>1.784450196685031E-2</v>
      </c>
      <c r="AD959">
        <v>0.57883144747466897</v>
      </c>
      <c r="AE959">
        <v>191.0143776666408</v>
      </c>
    </row>
    <row r="960" spans="1:31" x14ac:dyDescent="0.25">
      <c r="A960">
        <v>958</v>
      </c>
      <c r="B960">
        <v>40</v>
      </c>
      <c r="C960">
        <v>39.7949528491446</v>
      </c>
      <c r="D960">
        <v>5.1128741636524584</v>
      </c>
      <c r="E960">
        <v>3.4189651058816102</v>
      </c>
      <c r="F960">
        <v>12.28098891771636</v>
      </c>
      <c r="G960">
        <v>22.3007900664314</v>
      </c>
      <c r="H960">
        <v>1.151936604987287</v>
      </c>
      <c r="I960">
        <v>0.14800135404436421</v>
      </c>
      <c r="J960">
        <v>9.8968104612892377E-2</v>
      </c>
      <c r="K960">
        <v>0.35549534970902158</v>
      </c>
      <c r="L960">
        <v>0.64553654567808838</v>
      </c>
      <c r="M960">
        <f t="shared" si="56"/>
        <v>1.2509047096001793</v>
      </c>
      <c r="N960" s="1">
        <f t="shared" si="57"/>
        <v>3.7765607999862109E-2</v>
      </c>
      <c r="O960">
        <f t="shared" si="58"/>
        <v>1.1490332494314741</v>
      </c>
      <c r="P960" s="1">
        <f t="shared" si="59"/>
        <v>-4.4575681301340021E-2</v>
      </c>
      <c r="Q960">
        <v>7.7576378754608722E-5</v>
      </c>
      <c r="R960">
        <v>0.38951214291952002</v>
      </c>
      <c r="S960">
        <v>0.93559789609477595</v>
      </c>
      <c r="T960">
        <v>3.0616609324298278</v>
      </c>
      <c r="U960">
        <v>11.3064638588975</v>
      </c>
      <c r="V960">
        <v>7.1840623956636627</v>
      </c>
      <c r="W960">
        <v>3.5155759101033628E-10</v>
      </c>
      <c r="X960">
        <v>5.7915647829641342E-2</v>
      </c>
      <c r="Y960">
        <v>1.171273853291787</v>
      </c>
      <c r="Z960">
        <v>5.7111584418447263E-2</v>
      </c>
      <c r="AA960">
        <v>0.3792442554321192</v>
      </c>
      <c r="AB960">
        <v>0.1381319263410809</v>
      </c>
      <c r="AC960">
        <v>1.784450196685031E-2</v>
      </c>
      <c r="AD960">
        <v>0.57894158513328975</v>
      </c>
      <c r="AE960">
        <v>191.0507230939856</v>
      </c>
    </row>
    <row r="961" spans="1:31" x14ac:dyDescent="0.25">
      <c r="A961">
        <v>959</v>
      </c>
      <c r="B961">
        <v>40</v>
      </c>
      <c r="C961">
        <v>39.801594186491229</v>
      </c>
      <c r="D961">
        <v>5.1062328263058339</v>
      </c>
      <c r="E961">
        <v>3.416969477226822</v>
      </c>
      <c r="F961">
        <v>12.285644063972301</v>
      </c>
      <c r="G961">
        <v>22.298130548830251</v>
      </c>
      <c r="H961">
        <v>1.152128850461849</v>
      </c>
      <c r="I961">
        <v>0.14780910856980239</v>
      </c>
      <c r="J961">
        <v>9.8910337546145824E-2</v>
      </c>
      <c r="K961">
        <v>0.35563010130413242</v>
      </c>
      <c r="L961">
        <v>0.64545956114972414</v>
      </c>
      <c r="M961">
        <f t="shared" si="56"/>
        <v>1.2510391880079947</v>
      </c>
      <c r="N961" s="1">
        <f t="shared" si="57"/>
        <v>3.7662163070773309E-2</v>
      </c>
      <c r="O961">
        <f t="shared" si="58"/>
        <v>1.1488987710236591</v>
      </c>
      <c r="P961" s="1">
        <f t="shared" si="59"/>
        <v>-4.4453428203326387E-2</v>
      </c>
      <c r="Q961">
        <v>7.7380008886824376E-5</v>
      </c>
      <c r="R961">
        <v>0.38900618844872048</v>
      </c>
      <c r="S961">
        <v>0.9359525373270291</v>
      </c>
      <c r="T961">
        <v>3.060066923785175</v>
      </c>
      <c r="U961">
        <v>11.31986988051777</v>
      </c>
      <c r="V961">
        <v>7.1899684021514734</v>
      </c>
      <c r="W961">
        <v>3.5155759101033628E-10</v>
      </c>
      <c r="X961">
        <v>5.7967871642976981E-2</v>
      </c>
      <c r="Y961">
        <v>1.1712719773576279</v>
      </c>
      <c r="Z961">
        <v>5.7107324101199182E-2</v>
      </c>
      <c r="AA961">
        <v>0.37926177202854028</v>
      </c>
      <c r="AB961">
        <v>0.13800748195952139</v>
      </c>
      <c r="AC961">
        <v>1.784450196685031E-2</v>
      </c>
      <c r="AD961">
        <v>0.57905089730151671</v>
      </c>
      <c r="AE961">
        <v>191.08679610950051</v>
      </c>
    </row>
    <row r="962" spans="1:31" x14ac:dyDescent="0.25">
      <c r="A962">
        <v>960</v>
      </c>
      <c r="B962">
        <v>40</v>
      </c>
      <c r="C962">
        <v>39.808198567810052</v>
      </c>
      <c r="D962">
        <v>5.0996284449870251</v>
      </c>
      <c r="E962">
        <v>3.4149828039734089</v>
      </c>
      <c r="F962">
        <v>12.290269219735089</v>
      </c>
      <c r="G962">
        <v>22.295492066320872</v>
      </c>
      <c r="H962">
        <v>1.1523200261776061</v>
      </c>
      <c r="I962">
        <v>0.14761793285404601</v>
      </c>
      <c r="J962">
        <v>9.8852829709626194E-2</v>
      </c>
      <c r="K962">
        <v>0.35576398477038829</v>
      </c>
      <c r="L962">
        <v>0.64538318551998786</v>
      </c>
      <c r="M962">
        <f t="shared" si="56"/>
        <v>1.2511728558872324</v>
      </c>
      <c r="N962" s="1">
        <f t="shared" si="57"/>
        <v>3.7559341625205904E-2</v>
      </c>
      <c r="O962">
        <f t="shared" si="58"/>
        <v>1.1487651031444222</v>
      </c>
      <c r="P962" s="1">
        <f t="shared" si="59"/>
        <v>-4.4331911949474598E-2</v>
      </c>
      <c r="Q962">
        <v>7.718476416039929E-5</v>
      </c>
      <c r="R962">
        <v>0.38850304938489721</v>
      </c>
      <c r="S962">
        <v>0.93630489380497861</v>
      </c>
      <c r="T962">
        <v>3.05848288314438</v>
      </c>
      <c r="U962">
        <v>11.33320478868975</v>
      </c>
      <c r="V962">
        <v>7.1958438359170636</v>
      </c>
      <c r="W962">
        <v>3.5155759101033628E-10</v>
      </c>
      <c r="X962">
        <v>5.8019825117270232E-2</v>
      </c>
      <c r="Y962">
        <v>1.171270104190361</v>
      </c>
      <c r="Z962">
        <v>5.7103088300635707E-2</v>
      </c>
      <c r="AA962">
        <v>0.37927922018360283</v>
      </c>
      <c r="AB962">
        <v>0.13788390405917841</v>
      </c>
      <c r="AC962">
        <v>1.784450196685031E-2</v>
      </c>
      <c r="AD962">
        <v>0.57915938968009328</v>
      </c>
      <c r="AE962">
        <v>191.1225985944308</v>
      </c>
    </row>
    <row r="963" spans="1:31" x14ac:dyDescent="0.25">
      <c r="A963">
        <v>961</v>
      </c>
      <c r="B963">
        <v>40</v>
      </c>
      <c r="C963">
        <v>39.814766192899249</v>
      </c>
      <c r="D963">
        <v>5.0930608198978122</v>
      </c>
      <c r="E963">
        <v>3.4130050417374882</v>
      </c>
      <c r="F963">
        <v>12.29486457347892</v>
      </c>
      <c r="G963">
        <v>22.292874474812969</v>
      </c>
      <c r="H963">
        <v>1.152510137918076</v>
      </c>
      <c r="I963">
        <v>0.1474278211135753</v>
      </c>
      <c r="J963">
        <v>9.879557981856199E-2</v>
      </c>
      <c r="K963">
        <v>0.35589700556351361</v>
      </c>
      <c r="L963">
        <v>0.64530741461792684</v>
      </c>
      <c r="M963">
        <f t="shared" ref="M963:M1026" si="60">H963+J963</f>
        <v>1.251305717736638</v>
      </c>
      <c r="N963" s="1">
        <f t="shared" ref="N963:N1026" si="61">(1.3-M963)/1.3</f>
        <v>3.7457140202586177E-2</v>
      </c>
      <c r="O963">
        <f t="shared" ref="O963:O1026" si="62">I963+K963+L963</f>
        <v>1.1486322412950156</v>
      </c>
      <c r="P963" s="1">
        <f t="shared" ref="P963:P1026" si="63">(1.1-O963)/1.1</f>
        <v>-4.4211128450014119E-2</v>
      </c>
      <c r="Q963">
        <v>7.699063732739288E-5</v>
      </c>
      <c r="R963">
        <v>0.38800271050689822</v>
      </c>
      <c r="S963">
        <v>0.93665497988707991</v>
      </c>
      <c r="T963">
        <v>3.0569087169712819</v>
      </c>
      <c r="U963">
        <v>11.346468841319931</v>
      </c>
      <c r="V963">
        <v>7.2016887791456039</v>
      </c>
      <c r="W963">
        <v>3.5155759101033628E-10</v>
      </c>
      <c r="X963">
        <v>5.8071508979242722E-2</v>
      </c>
      <c r="Y963">
        <v>1.17126823380615</v>
      </c>
      <c r="Z963">
        <v>5.7098876874820702E-2</v>
      </c>
      <c r="AA963">
        <v>0.3792966001620276</v>
      </c>
      <c r="AB963">
        <v>0.13776118686462149</v>
      </c>
      <c r="AC963">
        <v>1.784450196685031E-2</v>
      </c>
      <c r="AD963">
        <v>0.57926706793783023</v>
      </c>
      <c r="AE963">
        <v>191.15813241948399</v>
      </c>
    </row>
    <row r="964" spans="1:31" x14ac:dyDescent="0.25">
      <c r="A964">
        <v>962</v>
      </c>
      <c r="B964">
        <v>40</v>
      </c>
      <c r="C964">
        <v>39.821297260408024</v>
      </c>
      <c r="D964">
        <v>5.0865297523890343</v>
      </c>
      <c r="E964">
        <v>3.4110361463907308</v>
      </c>
      <c r="F964">
        <v>12.29943031242726</v>
      </c>
      <c r="G964">
        <v>22.290277631211389</v>
      </c>
      <c r="H964">
        <v>1.152699191433519</v>
      </c>
      <c r="I964">
        <v>0.1472387675981327</v>
      </c>
      <c r="J964">
        <v>9.8738586595579242E-2</v>
      </c>
      <c r="K964">
        <v>0.35602916910302951</v>
      </c>
      <c r="L964">
        <v>0.64523224430139381</v>
      </c>
      <c r="M964">
        <f t="shared" si="60"/>
        <v>1.2514377780290982</v>
      </c>
      <c r="N964" s="1">
        <f t="shared" si="61"/>
        <v>3.7355555362232208E-2</v>
      </c>
      <c r="O964">
        <f t="shared" si="62"/>
        <v>1.1485001810025559</v>
      </c>
      <c r="P964" s="1">
        <f t="shared" si="63"/>
        <v>-4.4091073638687105E-2</v>
      </c>
      <c r="Q964">
        <v>7.6797621214928541E-5</v>
      </c>
      <c r="R964">
        <v>0.38750515668111057</v>
      </c>
      <c r="S964">
        <v>0.93700280983650885</v>
      </c>
      <c r="T964">
        <v>3.0553443331465018</v>
      </c>
      <c r="U964">
        <v>11.35966229670268</v>
      </c>
      <c r="V964">
        <v>7.2075033149245904</v>
      </c>
      <c r="W964">
        <v>3.5155759101033628E-10</v>
      </c>
      <c r="X964">
        <v>5.8122923963595002E-2</v>
      </c>
      <c r="Y964">
        <v>1.171266366220892</v>
      </c>
      <c r="Z964">
        <v>5.7094689682736219E-2</v>
      </c>
      <c r="AA964">
        <v>0.37931391222750988</v>
      </c>
      <c r="AB964">
        <v>0.13763932463223569</v>
      </c>
      <c r="AC964">
        <v>1.784450196685031E-2</v>
      </c>
      <c r="AD964">
        <v>0.57937393771156009</v>
      </c>
      <c r="AE964">
        <v>191.19339944481479</v>
      </c>
    </row>
    <row r="965" spans="1:31" x14ac:dyDescent="0.25">
      <c r="A965">
        <v>963</v>
      </c>
      <c r="B965">
        <v>40</v>
      </c>
      <c r="C965">
        <v>39.827791967847347</v>
      </c>
      <c r="D965">
        <v>5.0800350449497067</v>
      </c>
      <c r="E965">
        <v>3.409076074058389</v>
      </c>
      <c r="F965">
        <v>12.303966622563671</v>
      </c>
      <c r="G965">
        <v>22.28770139340731</v>
      </c>
      <c r="H965">
        <v>1.152887192441244</v>
      </c>
      <c r="I965">
        <v>0.14705076659040681</v>
      </c>
      <c r="J965">
        <v>9.8681848770644343E-2</v>
      </c>
      <c r="K965">
        <v>0.35616048077256501</v>
      </c>
      <c r="L965">
        <v>0.64515767045679306</v>
      </c>
      <c r="M965">
        <f t="shared" si="60"/>
        <v>1.2515690412118885</v>
      </c>
      <c r="N965" s="1">
        <f t="shared" si="61"/>
        <v>3.7254583683162729E-2</v>
      </c>
      <c r="O965">
        <f t="shared" si="62"/>
        <v>1.1483689178197649</v>
      </c>
      <c r="P965" s="1">
        <f t="shared" si="63"/>
        <v>-4.3971743472513473E-2</v>
      </c>
      <c r="Q965">
        <v>7.6605708723908488E-5</v>
      </c>
      <c r="R965">
        <v>0.38701037286063023</v>
      </c>
      <c r="S965">
        <v>0.93734839782197965</v>
      </c>
      <c r="T965">
        <v>3.0537896409413361</v>
      </c>
      <c r="U965">
        <v>11.37278541350093</v>
      </c>
      <c r="V965">
        <v>7.2132875272211336</v>
      </c>
      <c r="W965">
        <v>3.5155759101033628E-10</v>
      </c>
      <c r="X965">
        <v>5.8174070812805533E-2</v>
      </c>
      <c r="Y965">
        <v>1.171264501450217</v>
      </c>
      <c r="Z965">
        <v>5.7090526584273417E-2</v>
      </c>
      <c r="AA965">
        <v>0.37933115664272538</v>
      </c>
      <c r="AB965">
        <v>0.1375183116502654</v>
      </c>
      <c r="AC965">
        <v>1.784450196685031E-2</v>
      </c>
      <c r="AD965">
        <v>0.57948000460610249</v>
      </c>
      <c r="AE965">
        <v>191.22840152001379</v>
      </c>
    </row>
    <row r="966" spans="1:31" x14ac:dyDescent="0.25">
      <c r="A966">
        <v>964</v>
      </c>
      <c r="B966">
        <v>40</v>
      </c>
      <c r="C966">
        <v>39.834250511600729</v>
      </c>
      <c r="D966">
        <v>5.0735765011963307</v>
      </c>
      <c r="E966">
        <v>3.4071247811173389</v>
      </c>
      <c r="F966">
        <v>12.30847368864238</v>
      </c>
      <c r="G966">
        <v>22.28514562026966</v>
      </c>
      <c r="H966">
        <v>1.153074146625928</v>
      </c>
      <c r="I966">
        <v>0.14686381240572341</v>
      </c>
      <c r="J966">
        <v>9.8625365081007374E-2</v>
      </c>
      <c r="K966">
        <v>0.35629094592016392</v>
      </c>
      <c r="L966">
        <v>0.64508368899883106</v>
      </c>
      <c r="M966">
        <f t="shared" si="60"/>
        <v>1.2516995117069354</v>
      </c>
      <c r="N966" s="1">
        <f t="shared" si="61"/>
        <v>3.7154221763895892E-2</v>
      </c>
      <c r="O966">
        <f t="shared" si="62"/>
        <v>1.1482384473247182</v>
      </c>
      <c r="P966" s="1">
        <f t="shared" si="63"/>
        <v>-4.3853133931561962E-2</v>
      </c>
      <c r="Q966">
        <v>7.6414892827754888E-5</v>
      </c>
      <c r="R966">
        <v>0.38651834408444768</v>
      </c>
      <c r="S966">
        <v>0.9376917579185523</v>
      </c>
      <c r="T966">
        <v>3.052244550992143</v>
      </c>
      <c r="U966">
        <v>11.385838450727009</v>
      </c>
      <c r="V966">
        <v>7.219041500859575</v>
      </c>
      <c r="W966">
        <v>3.5155759101033628E-10</v>
      </c>
      <c r="X966">
        <v>5.8224950276932828E-2</v>
      </c>
      <c r="Y966">
        <v>1.1712626395094921</v>
      </c>
      <c r="Z966">
        <v>5.7086387440223388E-2</v>
      </c>
      <c r="AA966">
        <v>0.37934833366933612</v>
      </c>
      <c r="AB966">
        <v>0.13739814223885019</v>
      </c>
      <c r="AC966">
        <v>1.784450196685031E-2</v>
      </c>
      <c r="AD966">
        <v>0.57958527419423234</v>
      </c>
      <c r="AE966">
        <v>191.26314048409671</v>
      </c>
    </row>
    <row r="967" spans="1:31" x14ac:dyDescent="0.25">
      <c r="A967">
        <v>965</v>
      </c>
      <c r="B967">
        <v>40</v>
      </c>
      <c r="C967">
        <v>39.840673086934657</v>
      </c>
      <c r="D967">
        <v>5.067153925862395</v>
      </c>
      <c r="E967">
        <v>3.4051822241941552</v>
      </c>
      <c r="F967">
        <v>12.312951694198709</v>
      </c>
      <c r="G967">
        <v>22.282610171636509</v>
      </c>
      <c r="H967">
        <v>1.1532600596399101</v>
      </c>
      <c r="I967">
        <v>0.14667789939174161</v>
      </c>
      <c r="J967">
        <v>9.8569134271146386E-2</v>
      </c>
      <c r="K967">
        <v>0.35642056985858722</v>
      </c>
      <c r="L967">
        <v>0.64501029587026881</v>
      </c>
      <c r="M967">
        <f t="shared" si="60"/>
        <v>1.2518291939110564</v>
      </c>
      <c r="N967" s="1">
        <f t="shared" si="61"/>
        <v>3.705446622226434E-2</v>
      </c>
      <c r="O967">
        <f t="shared" si="62"/>
        <v>1.1481087651205977</v>
      </c>
      <c r="P967" s="1">
        <f t="shared" si="63"/>
        <v>-4.3735241018725071E-2</v>
      </c>
      <c r="Q967">
        <v>7.6225166571176905E-5</v>
      </c>
      <c r="R967">
        <v>0.38602905547664901</v>
      </c>
      <c r="S967">
        <v>0.93803290410842977</v>
      </c>
      <c r="T967">
        <v>3.050708975275223</v>
      </c>
      <c r="U967">
        <v>11.398821667723739</v>
      </c>
      <c r="V967">
        <v>7.2247653214994809</v>
      </c>
      <c r="W967">
        <v>3.5155759101033628E-10</v>
      </c>
      <c r="X967">
        <v>5.8275563113420921E-2</v>
      </c>
      <c r="Y967">
        <v>1.1712607804138291</v>
      </c>
      <c r="Z967">
        <v>5.7082272112268309E-2</v>
      </c>
      <c r="AA967">
        <v>0.37936544356799651</v>
      </c>
      <c r="AB967">
        <v>0.13727881075005161</v>
      </c>
      <c r="AC967">
        <v>1.784450196685031E-2</v>
      </c>
      <c r="AD967">
        <v>0.57968975201666195</v>
      </c>
      <c r="AE967">
        <v>191.29761816549839</v>
      </c>
    </row>
    <row r="968" spans="1:31" x14ac:dyDescent="0.25">
      <c r="A968">
        <v>966</v>
      </c>
      <c r="B968">
        <v>40</v>
      </c>
      <c r="C968">
        <v>39.847059888009007</v>
      </c>
      <c r="D968">
        <v>5.0607671247880477</v>
      </c>
      <c r="E968">
        <v>3.403248360163198</v>
      </c>
      <c r="F968">
        <v>12.317400821559451</v>
      </c>
      <c r="G968">
        <v>22.280094908306729</v>
      </c>
      <c r="H968">
        <v>1.153444937103496</v>
      </c>
      <c r="I968">
        <v>0.14649302192815461</v>
      </c>
      <c r="J968">
        <v>9.8513155092712079E-2</v>
      </c>
      <c r="K968">
        <v>0.35654935786561209</v>
      </c>
      <c r="L968">
        <v>0.6449374870416783</v>
      </c>
      <c r="M968">
        <f t="shared" si="60"/>
        <v>1.2519580921962081</v>
      </c>
      <c r="N968" s="1">
        <f t="shared" si="61"/>
        <v>3.6955313695224548E-2</v>
      </c>
      <c r="O968">
        <f t="shared" si="62"/>
        <v>1.1479798668354451</v>
      </c>
      <c r="P968" s="1">
        <f t="shared" si="63"/>
        <v>-4.3618060759495425E-2</v>
      </c>
      <c r="Q968">
        <v>7.6036523068959702E-5</v>
      </c>
      <c r="R968">
        <v>0.38554249224562809</v>
      </c>
      <c r="S968">
        <v>0.93837185028174364</v>
      </c>
      <c r="T968">
        <v>3.0491828270821602</v>
      </c>
      <c r="U968">
        <v>11.411735324145781</v>
      </c>
      <c r="V968">
        <v>7.2304590756139717</v>
      </c>
      <c r="W968">
        <v>3.5155759101033628E-10</v>
      </c>
      <c r="X968">
        <v>5.8325910086907642E-2</v>
      </c>
      <c r="Y968">
        <v>1.1712589241780811</v>
      </c>
      <c r="Z968">
        <v>5.7078180462972507E-2</v>
      </c>
      <c r="AA968">
        <v>0.37938248659835888</v>
      </c>
      <c r="AB968">
        <v>0.13716031156787301</v>
      </c>
      <c r="AC968">
        <v>1.784450196685031E-2</v>
      </c>
      <c r="AD968">
        <v>0.57979344358202611</v>
      </c>
      <c r="AE968">
        <v>191.33183638206859</v>
      </c>
    </row>
    <row r="969" spans="1:31" x14ac:dyDescent="0.25">
      <c r="A969">
        <v>967</v>
      </c>
      <c r="B969">
        <v>40</v>
      </c>
      <c r="C969">
        <v>39.853411107887098</v>
      </c>
      <c r="D969">
        <v>5.0544159049099582</v>
      </c>
      <c r="E969">
        <v>3.401323146144736</v>
      </c>
      <c r="F969">
        <v>12.32182125185302</v>
      </c>
      <c r="G969">
        <v>22.277599692031629</v>
      </c>
      <c r="H969">
        <v>1.1536287846052551</v>
      </c>
      <c r="I969">
        <v>0.1463091744263966</v>
      </c>
      <c r="J969">
        <v>9.8457426304473322E-2</v>
      </c>
      <c r="K969">
        <v>0.35667731518432683</v>
      </c>
      <c r="L969">
        <v>0.64486525851120235</v>
      </c>
      <c r="M969">
        <f t="shared" si="60"/>
        <v>1.2520862109097284</v>
      </c>
      <c r="N969" s="1">
        <f t="shared" si="61"/>
        <v>3.685676083867051E-2</v>
      </c>
      <c r="O969">
        <f t="shared" si="62"/>
        <v>1.1478517481219259</v>
      </c>
      <c r="P969" s="1">
        <f t="shared" si="63"/>
        <v>-4.3501589201750748E-2</v>
      </c>
      <c r="Q969">
        <v>7.5848955504778648E-5</v>
      </c>
      <c r="R969">
        <v>0.38505863968331511</v>
      </c>
      <c r="S969">
        <v>0.93870861023733054</v>
      </c>
      <c r="T969">
        <v>3.047666020995631</v>
      </c>
      <c r="U969">
        <v>11.42457967994115</v>
      </c>
      <c r="V969">
        <v>7.2361228504683934</v>
      </c>
      <c r="W969">
        <v>3.5155759101033628E-10</v>
      </c>
      <c r="X969">
        <v>5.8375991969036103E-2</v>
      </c>
      <c r="Y969">
        <v>1.171257070816853</v>
      </c>
      <c r="Z969">
        <v>5.7074112355774032E-2</v>
      </c>
      <c r="AA969">
        <v>0.37939946301907967</v>
      </c>
      <c r="AB969">
        <v>0.137042639108272</v>
      </c>
      <c r="AC969">
        <v>1.784450196685031E-2</v>
      </c>
      <c r="AD969">
        <v>0.57989635436687725</v>
      </c>
      <c r="AE969">
        <v>191.3657969410695</v>
      </c>
    </row>
    <row r="970" spans="1:31" x14ac:dyDescent="0.25">
      <c r="A970">
        <v>968</v>
      </c>
      <c r="B970">
        <v>40</v>
      </c>
      <c r="C970">
        <v>39.859726938545712</v>
      </c>
      <c r="D970">
        <v>5.0481000742513524</v>
      </c>
      <c r="E970">
        <v>3.3994065395030768</v>
      </c>
      <c r="F970">
        <v>12.32621316501951</v>
      </c>
      <c r="G970">
        <v>22.2751243855068</v>
      </c>
      <c r="H970">
        <v>1.153811607702298</v>
      </c>
      <c r="I970">
        <v>0.14612635132935381</v>
      </c>
      <c r="J970">
        <v>9.8401946672263249E-2</v>
      </c>
      <c r="K970">
        <v>0.35680444702342168</v>
      </c>
      <c r="L970">
        <v>0.6447936063043177</v>
      </c>
      <c r="M970">
        <f t="shared" si="60"/>
        <v>1.2522135543745612</v>
      </c>
      <c r="N970" s="1">
        <f t="shared" si="61"/>
        <v>3.6758804327260676E-2</v>
      </c>
      <c r="O970">
        <f t="shared" si="62"/>
        <v>1.1477244046570934</v>
      </c>
      <c r="P970" s="1">
        <f t="shared" si="63"/>
        <v>-4.338582241553933E-2</v>
      </c>
      <c r="Q970">
        <v>7.5662457130038299E-5</v>
      </c>
      <c r="R970">
        <v>0.3845774831644162</v>
      </c>
      <c r="S970">
        <v>0.93904319768349875</v>
      </c>
      <c r="T970">
        <v>3.0461584728656672</v>
      </c>
      <c r="U970">
        <v>11.43735499533293</v>
      </c>
      <c r="V970">
        <v>7.2417567340992974</v>
      </c>
      <c r="W970">
        <v>3.5155759101033628E-10</v>
      </c>
      <c r="X970">
        <v>5.8425809538268772E-2</v>
      </c>
      <c r="Y970">
        <v>1.1712552203445019</v>
      </c>
      <c r="Z970">
        <v>5.7070067654975951E-2</v>
      </c>
      <c r="AA970">
        <v>0.37941637308782439</v>
      </c>
      <c r="AB970">
        <v>0.13692578781916609</v>
      </c>
      <c r="AC970">
        <v>1.784450196685031E-2</v>
      </c>
      <c r="AD970">
        <v>0.57999848981568536</v>
      </c>
      <c r="AE970">
        <v>191.39950163917621</v>
      </c>
    </row>
    <row r="971" spans="1:31" x14ac:dyDescent="0.25">
      <c r="A971">
        <v>969</v>
      </c>
      <c r="B971">
        <v>40</v>
      </c>
      <c r="C971">
        <v>39.86600757082396</v>
      </c>
      <c r="D971">
        <v>5.0418194419731011</v>
      </c>
      <c r="E971">
        <v>3.397498497847796</v>
      </c>
      <c r="F971">
        <v>12.3305767397975</v>
      </c>
      <c r="G971">
        <v>22.272668852384101</v>
      </c>
      <c r="H971">
        <v>1.1539934119188071</v>
      </c>
      <c r="I971">
        <v>0.14594454711284399</v>
      </c>
      <c r="J971">
        <v>9.8346714969014551E-2</v>
      </c>
      <c r="K971">
        <v>0.35693075855680673</v>
      </c>
      <c r="L971">
        <v>0.64472252647418149</v>
      </c>
      <c r="M971">
        <f t="shared" si="60"/>
        <v>1.2523401268878216</v>
      </c>
      <c r="N971" s="1">
        <f t="shared" si="61"/>
        <v>3.6661440855521886E-2</v>
      </c>
      <c r="O971">
        <f t="shared" si="62"/>
        <v>1.1475978321438323</v>
      </c>
      <c r="P971" s="1">
        <f t="shared" si="63"/>
        <v>-4.3270756494392881E-2</v>
      </c>
      <c r="Q971">
        <v>7.5477020919687704E-5</v>
      </c>
      <c r="R971">
        <v>0.38409900815030718</v>
      </c>
      <c r="S971">
        <v>0.93937562623702076</v>
      </c>
      <c r="T971">
        <v>3.044660099800891</v>
      </c>
      <c r="U971">
        <v>11.450061530733841</v>
      </c>
      <c r="V971">
        <v>7.2473608152673679</v>
      </c>
      <c r="W971">
        <v>3.5155759101033628E-10</v>
      </c>
      <c r="X971">
        <v>5.8475363579471258E-2</v>
      </c>
      <c r="Y971">
        <v>1.1712533727751231</v>
      </c>
      <c r="Z971">
        <v>5.7066046225777128E-2</v>
      </c>
      <c r="AA971">
        <v>0.37943321706124661</v>
      </c>
      <c r="AB971">
        <v>0.13680975218097721</v>
      </c>
      <c r="AC971">
        <v>1.784450196685031E-2</v>
      </c>
      <c r="AD971">
        <v>0.58009985534027197</v>
      </c>
      <c r="AE971">
        <v>191.43295226228969</v>
      </c>
    </row>
    <row r="972" spans="1:31" x14ac:dyDescent="0.25">
      <c r="A972">
        <v>970</v>
      </c>
      <c r="B972">
        <v>40</v>
      </c>
      <c r="C972">
        <v>39.872253194616221</v>
      </c>
      <c r="D972">
        <v>5.0355738181808452</v>
      </c>
      <c r="E972">
        <v>3.3955989790226822</v>
      </c>
      <c r="F972">
        <v>12.33491215380352</v>
      </c>
      <c r="G972">
        <v>22.270232957203181</v>
      </c>
      <c r="H972">
        <v>1.1541742027516191</v>
      </c>
      <c r="I972">
        <v>0.14576375628003291</v>
      </c>
      <c r="J972">
        <v>9.8291729974439829E-2</v>
      </c>
      <c r="K972">
        <v>0.35705625492591281</v>
      </c>
      <c r="L972">
        <v>0.64465201509965009</v>
      </c>
      <c r="M972">
        <f t="shared" si="60"/>
        <v>1.252465932726059</v>
      </c>
      <c r="N972" s="1">
        <f t="shared" si="61"/>
        <v>3.6564667133800806E-2</v>
      </c>
      <c r="O972">
        <f t="shared" si="62"/>
        <v>1.147472026305596</v>
      </c>
      <c r="P972" s="1">
        <f t="shared" si="63"/>
        <v>-4.3156387550541707E-2</v>
      </c>
      <c r="Q972">
        <v>7.5292640946516751E-5</v>
      </c>
      <c r="R972">
        <v>0.38362320017433849</v>
      </c>
      <c r="S972">
        <v>0.93970590942918986</v>
      </c>
      <c r="T972">
        <v>3.043170820101945</v>
      </c>
      <c r="U972">
        <v>11.46269954693131</v>
      </c>
      <c r="V972">
        <v>7.2529351835166276</v>
      </c>
      <c r="W972">
        <v>3.5155759101033628E-10</v>
      </c>
      <c r="X972">
        <v>5.8524654884435853E-2</v>
      </c>
      <c r="Y972">
        <v>1.171251528122603</v>
      </c>
      <c r="Z972">
        <v>5.7062047934146563E-2</v>
      </c>
      <c r="AA972">
        <v>0.37944999519507439</v>
      </c>
      <c r="AB972">
        <v>0.13669452670497559</v>
      </c>
      <c r="AC972">
        <v>1.784450196685031E-2</v>
      </c>
      <c r="AD972">
        <v>0.58020045632155659</v>
      </c>
      <c r="AE972">
        <v>191.46615058611371</v>
      </c>
    </row>
    <row r="973" spans="1:31" x14ac:dyDescent="0.25">
      <c r="A973">
        <v>971</v>
      </c>
      <c r="B973">
        <v>40</v>
      </c>
      <c r="C973">
        <v>39.87846399869769</v>
      </c>
      <c r="D973">
        <v>5.029363014099375</v>
      </c>
      <c r="E973">
        <v>3.3937079411132181</v>
      </c>
      <c r="F973">
        <v>12.339219583471779</v>
      </c>
      <c r="G973">
        <v>22.267816565444392</v>
      </c>
      <c r="H973">
        <v>1.1543539856651699</v>
      </c>
      <c r="I973">
        <v>0.14558397336648171</v>
      </c>
      <c r="J973">
        <v>9.8236990475247879E-2</v>
      </c>
      <c r="K973">
        <v>0.35718094123794553</v>
      </c>
      <c r="L973">
        <v>0.64458206828680931</v>
      </c>
      <c r="M973">
        <f t="shared" si="60"/>
        <v>1.2525909761404177</v>
      </c>
      <c r="N973" s="1">
        <f t="shared" si="61"/>
        <v>3.646847989198642E-2</v>
      </c>
      <c r="O973">
        <f t="shared" si="62"/>
        <v>1.1473469828912366</v>
      </c>
      <c r="P973" s="1">
        <f t="shared" si="63"/>
        <v>-4.3042711719305918E-2</v>
      </c>
      <c r="Q973">
        <v>7.5109310312054009E-5</v>
      </c>
      <c r="R973">
        <v>0.38315004485512011</v>
      </c>
      <c r="S973">
        <v>0.94003406070122497</v>
      </c>
      <c r="T973">
        <v>3.041690553282939</v>
      </c>
      <c r="U973">
        <v>11.47526930486622</v>
      </c>
      <c r="V973">
        <v>7.2584799290745803</v>
      </c>
      <c r="W973">
        <v>3.5155759101033628E-10</v>
      </c>
      <c r="X973">
        <v>5.8573684250998487E-2</v>
      </c>
      <c r="Y973">
        <v>1.1712496864005759</v>
      </c>
      <c r="Z973">
        <v>5.7058072646933099E-2</v>
      </c>
      <c r="AA973">
        <v>0.37946670774403468</v>
      </c>
      <c r="AB973">
        <v>0.1365801059349212</v>
      </c>
      <c r="AC973">
        <v>1.784450196685031E-2</v>
      </c>
      <c r="AD973">
        <v>0.58030029810783712</v>
      </c>
      <c r="AE973">
        <v>191.49909837558619</v>
      </c>
    </row>
    <row r="974" spans="1:31" x14ac:dyDescent="0.25">
      <c r="A974">
        <v>972</v>
      </c>
      <c r="B974">
        <v>40</v>
      </c>
      <c r="C974">
        <v>39.884640170795208</v>
      </c>
      <c r="D974">
        <v>5.0231868420018566</v>
      </c>
      <c r="E974">
        <v>3.3918253424416971</v>
      </c>
      <c r="F974">
        <v>12.34349920408707</v>
      </c>
      <c r="G974">
        <v>22.26541954350062</v>
      </c>
      <c r="H974">
        <v>1.154532766093552</v>
      </c>
      <c r="I974">
        <v>0.1454051929380992</v>
      </c>
      <c r="J974">
        <v>9.8182495265002334E-2</v>
      </c>
      <c r="K974">
        <v>0.35730482256683932</v>
      </c>
      <c r="L974">
        <v>0.64451268216816127</v>
      </c>
      <c r="M974">
        <f t="shared" si="60"/>
        <v>1.2527152613585544</v>
      </c>
      <c r="N974" s="1">
        <f t="shared" si="61"/>
        <v>3.637287587803513E-2</v>
      </c>
      <c r="O974">
        <f t="shared" si="62"/>
        <v>1.1472226976730999</v>
      </c>
      <c r="P974" s="1">
        <f t="shared" si="63"/>
        <v>-4.2929725157363485E-2</v>
      </c>
      <c r="Q974">
        <v>7.4927022527444343E-5</v>
      </c>
      <c r="R974">
        <v>0.38267952789113008</v>
      </c>
      <c r="S974">
        <v>0.94036009340678162</v>
      </c>
      <c r="T974">
        <v>3.0402192200347811</v>
      </c>
      <c r="U974">
        <v>11.487771065683541</v>
      </c>
      <c r="V974">
        <v>7.2639951428591623</v>
      </c>
      <c r="W974">
        <v>3.5155759101033628E-10</v>
      </c>
      <c r="X974">
        <v>5.8622452483100267E-2</v>
      </c>
      <c r="Y974">
        <v>1.1712478476224399</v>
      </c>
      <c r="Z974">
        <v>5.7054120231818023E-2</v>
      </c>
      <c r="AA974">
        <v>0.37948335496188468</v>
      </c>
      <c r="AB974">
        <v>0.13646648444648829</v>
      </c>
      <c r="AC974">
        <v>1.784450196685031E-2</v>
      </c>
      <c r="AD974">
        <v>0.58039938601539864</v>
      </c>
      <c r="AE974">
        <v>191.53179738508149</v>
      </c>
    </row>
    <row r="975" spans="1:31" x14ac:dyDescent="0.25">
      <c r="A975">
        <v>973</v>
      </c>
      <c r="B975">
        <v>40</v>
      </c>
      <c r="C975">
        <v>39.890781897596383</v>
      </c>
      <c r="D975">
        <v>5.0170451152006841</v>
      </c>
      <c r="E975">
        <v>3.389951141565466</v>
      </c>
      <c r="F975">
        <v>12.347751189794259</v>
      </c>
      <c r="G975">
        <v>22.263041758669669</v>
      </c>
      <c r="H975">
        <v>1.154710549440775</v>
      </c>
      <c r="I975">
        <v>0.14522740959087621</v>
      </c>
      <c r="J975">
        <v>9.8128243144070953E-2</v>
      </c>
      <c r="K975">
        <v>0.35742790395353058</v>
      </c>
      <c r="L975">
        <v>0.64444385290240114</v>
      </c>
      <c r="M975">
        <f t="shared" si="60"/>
        <v>1.2528387925848459</v>
      </c>
      <c r="N975" s="1">
        <f t="shared" si="61"/>
        <v>3.6277851857810899E-2</v>
      </c>
      <c r="O975">
        <f t="shared" si="62"/>
        <v>1.1470991664468078</v>
      </c>
      <c r="P975" s="1">
        <f t="shared" si="63"/>
        <v>-4.2817424042552427E-2</v>
      </c>
      <c r="Q975">
        <v>7.4745771166083333E-5</v>
      </c>
      <c r="R975">
        <v>0.3822116350600181</v>
      </c>
      <c r="S975">
        <v>0.94068402081267055</v>
      </c>
      <c r="T975">
        <v>3.0387567422035779</v>
      </c>
      <c r="U975">
        <v>11.50020509071512</v>
      </c>
      <c r="V975">
        <v>7.2694809164593472</v>
      </c>
      <c r="W975">
        <v>3.5155759101033628E-10</v>
      </c>
      <c r="X975">
        <v>5.8670960390615937E-2</v>
      </c>
      <c r="Y975">
        <v>1.171246011801361</v>
      </c>
      <c r="Z975">
        <v>5.7050190557307263E-2</v>
      </c>
      <c r="AA975">
        <v>0.37949993710141838</v>
      </c>
      <c r="AB975">
        <v>0.13635365684723899</v>
      </c>
      <c r="AC975">
        <v>1.784450196685031E-2</v>
      </c>
      <c r="AD975">
        <v>0.58049772532854627</v>
      </c>
      <c r="AE975">
        <v>191.56424935842031</v>
      </c>
    </row>
    <row r="976" spans="1:31" x14ac:dyDescent="0.25">
      <c r="A976">
        <v>974</v>
      </c>
      <c r="B976">
        <v>40</v>
      </c>
      <c r="C976">
        <v>39.896889364758572</v>
      </c>
      <c r="D976">
        <v>5.010937648038496</v>
      </c>
      <c r="E976">
        <v>3.3880852972751891</v>
      </c>
      <c r="F976">
        <v>12.351975713607549</v>
      </c>
      <c r="G976">
        <v>22.260683079146649</v>
      </c>
      <c r="H976">
        <v>1.1548873410810261</v>
      </c>
      <c r="I976">
        <v>0.1450506179506259</v>
      </c>
      <c r="J976">
        <v>9.8074232919575302E-2</v>
      </c>
      <c r="K976">
        <v>0.3575501904062276</v>
      </c>
      <c r="L976">
        <v>0.64437557667419987</v>
      </c>
      <c r="M976">
        <f t="shared" si="60"/>
        <v>1.2529615740006015</v>
      </c>
      <c r="N976" s="1">
        <f t="shared" si="61"/>
        <v>3.618340461492197E-2</v>
      </c>
      <c r="O976">
        <f t="shared" si="62"/>
        <v>1.1469763850310533</v>
      </c>
      <c r="P976" s="1">
        <f t="shared" si="63"/>
        <v>-4.2705804573684697E-2</v>
      </c>
      <c r="Q976">
        <v>7.4565549862585438E-5</v>
      </c>
      <c r="R976">
        <v>0.38174635221791992</v>
      </c>
      <c r="S976">
        <v>0.94100585609956777</v>
      </c>
      <c r="T976">
        <v>3.0373030427694672</v>
      </c>
      <c r="U976">
        <v>11.51257164146271</v>
      </c>
      <c r="V976">
        <v>7.2749373421160861</v>
      </c>
      <c r="W976">
        <v>3.5155759101033628E-10</v>
      </c>
      <c r="X976">
        <v>5.8719208789185337E-2</v>
      </c>
      <c r="Y976">
        <v>1.171244178950279</v>
      </c>
      <c r="Z976">
        <v>5.7046283492723733E-2</v>
      </c>
      <c r="AA976">
        <v>0.37951645441447068</v>
      </c>
      <c r="AB976">
        <v>0.13624161777659041</v>
      </c>
      <c r="AC976">
        <v>1.784450196685031E-2</v>
      </c>
      <c r="AD976">
        <v>0.58059532129964342</v>
      </c>
      <c r="AE976">
        <v>191.5964560288823</v>
      </c>
    </row>
    <row r="977" spans="1:31" x14ac:dyDescent="0.25">
      <c r="A977">
        <v>975</v>
      </c>
      <c r="B977">
        <v>40</v>
      </c>
      <c r="C977">
        <v>39.902962756917731</v>
      </c>
      <c r="D977">
        <v>5.0048642558793386</v>
      </c>
      <c r="E977">
        <v>3.3862277685931348</v>
      </c>
      <c r="F977">
        <v>12.356172947419701</v>
      </c>
      <c r="G977">
        <v>22.258343374016551</v>
      </c>
      <c r="H977">
        <v>1.1550631463589229</v>
      </c>
      <c r="I977">
        <v>0.14487481267272809</v>
      </c>
      <c r="J977">
        <v>9.8020463405341096E-2</v>
      </c>
      <c r="K977">
        <v>0.35767168690067591</v>
      </c>
      <c r="L977">
        <v>0.6443078496939858</v>
      </c>
      <c r="M977">
        <f t="shared" si="60"/>
        <v>1.2530836097642641</v>
      </c>
      <c r="N977" s="1">
        <f t="shared" si="61"/>
        <v>3.6089530950566079E-2</v>
      </c>
      <c r="O977">
        <f t="shared" si="62"/>
        <v>1.1468543492673899</v>
      </c>
      <c r="P977" s="1">
        <f t="shared" si="63"/>
        <v>-4.2594862970354405E-2</v>
      </c>
      <c r="Q977">
        <v>7.438635231177325E-5</v>
      </c>
      <c r="R977">
        <v>0.38128366529878521</v>
      </c>
      <c r="S977">
        <v>0.94132561236271362</v>
      </c>
      <c r="T977">
        <v>3.0358580458258189</v>
      </c>
      <c r="U977">
        <v>11.52487097958111</v>
      </c>
      <c r="V977">
        <v>7.2803645127034642</v>
      </c>
      <c r="W977">
        <v>3.5155759101033628E-10</v>
      </c>
      <c r="X977">
        <v>5.8767198500046802E-2</v>
      </c>
      <c r="Y977">
        <v>1.1712423490819051</v>
      </c>
      <c r="Z977">
        <v>5.7042398908199662E-2</v>
      </c>
      <c r="AA977">
        <v>0.37953290715192289</v>
      </c>
      <c r="AB977">
        <v>0.1361303619057769</v>
      </c>
      <c r="AC977">
        <v>1.784450196685031E-2</v>
      </c>
      <c r="AD977">
        <v>0.58069217914915572</v>
      </c>
      <c r="AE977">
        <v>191.62841911922141</v>
      </c>
    </row>
    <row r="978" spans="1:31" x14ac:dyDescent="0.25">
      <c r="A978">
        <v>976</v>
      </c>
      <c r="B978">
        <v>40</v>
      </c>
      <c r="C978">
        <v>39.909002257697082</v>
      </c>
      <c r="D978">
        <v>4.9988247550999869</v>
      </c>
      <c r="E978">
        <v>3.3843785147714782</v>
      </c>
      <c r="F978">
        <v>12.360343062011079</v>
      </c>
      <c r="G978">
        <v>22.256022513246819</v>
      </c>
      <c r="H978">
        <v>1.155237970589774</v>
      </c>
      <c r="I978">
        <v>0.14469998844187759</v>
      </c>
      <c r="J978">
        <v>9.7966933421849103E-2</v>
      </c>
      <c r="K978">
        <v>0.35779239838042098</v>
      </c>
      <c r="L978">
        <v>0.6442406681977324</v>
      </c>
      <c r="M978">
        <f t="shared" si="60"/>
        <v>1.2532049040116231</v>
      </c>
      <c r="N978" s="1">
        <f t="shared" si="61"/>
        <v>3.5996227683366883E-2</v>
      </c>
      <c r="O978">
        <f t="shared" si="62"/>
        <v>1.146733055020031</v>
      </c>
      <c r="P978" s="1">
        <f t="shared" si="63"/>
        <v>-4.2484595472755349E-2</v>
      </c>
      <c r="Q978">
        <v>7.4208172267686151E-5</v>
      </c>
      <c r="R978">
        <v>0.38082356031371573</v>
      </c>
      <c r="S978">
        <v>0.94164330261260443</v>
      </c>
      <c r="T978">
        <v>3.034421676558853</v>
      </c>
      <c r="U978">
        <v>11.53710336686154</v>
      </c>
      <c r="V978">
        <v>7.2857625217101951</v>
      </c>
      <c r="W978">
        <v>3.5155759101033628E-10</v>
      </c>
      <c r="X978">
        <v>5.88149303498735E-2</v>
      </c>
      <c r="Y978">
        <v>1.171240522208733</v>
      </c>
      <c r="Z978">
        <v>5.7038536674669182E-2</v>
      </c>
      <c r="AA978">
        <v>0.37954929556370798</v>
      </c>
      <c r="AB978">
        <v>0.13601988393780709</v>
      </c>
      <c r="AC978">
        <v>1.784450196685031E-2</v>
      </c>
      <c r="AD978">
        <v>0.58078830406569848</v>
      </c>
      <c r="AE978">
        <v>191.66014034168049</v>
      </c>
    </row>
    <row r="979" spans="1:31" x14ac:dyDescent="0.25">
      <c r="A979">
        <v>977</v>
      </c>
      <c r="B979">
        <v>40</v>
      </c>
      <c r="C979">
        <v>39.915008049715667</v>
      </c>
      <c r="D979">
        <v>4.9928189630813966</v>
      </c>
      <c r="E979">
        <v>3.382537495290622</v>
      </c>
      <c r="F979">
        <v>12.36448622705867</v>
      </c>
      <c r="G979">
        <v>22.253720367680081</v>
      </c>
      <c r="H979">
        <v>1.1554118190598139</v>
      </c>
      <c r="I979">
        <v>0.14452613997183711</v>
      </c>
      <c r="J979">
        <v>9.7913641796186626E-2</v>
      </c>
      <c r="K979">
        <v>0.3579123297570686</v>
      </c>
      <c r="L979">
        <v>0.64417402844674732</v>
      </c>
      <c r="M979">
        <f t="shared" si="60"/>
        <v>1.2533254608560005</v>
      </c>
      <c r="N979" s="1">
        <f t="shared" si="61"/>
        <v>3.5903491649230422E-2</v>
      </c>
      <c r="O979">
        <f t="shared" si="62"/>
        <v>1.1466124981756529</v>
      </c>
      <c r="P979" s="1">
        <f t="shared" si="63"/>
        <v>-4.2374998341502566E-2</v>
      </c>
      <c r="Q979">
        <v>7.4031003542609141E-5</v>
      </c>
      <c r="R979">
        <v>0.38036602335031439</v>
      </c>
      <c r="S979">
        <v>0.9419589397756758</v>
      </c>
      <c r="T979">
        <v>3.0329938612276228</v>
      </c>
      <c r="U979">
        <v>11.549269065215279</v>
      </c>
      <c r="V979">
        <v>7.2911314632214523</v>
      </c>
      <c r="W979">
        <v>3.5155759101033628E-10</v>
      </c>
      <c r="X979">
        <v>5.8862405170612787E-2</v>
      </c>
      <c r="Y979">
        <v>1.1712386983430321</v>
      </c>
      <c r="Z979">
        <v>5.7034696663860962E-2</v>
      </c>
      <c r="AA979">
        <v>0.37956561989881449</v>
      </c>
      <c r="AB979">
        <v>0.13591017860741481</v>
      </c>
      <c r="AC979">
        <v>1.784450196685031E-2</v>
      </c>
      <c r="AD979">
        <v>0.58088370120609178</v>
      </c>
      <c r="AE979">
        <v>191.69162139801031</v>
      </c>
    </row>
    <row r="980" spans="1:31" x14ac:dyDescent="0.25">
      <c r="A980">
        <v>978</v>
      </c>
      <c r="B980">
        <v>40</v>
      </c>
      <c r="C980">
        <v>39.920980314596747</v>
      </c>
      <c r="D980">
        <v>4.9868466982003143</v>
      </c>
      <c r="E980">
        <v>3.3807046698575411</v>
      </c>
      <c r="F980">
        <v>12.368602611144849</v>
      </c>
      <c r="G980">
        <v>22.251436809026991</v>
      </c>
      <c r="H980">
        <v>1.1555846970264569</v>
      </c>
      <c r="I980">
        <v>0.14435326200519449</v>
      </c>
      <c r="J980">
        <v>9.7860587361999415E-2</v>
      </c>
      <c r="K980">
        <v>0.35803148591053952</v>
      </c>
      <c r="L980">
        <v>0.64410792672746364</v>
      </c>
      <c r="M980">
        <f t="shared" si="60"/>
        <v>1.2534452843884563</v>
      </c>
      <c r="N980" s="1">
        <f t="shared" si="61"/>
        <v>3.5811319701187526E-2</v>
      </c>
      <c r="O980">
        <f t="shared" si="62"/>
        <v>1.1464926746431976</v>
      </c>
      <c r="P980" s="1">
        <f t="shared" si="63"/>
        <v>-4.2266067857452273E-2</v>
      </c>
      <c r="Q980">
        <v>7.3854840006118904E-5</v>
      </c>
      <c r="R980">
        <v>0.3799110405720465</v>
      </c>
      <c r="S980">
        <v>0.94227253669497535</v>
      </c>
      <c r="T980">
        <v>3.031574527144381</v>
      </c>
      <c r="U980">
        <v>11.56136833665734</v>
      </c>
      <c r="V980">
        <v>7.2964714319008612</v>
      </c>
      <c r="W980">
        <v>3.5155759101033628E-10</v>
      </c>
      <c r="X980">
        <v>5.8909623799326988E-2</v>
      </c>
      <c r="Y980">
        <v>1.171236877496858</v>
      </c>
      <c r="Z980">
        <v>5.703087874829102E-2</v>
      </c>
      <c r="AA980">
        <v>0.37958188040529239</v>
      </c>
      <c r="AB980">
        <v>0.1358012406810073</v>
      </c>
      <c r="AC980">
        <v>1.784450196685031E-2</v>
      </c>
      <c r="AD980">
        <v>0.58097837569541744</v>
      </c>
      <c r="AE980">
        <v>191.72286397948781</v>
      </c>
    </row>
    <row r="981" spans="1:31" x14ac:dyDescent="0.25">
      <c r="A981">
        <v>979</v>
      </c>
      <c r="B981">
        <v>40</v>
      </c>
      <c r="C981">
        <v>39.926919232976047</v>
      </c>
      <c r="D981">
        <v>4.9809077798210213</v>
      </c>
      <c r="E981">
        <v>3.3788799984041389</v>
      </c>
      <c r="F981">
        <v>12.372692381766189</v>
      </c>
      <c r="G981">
        <v>22.249171709859059</v>
      </c>
      <c r="H981">
        <v>1.1557566097185279</v>
      </c>
      <c r="I981">
        <v>0.1441813493131234</v>
      </c>
      <c r="J981">
        <v>9.7807768959444277E-2</v>
      </c>
      <c r="K981">
        <v>0.35814987168932338</v>
      </c>
      <c r="L981">
        <v>0.64404235935123488</v>
      </c>
      <c r="M981">
        <f t="shared" si="60"/>
        <v>1.2535643786779722</v>
      </c>
      <c r="N981" s="1">
        <f t="shared" si="61"/>
        <v>3.5719708709252174E-2</v>
      </c>
      <c r="O981">
        <f t="shared" si="62"/>
        <v>1.1463735803536816</v>
      </c>
      <c r="P981" s="1">
        <f t="shared" si="63"/>
        <v>-4.2157800321528681E-2</v>
      </c>
      <c r="Q981">
        <v>7.3679675584151715E-5</v>
      </c>
      <c r="R981">
        <v>0.37945859821760958</v>
      </c>
      <c r="S981">
        <v>0.94258410613082999</v>
      </c>
      <c r="T981">
        <v>3.0301636026553118</v>
      </c>
      <c r="U981">
        <v>11.573401443290541</v>
      </c>
      <c r="V981">
        <v>7.3017825229729239</v>
      </c>
      <c r="W981">
        <v>3.5155759101033628E-10</v>
      </c>
      <c r="X981">
        <v>5.8956587078037991E-2</v>
      </c>
      <c r="Y981">
        <v>1.1712350596820531</v>
      </c>
      <c r="Z981">
        <v>5.7027082801255548E-2</v>
      </c>
      <c r="AA981">
        <v>0.37959807733025719</v>
      </c>
      <c r="AB981">
        <v>0.13569306495660591</v>
      </c>
      <c r="AC981">
        <v>1.784450196685031E-2</v>
      </c>
      <c r="AD981">
        <v>0.58107233262708413</v>
      </c>
      <c r="AE981">
        <v>191.75386976693781</v>
      </c>
    </row>
    <row r="982" spans="1:31" x14ac:dyDescent="0.25">
      <c r="A982">
        <v>980</v>
      </c>
      <c r="B982">
        <v>40</v>
      </c>
      <c r="C982">
        <v>39.932824984509857</v>
      </c>
      <c r="D982">
        <v>4.9750020282872107</v>
      </c>
      <c r="E982">
        <v>3.3770634410856331</v>
      </c>
      <c r="F982">
        <v>12.376755705342051</v>
      </c>
      <c r="G982">
        <v>22.246924943601702</v>
      </c>
      <c r="H982">
        <v>1.155927562336504</v>
      </c>
      <c r="I982">
        <v>0.14401039669514831</v>
      </c>
      <c r="J982">
        <v>9.7755185435142167E-2</v>
      </c>
      <c r="K982">
        <v>0.35826749191072899</v>
      </c>
      <c r="L982">
        <v>0.64397732265413121</v>
      </c>
      <c r="M982">
        <f t="shared" si="60"/>
        <v>1.2536827477716461</v>
      </c>
      <c r="N982" s="1">
        <f t="shared" si="61"/>
        <v>3.5628655560272247E-2</v>
      </c>
      <c r="O982">
        <f t="shared" si="62"/>
        <v>1.1462552112600086</v>
      </c>
      <c r="P982" s="1">
        <f t="shared" si="63"/>
        <v>-4.2050192054553209E-2</v>
      </c>
      <c r="Q982">
        <v>7.3505504258086643E-5</v>
      </c>
      <c r="R982">
        <v>0.37900868260031578</v>
      </c>
      <c r="S982">
        <v>0.94289366076150349</v>
      </c>
      <c r="T982">
        <v>3.0287610171216288</v>
      </c>
      <c r="U982">
        <v>11.5853686472896</v>
      </c>
      <c r="V982">
        <v>7.3070648322056151</v>
      </c>
      <c r="W982">
        <v>3.5155759101033628E-10</v>
      </c>
      <c r="X982">
        <v>5.9003295853573313E-2</v>
      </c>
      <c r="Y982">
        <v>1.1712332449102469</v>
      </c>
      <c r="Z982">
        <v>5.7023308696823982E-2</v>
      </c>
      <c r="AA982">
        <v>0.37961421091989522</v>
      </c>
      <c r="AB982">
        <v>0.13558564626378419</v>
      </c>
      <c r="AC982">
        <v>1.784450196685031E-2</v>
      </c>
      <c r="AD982">
        <v>0.58116557706289329</v>
      </c>
      <c r="AE982">
        <v>191.78464043075479</v>
      </c>
    </row>
    <row r="983" spans="1:31" x14ac:dyDescent="0.25">
      <c r="A983">
        <v>981</v>
      </c>
      <c r="B983">
        <v>40</v>
      </c>
      <c r="C983">
        <v>39.938697747883069</v>
      </c>
      <c r="D983">
        <v>4.969129264914006</v>
      </c>
      <c r="E983">
        <v>3.3752549582789442</v>
      </c>
      <c r="F983">
        <v>12.38079274722315</v>
      </c>
      <c r="G983">
        <v>22.244696384527291</v>
      </c>
      <c r="H983">
        <v>1.1560975600527379</v>
      </c>
      <c r="I983">
        <v>0.1438403989789136</v>
      </c>
      <c r="J983">
        <v>9.7702835642131655E-2</v>
      </c>
      <c r="K983">
        <v>0.35838435136113039</v>
      </c>
      <c r="L983">
        <v>0.64391281299674019</v>
      </c>
      <c r="M983">
        <f t="shared" si="60"/>
        <v>1.2538003956948696</v>
      </c>
      <c r="N983" s="1">
        <f t="shared" si="61"/>
        <v>3.5538157157792676E-2</v>
      </c>
      <c r="O983">
        <f t="shared" si="62"/>
        <v>1.1461375633367843</v>
      </c>
      <c r="P983" s="1">
        <f t="shared" si="63"/>
        <v>-4.1943239397076545E-2</v>
      </c>
      <c r="Q983">
        <v>7.3332320063848534E-5</v>
      </c>
      <c r="R983">
        <v>0.37856128010748341</v>
      </c>
      <c r="S983">
        <v>0.94320121318384564</v>
      </c>
      <c r="T983">
        <v>3.0273667009010281</v>
      </c>
      <c r="U983">
        <v>11.597270210885579</v>
      </c>
      <c r="V983">
        <v>7.3123184558933012</v>
      </c>
      <c r="W983">
        <v>3.5155759101033628E-10</v>
      </c>
      <c r="X983">
        <v>5.9049750977415057E-2</v>
      </c>
      <c r="Y983">
        <v>1.1712314331928619</v>
      </c>
      <c r="Z983">
        <v>5.7019556309832013E-2</v>
      </c>
      <c r="AA983">
        <v>0.37963028141946731</v>
      </c>
      <c r="AB983">
        <v>0.13547897946360149</v>
      </c>
      <c r="AC983">
        <v>1.784450196685031E-2</v>
      </c>
      <c r="AD983">
        <v>0.58125811403311101</v>
      </c>
      <c r="AE983">
        <v>191.8151776309266</v>
      </c>
    </row>
    <row r="984" spans="1:31" x14ac:dyDescent="0.25">
      <c r="A984">
        <v>982</v>
      </c>
      <c r="B984">
        <v>40</v>
      </c>
      <c r="C984">
        <v>39.944537700816973</v>
      </c>
      <c r="D984">
        <v>4.963289311980108</v>
      </c>
      <c r="E984">
        <v>3.373454510581114</v>
      </c>
      <c r="F984">
        <v>12.38480367169994</v>
      </c>
      <c r="G984">
        <v>22.242485907748321</v>
      </c>
      <c r="H984">
        <v>1.1562666080116959</v>
      </c>
      <c r="I984">
        <v>0.14367135101995601</v>
      </c>
      <c r="J984">
        <v>9.7650718439823161E-2</v>
      </c>
      <c r="K984">
        <v>0.35850045479621118</v>
      </c>
      <c r="L984">
        <v>0.64384882676396804</v>
      </c>
      <c r="M984">
        <f t="shared" si="60"/>
        <v>1.2539173264515191</v>
      </c>
      <c r="N984" s="1">
        <f t="shared" si="61"/>
        <v>3.5448210421908419E-2</v>
      </c>
      <c r="O984">
        <f t="shared" si="62"/>
        <v>1.1460206325801352</v>
      </c>
      <c r="P984" s="1">
        <f t="shared" si="63"/>
        <v>-4.1836938709213733E-2</v>
      </c>
      <c r="Q984">
        <v>7.316011709102867E-5</v>
      </c>
      <c r="R984">
        <v>0.37811637719983848</v>
      </c>
      <c r="S984">
        <v>0.94350677591393439</v>
      </c>
      <c r="T984">
        <v>3.0259805853294748</v>
      </c>
      <c r="U984">
        <v>11.60910639635034</v>
      </c>
      <c r="V984">
        <v>7.3175434908399062</v>
      </c>
      <c r="W984">
        <v>3.5155759101033628E-10</v>
      </c>
      <c r="X984">
        <v>5.9095953305551147E-2</v>
      </c>
      <c r="Y984">
        <v>1.171229624541116</v>
      </c>
      <c r="Z984">
        <v>5.7015825515874898E-2</v>
      </c>
      <c r="AA984">
        <v>0.37964628907331432</v>
      </c>
      <c r="AB984">
        <v>0.1353730594485312</v>
      </c>
      <c r="AC984">
        <v>1.784450196685031E-2</v>
      </c>
      <c r="AD984">
        <v>0.58134994853654554</v>
      </c>
      <c r="AE984">
        <v>191.84548301705999</v>
      </c>
    </row>
    <row r="985" spans="1:31" x14ac:dyDescent="0.25">
      <c r="A985">
        <v>983</v>
      </c>
      <c r="B985">
        <v>40</v>
      </c>
      <c r="C985">
        <v>39.950345020077009</v>
      </c>
      <c r="D985">
        <v>4.9574819927200711</v>
      </c>
      <c r="E985">
        <v>3.3716620588077348</v>
      </c>
      <c r="F985">
        <v>12.388788642011001</v>
      </c>
      <c r="G985">
        <v>22.240293389210649</v>
      </c>
      <c r="H985">
        <v>1.156434711330171</v>
      </c>
      <c r="I985">
        <v>0.1435032477014814</v>
      </c>
      <c r="J985">
        <v>9.7598832693953433E-2</v>
      </c>
      <c r="K985">
        <v>0.35861580694120532</v>
      </c>
      <c r="L985">
        <v>0.64378536036484368</v>
      </c>
      <c r="M985">
        <f t="shared" si="60"/>
        <v>1.2540335440241244</v>
      </c>
      <c r="N985" s="1">
        <f t="shared" si="61"/>
        <v>3.5358812289135136E-2</v>
      </c>
      <c r="O985">
        <f t="shared" si="62"/>
        <v>1.1459044150075304</v>
      </c>
      <c r="P985" s="1">
        <f t="shared" si="63"/>
        <v>-4.1731286370482075E-2</v>
      </c>
      <c r="Q985">
        <v>7.298888948202158E-5</v>
      </c>
      <c r="R985">
        <v>0.37767396041092638</v>
      </c>
      <c r="S985">
        <v>0.94381036138771013</v>
      </c>
      <c r="T985">
        <v>3.0246026027033599</v>
      </c>
      <c r="U985">
        <v>11.620877465981369</v>
      </c>
      <c r="V985">
        <v>7.3227400343423668</v>
      </c>
      <c r="W985">
        <v>3.5155759101033628E-10</v>
      </c>
      <c r="X985">
        <v>5.9141903698328953E-2</v>
      </c>
      <c r="Y985">
        <v>1.1712278189660239</v>
      </c>
      <c r="Z985">
        <v>5.7012116191300748E-2</v>
      </c>
      <c r="AA985">
        <v>0.37966223412486111</v>
      </c>
      <c r="AB985">
        <v>0.135267881142386</v>
      </c>
      <c r="AC985">
        <v>1.784450196685031E-2</v>
      </c>
      <c r="AD985">
        <v>0.58144108554062557</v>
      </c>
      <c r="AE985">
        <v>191.87555822840639</v>
      </c>
    </row>
    <row r="986" spans="1:31" x14ac:dyDescent="0.25">
      <c r="A986">
        <v>984</v>
      </c>
      <c r="B986">
        <v>40</v>
      </c>
      <c r="C986">
        <v>39.956119881480383</v>
      </c>
      <c r="D986">
        <v>4.9517071313167058</v>
      </c>
      <c r="E986">
        <v>3.369877563991404</v>
      </c>
      <c r="F986">
        <v>12.392747820351151</v>
      </c>
      <c r="G986">
        <v>22.238118705686819</v>
      </c>
      <c r="H986">
        <v>1.156601875097508</v>
      </c>
      <c r="I986">
        <v>0.14333608393414429</v>
      </c>
      <c r="J986">
        <v>9.754717727654072E-2</v>
      </c>
      <c r="K986">
        <v>0.35873041249113491</v>
      </c>
      <c r="L986">
        <v>0.64372241023232679</v>
      </c>
      <c r="M986">
        <f t="shared" si="60"/>
        <v>1.2541490523740486</v>
      </c>
      <c r="N986" s="1">
        <f t="shared" si="61"/>
        <v>3.526995971227033E-2</v>
      </c>
      <c r="O986">
        <f t="shared" si="62"/>
        <v>1.1457889066576059</v>
      </c>
      <c r="P986" s="1">
        <f t="shared" si="63"/>
        <v>-4.1626278779641653E-2</v>
      </c>
      <c r="Q986">
        <v>7.2818631431180014E-5</v>
      </c>
      <c r="R986">
        <v>0.37723401634653331</v>
      </c>
      <c r="S986">
        <v>0.94411198196160129</v>
      </c>
      <c r="T986">
        <v>3.023232686261963</v>
      </c>
      <c r="U986">
        <v>11.632583682086659</v>
      </c>
      <c r="V986">
        <v>7.3279081841743139</v>
      </c>
      <c r="W986">
        <v>3.5155759101033628E-10</v>
      </c>
      <c r="X986">
        <v>5.9187603020310953E-2</v>
      </c>
      <c r="Y986">
        <v>1.171226016478399</v>
      </c>
      <c r="Z986">
        <v>5.7008428213203927E-2</v>
      </c>
      <c r="AA986">
        <v>0.37967811681662089</v>
      </c>
      <c r="AB986">
        <v>0.13516343950023971</v>
      </c>
      <c r="AC986">
        <v>1.784450196685031E-2</v>
      </c>
      <c r="AD986">
        <v>0.58153152998148416</v>
      </c>
      <c r="AE986">
        <v>191.90540489388979</v>
      </c>
    </row>
    <row r="987" spans="1:31" x14ac:dyDescent="0.25">
      <c r="A987">
        <v>985</v>
      </c>
      <c r="B987">
        <v>40</v>
      </c>
      <c r="C987">
        <v>39.961862459903479</v>
      </c>
      <c r="D987">
        <v>4.9459645528936056</v>
      </c>
      <c r="E987">
        <v>3.3681009873801822</v>
      </c>
      <c r="F987">
        <v>12.396681367879699</v>
      </c>
      <c r="G987">
        <v>22.2359617347695</v>
      </c>
      <c r="H987">
        <v>1.15676810437582</v>
      </c>
      <c r="I987">
        <v>0.14316985465583221</v>
      </c>
      <c r="J987">
        <v>9.7495751065840353E-2</v>
      </c>
      <c r="K987">
        <v>0.35884427611104591</v>
      </c>
      <c r="L987">
        <v>0.64365997282311627</v>
      </c>
      <c r="M987">
        <f t="shared" si="60"/>
        <v>1.2542638554416603</v>
      </c>
      <c r="N987" s="1">
        <f t="shared" si="61"/>
        <v>3.5181649660261341E-2</v>
      </c>
      <c r="O987">
        <f t="shared" si="62"/>
        <v>1.1456741035899944</v>
      </c>
      <c r="P987" s="1">
        <f t="shared" si="63"/>
        <v>-4.1521912354540315E-2</v>
      </c>
      <c r="Q987">
        <v>7.264933718398672E-5</v>
      </c>
      <c r="R987">
        <v>0.37679653168411648</v>
      </c>
      <c r="S987">
        <v>0.94441164991314452</v>
      </c>
      <c r="T987">
        <v>3.0218707701702661</v>
      </c>
      <c r="U987">
        <v>11.644225306969901</v>
      </c>
      <c r="V987">
        <v>7.333048038570082</v>
      </c>
      <c r="W987">
        <v>3.5155759101033628E-10</v>
      </c>
      <c r="X987">
        <v>5.9233052140133448E-2</v>
      </c>
      <c r="Y987">
        <v>1.1712242170888589</v>
      </c>
      <c r="Z987">
        <v>5.7004761459418567E-2</v>
      </c>
      <c r="AA987">
        <v>0.3796939373902003</v>
      </c>
      <c r="AB987">
        <v>0.135059729508343</v>
      </c>
      <c r="AC987">
        <v>1.784450196685031E-2</v>
      </c>
      <c r="AD987">
        <v>0.58162128676404701</v>
      </c>
      <c r="AE987">
        <v>191.93502463213551</v>
      </c>
    </row>
    <row r="988" spans="1:31" x14ac:dyDescent="0.25">
      <c r="A988">
        <v>986</v>
      </c>
      <c r="B988">
        <v>40</v>
      </c>
      <c r="C988">
        <v>39.96757292928929</v>
      </c>
      <c r="D988">
        <v>4.9402540835078002</v>
      </c>
      <c r="E988">
        <v>3.3663322904360768</v>
      </c>
      <c r="F988">
        <v>12.40058944472837</v>
      </c>
      <c r="G988">
        <v>22.23382235486493</v>
      </c>
      <c r="H988">
        <v>1.1569334042002</v>
      </c>
      <c r="I988">
        <v>0.1430045548314523</v>
      </c>
      <c r="J988">
        <v>9.744455294630075E-2</v>
      </c>
      <c r="K988">
        <v>0.35895740243623969</v>
      </c>
      <c r="L988">
        <v>0.64359804461746195</v>
      </c>
      <c r="M988">
        <f t="shared" si="60"/>
        <v>1.2543779571465008</v>
      </c>
      <c r="N988" s="1">
        <f t="shared" si="61"/>
        <v>3.5093879118076342E-2</v>
      </c>
      <c r="O988">
        <f t="shared" si="62"/>
        <v>1.1455600018851539</v>
      </c>
      <c r="P988" s="1">
        <f t="shared" si="63"/>
        <v>-4.1418183531958044E-2</v>
      </c>
      <c r="Q988">
        <v>7.2481001036240754E-5</v>
      </c>
      <c r="R988">
        <v>0.37636149317224499</v>
      </c>
      <c r="S988">
        <v>0.94470937744159444</v>
      </c>
      <c r="T988">
        <v>3.0205167895020741</v>
      </c>
      <c r="U988">
        <v>11.655802602915649</v>
      </c>
      <c r="V988">
        <v>7.3381596962088604</v>
      </c>
      <c r="W988">
        <v>3.5155759101033628E-10</v>
      </c>
      <c r="X988">
        <v>5.9278251930366371E-2</v>
      </c>
      <c r="Y988">
        <v>1.1712224208078259</v>
      </c>
      <c r="Z988">
        <v>5.7001115808512227E-2</v>
      </c>
      <c r="AA988">
        <v>0.3797096960863024</v>
      </c>
      <c r="AB988">
        <v>0.13495674618403949</v>
      </c>
      <c r="AC988">
        <v>1.784450196685031E-2</v>
      </c>
      <c r="AD988">
        <v>0.5817103607621219</v>
      </c>
      <c r="AE988">
        <v>191.96441905150019</v>
      </c>
    </row>
    <row r="989" spans="1:31" x14ac:dyDescent="0.25">
      <c r="A989">
        <v>987</v>
      </c>
      <c r="B989">
        <v>40</v>
      </c>
      <c r="C989">
        <v>39.973251462654567</v>
      </c>
      <c r="D989">
        <v>4.9345755501425099</v>
      </c>
      <c r="E989">
        <v>3.3645714348335471</v>
      </c>
      <c r="F989">
        <v>12.40447221000929</v>
      </c>
      <c r="G989">
        <v>22.23170044518654</v>
      </c>
      <c r="H989">
        <v>1.1570977795789299</v>
      </c>
      <c r="I989">
        <v>0.14284017945272229</v>
      </c>
      <c r="J989">
        <v>9.7393581808520022E-2</v>
      </c>
      <c r="K989">
        <v>0.35906979607250372</v>
      </c>
      <c r="L989">
        <v>0.64353662211897866</v>
      </c>
      <c r="M989">
        <f t="shared" si="60"/>
        <v>1.25449136138745</v>
      </c>
      <c r="N989" s="1">
        <f t="shared" si="61"/>
        <v>3.5006645086576964E-2</v>
      </c>
      <c r="O989">
        <f t="shared" si="62"/>
        <v>1.1454465976442045</v>
      </c>
      <c r="P989" s="1">
        <f t="shared" si="63"/>
        <v>-4.1315088767458583E-2</v>
      </c>
      <c r="Q989">
        <v>7.231361733326194E-5</v>
      </c>
      <c r="R989">
        <v>0.3759288876300475</v>
      </c>
      <c r="S989">
        <v>0.94500517666852979</v>
      </c>
      <c r="T989">
        <v>3.0191706802234668</v>
      </c>
      <c r="U989">
        <v>11.66731583217498</v>
      </c>
      <c r="V989">
        <v>7.3432432561992247</v>
      </c>
      <c r="W989">
        <v>3.5155759101033628E-10</v>
      </c>
      <c r="X989">
        <v>5.9323203267376473E-2</v>
      </c>
      <c r="Y989">
        <v>1.1712206276455299</v>
      </c>
      <c r="Z989">
        <v>5.6997491139779657E-2</v>
      </c>
      <c r="AA989">
        <v>0.37972539314473241</v>
      </c>
      <c r="AB989">
        <v>0.13485448457567409</v>
      </c>
      <c r="AC989">
        <v>1.784450196685031E-2</v>
      </c>
      <c r="AD989">
        <v>0.58179875681849369</v>
      </c>
      <c r="AE989">
        <v>191.9935897501029</v>
      </c>
    </row>
    <row r="990" spans="1:31" x14ac:dyDescent="0.25">
      <c r="A990">
        <v>988</v>
      </c>
      <c r="B990">
        <v>40</v>
      </c>
      <c r="C990">
        <v>39.978898232097038</v>
      </c>
      <c r="D990">
        <v>4.9289287807000441</v>
      </c>
      <c r="E990">
        <v>3.36281838245801</v>
      </c>
      <c r="F990">
        <v>12.40832982182282</v>
      </c>
      <c r="G990">
        <v>22.229595885748552</v>
      </c>
      <c r="H990">
        <v>1.1572612354936871</v>
      </c>
      <c r="I990">
        <v>0.14267672353796451</v>
      </c>
      <c r="J990">
        <v>9.7342836549202921E-2</v>
      </c>
      <c r="K990">
        <v>0.35918146159633729</v>
      </c>
      <c r="L990">
        <v>0.64347570185446212</v>
      </c>
      <c r="M990">
        <f t="shared" si="60"/>
        <v>1.2546040720428899</v>
      </c>
      <c r="N990" s="1">
        <f t="shared" si="61"/>
        <v>3.4919944582392393E-2</v>
      </c>
      <c r="O990">
        <f t="shared" si="62"/>
        <v>1.1453338869887639</v>
      </c>
      <c r="P990" s="1">
        <f t="shared" si="63"/>
        <v>-4.1212624535239849E-2</v>
      </c>
      <c r="Q990">
        <v>7.2147180469109816E-5</v>
      </c>
      <c r="R990">
        <v>0.37549870194667129</v>
      </c>
      <c r="S990">
        <v>0.94529905963844918</v>
      </c>
      <c r="T990">
        <v>3.0178323791765518</v>
      </c>
      <c r="U990">
        <v>11.678765256951101</v>
      </c>
      <c r="V990">
        <v>7.3482988180638271</v>
      </c>
      <c r="W990">
        <v>3.5155759101033628E-10</v>
      </c>
      <c r="X990">
        <v>5.9367907031191949E-2</v>
      </c>
      <c r="Y990">
        <v>1.1712188376120101</v>
      </c>
      <c r="Z990">
        <v>5.699388733323648E-2</v>
      </c>
      <c r="AA990">
        <v>0.37974102880440058</v>
      </c>
      <c r="AB990">
        <v>0.13475293976250149</v>
      </c>
      <c r="AC990">
        <v>1.784450196685031E-2</v>
      </c>
      <c r="AD990">
        <v>0.58188647974502139</v>
      </c>
      <c r="AE990">
        <v>192.02253831585699</v>
      </c>
    </row>
    <row r="991" spans="1:31" x14ac:dyDescent="0.25">
      <c r="A991">
        <v>989</v>
      </c>
      <c r="B991">
        <v>40</v>
      </c>
      <c r="C991">
        <v>39.984513408802293</v>
      </c>
      <c r="D991">
        <v>4.9233136039947887</v>
      </c>
      <c r="E991">
        <v>3.3610730954043762</v>
      </c>
      <c r="F991">
        <v>12.41216243726527</v>
      </c>
      <c r="G991">
        <v>22.22750855735973</v>
      </c>
      <c r="H991">
        <v>1.1574237768997491</v>
      </c>
      <c r="I991">
        <v>0.14251418213190289</v>
      </c>
      <c r="J991">
        <v>9.7292316071118379E-2</v>
      </c>
      <c r="K991">
        <v>0.35929240355517661</v>
      </c>
      <c r="L991">
        <v>0.64341528037370743</v>
      </c>
      <c r="M991">
        <f t="shared" si="60"/>
        <v>1.2547160929708674</v>
      </c>
      <c r="N991" s="1">
        <f t="shared" si="61"/>
        <v>3.483377463779435E-2</v>
      </c>
      <c r="O991">
        <f t="shared" si="62"/>
        <v>1.1452218660607869</v>
      </c>
      <c r="P991" s="1">
        <f t="shared" si="63"/>
        <v>-4.1110787327988015E-2</v>
      </c>
      <c r="Q991">
        <v>7.1981684885818239E-5</v>
      </c>
      <c r="R991">
        <v>0.37507092308074808</v>
      </c>
      <c r="S991">
        <v>0.94559103831936187</v>
      </c>
      <c r="T991">
        <v>3.016501824063524</v>
      </c>
      <c r="U991">
        <v>11.69015113938517</v>
      </c>
      <c r="V991">
        <v>7.3533264817243484</v>
      </c>
      <c r="W991">
        <v>3.5155759101033628E-10</v>
      </c>
      <c r="X991">
        <v>5.9412364105369458E-2</v>
      </c>
      <c r="Y991">
        <v>1.1712170507171189</v>
      </c>
      <c r="Z991">
        <v>5.6990304269613233E-2</v>
      </c>
      <c r="AA991">
        <v>0.37975660330332739</v>
      </c>
      <c r="AB991">
        <v>0.13465210685458981</v>
      </c>
      <c r="AC991">
        <v>1.784450196685031E-2</v>
      </c>
      <c r="AD991">
        <v>0.58197353432273846</v>
      </c>
      <c r="AE991">
        <v>192.05126632650371</v>
      </c>
    </row>
    <row r="992" spans="1:31" x14ac:dyDescent="0.25">
      <c r="A992">
        <v>990</v>
      </c>
      <c r="B992">
        <v>40</v>
      </c>
      <c r="C992">
        <v>39.990097163050763</v>
      </c>
      <c r="D992">
        <v>4.9177298497463182</v>
      </c>
      <c r="E992">
        <v>3.3593355359755939</v>
      </c>
      <c r="F992">
        <v>12.4159702124366</v>
      </c>
      <c r="G992">
        <v>22.225438341617188</v>
      </c>
      <c r="H992">
        <v>1.1575854087261881</v>
      </c>
      <c r="I992">
        <v>0.14235255030546379</v>
      </c>
      <c r="J992">
        <v>9.7242019283057285E-2</v>
      </c>
      <c r="K992">
        <v>0.35940262646761578</v>
      </c>
      <c r="L992">
        <v>0.64335535424932933</v>
      </c>
      <c r="M992">
        <f t="shared" si="60"/>
        <v>1.2548274280092453</v>
      </c>
      <c r="N992" s="1">
        <f t="shared" si="61"/>
        <v>3.4748132300580575E-2</v>
      </c>
      <c r="O992">
        <f t="shared" si="62"/>
        <v>1.145110531022409</v>
      </c>
      <c r="P992" s="1">
        <f t="shared" si="63"/>
        <v>-4.1009573656735375E-2</v>
      </c>
      <c r="Q992">
        <v>7.181712507264474E-5</v>
      </c>
      <c r="R992">
        <v>0.37464553805986889</v>
      </c>
      <c r="S992">
        <v>0.94588112460337093</v>
      </c>
      <c r="T992">
        <v>3.015178953431028</v>
      </c>
      <c r="U992">
        <v>11.70147374154241</v>
      </c>
      <c r="V992">
        <v>7.3583263474867184</v>
      </c>
      <c r="W992">
        <v>3.5155759101033628E-10</v>
      </c>
      <c r="X992">
        <v>5.9456575376863351E-2</v>
      </c>
      <c r="Y992">
        <v>1.171215266970524</v>
      </c>
      <c r="Z992">
        <v>5.6986741830349283E-2</v>
      </c>
      <c r="AA992">
        <v>0.37977211687864698</v>
      </c>
      <c r="AB992">
        <v>0.134551980992721</v>
      </c>
      <c r="AC992">
        <v>1.784450196685031E-2</v>
      </c>
      <c r="AD992">
        <v>0.58205992530195605</v>
      </c>
      <c r="AE992">
        <v>192.0797753496455</v>
      </c>
    </row>
    <row r="993" spans="1:31" x14ac:dyDescent="0.25">
      <c r="A993">
        <v>991</v>
      </c>
      <c r="B993">
        <v>40</v>
      </c>
      <c r="C993">
        <v>39.995649664224473</v>
      </c>
      <c r="D993">
        <v>4.9121773485726168</v>
      </c>
      <c r="E993">
        <v>3.3576056666812111</v>
      </c>
      <c r="F993">
        <v>12.419753302447941</v>
      </c>
      <c r="G993">
        <v>22.223385120900229</v>
      </c>
      <c r="H993">
        <v>1.157746135876073</v>
      </c>
      <c r="I993">
        <v>0.14219182315557949</v>
      </c>
      <c r="J993">
        <v>9.7191945099790927E-2</v>
      </c>
      <c r="K993">
        <v>0.35951213482362637</v>
      </c>
      <c r="L993">
        <v>0.64329592007658509</v>
      </c>
      <c r="M993">
        <f t="shared" si="60"/>
        <v>1.2549380809758639</v>
      </c>
      <c r="N993" s="1">
        <f t="shared" si="61"/>
        <v>3.4663014633950877E-2</v>
      </c>
      <c r="O993">
        <f t="shared" si="62"/>
        <v>1.1449998780557911</v>
      </c>
      <c r="P993" s="1">
        <f t="shared" si="63"/>
        <v>-4.0908980050719065E-2</v>
      </c>
      <c r="Q993">
        <v>7.1653495565335756E-5</v>
      </c>
      <c r="R993">
        <v>0.37422253398006838</v>
      </c>
      <c r="S993">
        <v>0.94616933030724926</v>
      </c>
      <c r="T993">
        <v>3.013863706654818</v>
      </c>
      <c r="U993">
        <v>11.712733325398251</v>
      </c>
      <c r="V993">
        <v>7.3632985160265338</v>
      </c>
      <c r="W993">
        <v>3.5155759101033628E-10</v>
      </c>
      <c r="X993">
        <v>5.9500541735896757E-2</v>
      </c>
      <c r="Y993">
        <v>1.1712134863817081</v>
      </c>
      <c r="Z993">
        <v>5.6983199897586961E-2</v>
      </c>
      <c r="AA993">
        <v>0.37978756976661149</v>
      </c>
      <c r="AB993">
        <v>0.13445255734829031</v>
      </c>
      <c r="AC993">
        <v>1.784450196685031E-2</v>
      </c>
      <c r="AD993">
        <v>0.58214565740236879</v>
      </c>
      <c r="AE993">
        <v>192.1080669427817</v>
      </c>
    </row>
    <row r="994" spans="1:31" x14ac:dyDescent="0.25">
      <c r="A994">
        <v>992</v>
      </c>
      <c r="B994">
        <v>40</v>
      </c>
      <c r="C994">
        <v>40.001171080813677</v>
      </c>
      <c r="D994">
        <v>4.9066559319834004</v>
      </c>
      <c r="E994">
        <v>3.3558834502359489</v>
      </c>
      <c r="F994">
        <v>12.42351186142912</v>
      </c>
      <c r="G994">
        <v>22.221348778364309</v>
      </c>
      <c r="H994">
        <v>1.1579059632266571</v>
      </c>
      <c r="I994">
        <v>0.14203199580499529</v>
      </c>
      <c r="J994">
        <v>9.7142092442029829E-2</v>
      </c>
      <c r="K994">
        <v>0.35962093308477372</v>
      </c>
      <c r="L994">
        <v>0.64323697447319883</v>
      </c>
      <c r="M994">
        <f t="shared" si="60"/>
        <v>1.2550480556686869</v>
      </c>
      <c r="N994" s="1">
        <f t="shared" si="61"/>
        <v>3.45784187163947E-2</v>
      </c>
      <c r="O994">
        <f t="shared" si="62"/>
        <v>1.1448899033629678</v>
      </c>
      <c r="P994" s="1">
        <f t="shared" si="63"/>
        <v>-4.080900305724338E-2</v>
      </c>
      <c r="Q994">
        <v>7.1490790945404341E-5</v>
      </c>
      <c r="R994">
        <v>0.37380189800531549</v>
      </c>
      <c r="S994">
        <v>0.94645566717300977</v>
      </c>
      <c r="T994">
        <v>3.0125560239246938</v>
      </c>
      <c r="U994">
        <v>11.723930152824821</v>
      </c>
      <c r="V994">
        <v>7.3682430883747561</v>
      </c>
      <c r="W994">
        <v>3.5155759101033628E-10</v>
      </c>
      <c r="X994">
        <v>5.9544264075835102E-2</v>
      </c>
      <c r="Y994">
        <v>1.1712117089599761</v>
      </c>
      <c r="Z994">
        <v>5.6979678354165772E-2</v>
      </c>
      <c r="AA994">
        <v>0.37980296220259457</v>
      </c>
      <c r="AB994">
        <v>0.1343538311232004</v>
      </c>
      <c r="AC994">
        <v>1.784450196685031E-2</v>
      </c>
      <c r="AD994">
        <v>0.58223073531316472</v>
      </c>
      <c r="AE994">
        <v>192.13614265334439</v>
      </c>
    </row>
    <row r="995" spans="1:31" x14ac:dyDescent="0.25">
      <c r="A995">
        <v>993</v>
      </c>
      <c r="B995">
        <v>40</v>
      </c>
      <c r="C995">
        <v>40.006661580423533</v>
      </c>
      <c r="D995">
        <v>4.901165432373551</v>
      </c>
      <c r="E995">
        <v>3.354168849558298</v>
      </c>
      <c r="F995">
        <v>12.427246042536019</v>
      </c>
      <c r="G995">
        <v>22.21932919793506</v>
      </c>
      <c r="H995">
        <v>1.1580648956295729</v>
      </c>
      <c r="I995">
        <v>0.141873063402079</v>
      </c>
      <c r="J995">
        <v>9.709246023638278E-2</v>
      </c>
      <c r="K995">
        <v>0.35972902568443049</v>
      </c>
      <c r="L995">
        <v>0.64317851407918913</v>
      </c>
      <c r="M995">
        <f t="shared" si="60"/>
        <v>1.2551573558659557</v>
      </c>
      <c r="N995" s="1">
        <f t="shared" si="61"/>
        <v>3.4494341641572591E-2</v>
      </c>
      <c r="O995">
        <f t="shared" si="62"/>
        <v>1.1447806031656986</v>
      </c>
      <c r="P995" s="1">
        <f t="shared" si="63"/>
        <v>-4.0709639241544124E-2</v>
      </c>
      <c r="Q995">
        <v>7.1329005839424506E-5</v>
      </c>
      <c r="R995">
        <v>0.37338361736701331</v>
      </c>
      <c r="S995">
        <v>0.94674014686846886</v>
      </c>
      <c r="T995">
        <v>3.0112558462297341</v>
      </c>
      <c r="U995">
        <v>11.73506448557745</v>
      </c>
      <c r="V995">
        <v>7.3731601659035926</v>
      </c>
      <c r="W995">
        <v>3.5155759101033628E-10</v>
      </c>
      <c r="X995">
        <v>5.9587743293061317E-2</v>
      </c>
      <c r="Y995">
        <v>1.1712099347144529</v>
      </c>
      <c r="Z995">
        <v>5.697617708361654E-2</v>
      </c>
      <c r="AA995">
        <v>0.37981829442109621</v>
      </c>
      <c r="AB995">
        <v>0.13425579754975481</v>
      </c>
      <c r="AC995">
        <v>1.784450196685031E-2</v>
      </c>
      <c r="AD995">
        <v>0.58231516369313518</v>
      </c>
      <c r="AE995">
        <v>192.1640040187346</v>
      </c>
    </row>
    <row r="996" spans="1:31" x14ac:dyDescent="0.25">
      <c r="A996">
        <v>994</v>
      </c>
      <c r="B996">
        <v>40</v>
      </c>
      <c r="C996">
        <v>40.012121329780442</v>
      </c>
      <c r="D996">
        <v>4.8957056830166481</v>
      </c>
      <c r="E996">
        <v>3.3524618277691181</v>
      </c>
      <c r="F996">
        <v>12.430955997957881</v>
      </c>
      <c r="G996">
        <v>22.217326264302379</v>
      </c>
      <c r="H996">
        <v>1.158222937911018</v>
      </c>
      <c r="I996">
        <v>0.14171502112063411</v>
      </c>
      <c r="J996">
        <v>9.7043047415316747E-2</v>
      </c>
      <c r="K996">
        <v>0.35983641702798908</v>
      </c>
      <c r="L996">
        <v>0.64312053555669657</v>
      </c>
      <c r="M996">
        <f t="shared" si="60"/>
        <v>1.2552659853263348</v>
      </c>
      <c r="N996" s="1">
        <f t="shared" si="61"/>
        <v>3.4410780518204016E-2</v>
      </c>
      <c r="O996">
        <f t="shared" si="62"/>
        <v>1.1446719737053197</v>
      </c>
      <c r="P996" s="1">
        <f t="shared" si="63"/>
        <v>-4.0610885186654191E-2</v>
      </c>
      <c r="Q996">
        <v>7.1168134918337496E-5</v>
      </c>
      <c r="R996">
        <v>0.37296767936350661</v>
      </c>
      <c r="S996">
        <v>0.94702278098780268</v>
      </c>
      <c r="T996">
        <v>3.0099631153437958</v>
      </c>
      <c r="U996">
        <v>11.74613658528148</v>
      </c>
      <c r="V996">
        <v>7.3780498503126379</v>
      </c>
      <c r="W996">
        <v>3.5155759101033628E-10</v>
      </c>
      <c r="X996">
        <v>5.9630980286853173E-2</v>
      </c>
      <c r="Y996">
        <v>1.171208163654089</v>
      </c>
      <c r="Z996">
        <v>5.6972695970155939E-2</v>
      </c>
      <c r="AA996">
        <v>0.37983356665574541</v>
      </c>
      <c r="AB996">
        <v>0.1341584518905479</v>
      </c>
      <c r="AC996">
        <v>1.784450196685031E-2</v>
      </c>
      <c r="AD996">
        <v>0.58239894717078911</v>
      </c>
      <c r="AE996">
        <v>192.1916525663604</v>
      </c>
    </row>
    <row r="997" spans="1:31" x14ac:dyDescent="0.25">
      <c r="A997">
        <v>995</v>
      </c>
      <c r="B997">
        <v>40</v>
      </c>
      <c r="C997">
        <v>40.017550494738479</v>
      </c>
      <c r="D997">
        <v>4.8902765180586041</v>
      </c>
      <c r="E997">
        <v>3.3507623481902651</v>
      </c>
      <c r="F997">
        <v>12.43464187892458</v>
      </c>
      <c r="G997">
        <v>22.215339862914529</v>
      </c>
      <c r="H997">
        <v>1.1583800948719369</v>
      </c>
      <c r="I997">
        <v>0.14155786415971511</v>
      </c>
      <c r="J997">
        <v>9.6993852917116652E-2</v>
      </c>
      <c r="K997">
        <v>0.35994311149307012</v>
      </c>
      <c r="L997">
        <v>0.6430630355898157</v>
      </c>
      <c r="M997">
        <f t="shared" si="60"/>
        <v>1.2553739477890535</v>
      </c>
      <c r="N997" s="1">
        <f t="shared" si="61"/>
        <v>3.4327732469958849E-2</v>
      </c>
      <c r="O997">
        <f t="shared" si="62"/>
        <v>1.144564011242601</v>
      </c>
      <c r="P997" s="1">
        <f t="shared" si="63"/>
        <v>-4.051273749327354E-2</v>
      </c>
      <c r="Q997">
        <v>7.1008172896772645E-5</v>
      </c>
      <c r="R997">
        <v>0.37255407135959651</v>
      </c>
      <c r="S997">
        <v>0.94730358105209711</v>
      </c>
      <c r="T997">
        <v>3.008677773811296</v>
      </c>
      <c r="U997">
        <v>11.757146713419109</v>
      </c>
      <c r="V997">
        <v>7.3829122436152046</v>
      </c>
      <c r="W997">
        <v>3.5155759101033628E-10</v>
      </c>
      <c r="X997">
        <v>5.967397595926259E-2</v>
      </c>
      <c r="Y997">
        <v>1.1712063957876591</v>
      </c>
      <c r="Z997">
        <v>5.6969234898680748E-2</v>
      </c>
      <c r="AA997">
        <v>0.37984877914030529</v>
      </c>
      <c r="AB997">
        <v>0.13406178943835301</v>
      </c>
      <c r="AC997">
        <v>1.784450196685031E-2</v>
      </c>
      <c r="AD997">
        <v>0.58248209034346932</v>
      </c>
      <c r="AE997">
        <v>192.21908981334491</v>
      </c>
    </row>
    <row r="998" spans="1:31" x14ac:dyDescent="0.25">
      <c r="A998">
        <v>996</v>
      </c>
      <c r="B998">
        <v>40</v>
      </c>
      <c r="C998">
        <v>40.022949240285691</v>
      </c>
      <c r="D998">
        <v>4.8848777725113974</v>
      </c>
      <c r="E998">
        <v>3.3490703743432162</v>
      </c>
      <c r="F998">
        <v>12.4383038357137</v>
      </c>
      <c r="G998">
        <v>22.213369879972461</v>
      </c>
      <c r="H998">
        <v>1.158536371288206</v>
      </c>
      <c r="I998">
        <v>0.14140158774344661</v>
      </c>
      <c r="J998">
        <v>9.6944875685846005E-2</v>
      </c>
      <c r="K998">
        <v>0.36004911342972928</v>
      </c>
      <c r="L998">
        <v>0.6430060108844271</v>
      </c>
      <c r="M998">
        <f t="shared" si="60"/>
        <v>1.2554812469740519</v>
      </c>
      <c r="N998" s="1">
        <f t="shared" si="61"/>
        <v>3.4245194635344693E-2</v>
      </c>
      <c r="O998">
        <f t="shared" si="62"/>
        <v>1.144456712057603</v>
      </c>
      <c r="P998" s="1">
        <f t="shared" si="63"/>
        <v>-4.0415192779639023E-2</v>
      </c>
      <c r="Q998">
        <v>7.0849114532381245E-5</v>
      </c>
      <c r="R998">
        <v>0.37214278078606378</v>
      </c>
      <c r="S998">
        <v>0.9475825585098937</v>
      </c>
      <c r="T998">
        <v>3.0073997649332558</v>
      </c>
      <c r="U998">
        <v>11.76809513131662</v>
      </c>
      <c r="V998">
        <v>7.3877474481249381</v>
      </c>
      <c r="W998">
        <v>3.5155759101033628E-10</v>
      </c>
      <c r="X998">
        <v>5.9716731214997099E-2</v>
      </c>
      <c r="Y998">
        <v>1.1712046311237669</v>
      </c>
      <c r="Z998">
        <v>5.6965793754762489E-2</v>
      </c>
      <c r="AA998">
        <v>0.37986393210467551</v>
      </c>
      <c r="AB998">
        <v>0.13396580551600759</v>
      </c>
      <c r="AC998">
        <v>1.784450196685031E-2</v>
      </c>
      <c r="AD998">
        <v>0.58256459778147129</v>
      </c>
      <c r="AE998">
        <v>192.2463172678855</v>
      </c>
    </row>
    <row r="999" spans="1:31" x14ac:dyDescent="0.25">
      <c r="A999">
        <v>997</v>
      </c>
      <c r="B999">
        <v>40</v>
      </c>
      <c r="C999">
        <v>40.028317730550192</v>
      </c>
      <c r="D999">
        <v>4.8795092822469037</v>
      </c>
      <c r="E999">
        <v>3.3473858699477281</v>
      </c>
      <c r="F999">
        <v>12.441942017657659</v>
      </c>
      <c r="G999">
        <v>22.211416202424001</v>
      </c>
      <c r="H999">
        <v>1.1586917719108081</v>
      </c>
      <c r="I999">
        <v>0.14124618712084419</v>
      </c>
      <c r="J999">
        <v>9.6896114671307806E-2</v>
      </c>
      <c r="K999">
        <v>0.36015442716066232</v>
      </c>
      <c r="L999">
        <v>0.64294945816803251</v>
      </c>
      <c r="M999">
        <f t="shared" si="60"/>
        <v>1.255587886582116</v>
      </c>
      <c r="N999" s="1">
        <f t="shared" si="61"/>
        <v>3.4163164167603149E-2</v>
      </c>
      <c r="O999">
        <f t="shared" si="62"/>
        <v>1.144350072449539</v>
      </c>
      <c r="P999" s="1">
        <f t="shared" si="63"/>
        <v>-4.0318247681399022E-2</v>
      </c>
      <c r="Q999">
        <v>7.0690954625184771E-5</v>
      </c>
      <c r="R999">
        <v>0.37173379513919791</v>
      </c>
      <c r="S999">
        <v>0.94785972473772606</v>
      </c>
      <c r="T999">
        <v>3.006129032753611</v>
      </c>
      <c r="U999">
        <v>11.77898210013152</v>
      </c>
      <c r="V999">
        <v>7.3925555664425664</v>
      </c>
      <c r="W999">
        <v>3.5155759101033628E-10</v>
      </c>
      <c r="X999">
        <v>5.9759246961302789E-2</v>
      </c>
      <c r="Y999">
        <v>1.171202869670849</v>
      </c>
      <c r="Z999">
        <v>5.6962372424641972E-2</v>
      </c>
      <c r="AA999">
        <v>0.37987902578089727</v>
      </c>
      <c r="AB999">
        <v>0.13387049547629701</v>
      </c>
      <c r="AC999">
        <v>1.784450196685031E-2</v>
      </c>
      <c r="AD999">
        <v>0.58264647402216196</v>
      </c>
      <c r="AE999">
        <v>192.27333642731341</v>
      </c>
    </row>
    <row r="1000" spans="1:31" x14ac:dyDescent="0.25">
      <c r="A1000">
        <v>998</v>
      </c>
      <c r="B1000">
        <v>40</v>
      </c>
      <c r="C1000">
        <v>40.033656128806271</v>
      </c>
      <c r="D1000">
        <v>4.8741708839908178</v>
      </c>
      <c r="E1000">
        <v>3.3457087989204921</v>
      </c>
      <c r="F1000">
        <v>12.445556573150631</v>
      </c>
      <c r="G1000">
        <v>22.209478717958259</v>
      </c>
      <c r="H1000">
        <v>1.1588463014660131</v>
      </c>
      <c r="I1000">
        <v>0.14109165756563921</v>
      </c>
      <c r="J1000">
        <v>9.6847568829005623E-2</v>
      </c>
      <c r="K1000">
        <v>0.36025905698140609</v>
      </c>
      <c r="L1000">
        <v>0.64289337418959092</v>
      </c>
      <c r="M1000">
        <f t="shared" si="60"/>
        <v>1.2556938702950187</v>
      </c>
      <c r="N1000" s="1">
        <f t="shared" si="61"/>
        <v>3.4081638234601058E-2</v>
      </c>
      <c r="O1000">
        <f t="shared" si="62"/>
        <v>1.1442440887366363</v>
      </c>
      <c r="P1000" s="1">
        <f t="shared" si="63"/>
        <v>-4.0221898851487463E-2</v>
      </c>
      <c r="Q1000">
        <v>7.0533688016933096E-5</v>
      </c>
      <c r="R1000">
        <v>0.37132710198033458</v>
      </c>
      <c r="S1000">
        <v>0.94813509104065197</v>
      </c>
      <c r="T1000">
        <v>3.0048655220457738</v>
      </c>
      <c r="U1000">
        <v>11.78980788084009</v>
      </c>
      <c r="V1000">
        <v>7.3973367014429314</v>
      </c>
      <c r="W1000">
        <v>3.5155759101033628E-10</v>
      </c>
      <c r="X1000">
        <v>5.9801524107849592E-2</v>
      </c>
      <c r="Y1000">
        <v>1.1712011114371701</v>
      </c>
      <c r="Z1000">
        <v>5.6958970795223982E-2</v>
      </c>
      <c r="AA1000">
        <v>0.37989406039915641</v>
      </c>
      <c r="AB1000">
        <v>0.13377585470183551</v>
      </c>
      <c r="AC1000">
        <v>1.784450196685031E-2</v>
      </c>
      <c r="AD1000">
        <v>0.58272772357410418</v>
      </c>
      <c r="AE1000">
        <v>192.30014877945439</v>
      </c>
    </row>
    <row r="1001" spans="1:31" x14ac:dyDescent="0.25">
      <c r="A1001">
        <v>999</v>
      </c>
      <c r="B1001">
        <v>40</v>
      </c>
      <c r="C1001">
        <v>40.038964597480422</v>
      </c>
      <c r="D1001">
        <v>4.8688624153166726</v>
      </c>
      <c r="E1001">
        <v>3.3440391253738109</v>
      </c>
      <c r="F1001">
        <v>12.44914764965552</v>
      </c>
      <c r="G1001">
        <v>22.207557315000049</v>
      </c>
      <c r="H1001">
        <v>1.158999964655548</v>
      </c>
      <c r="I1001">
        <v>0.1409379943761046</v>
      </c>
      <c r="J1001">
        <v>9.679923712010545E-2</v>
      </c>
      <c r="K1001">
        <v>0.36036300716053998</v>
      </c>
      <c r="L1001">
        <v>0.64283775571935708</v>
      </c>
      <c r="M1001">
        <f t="shared" si="60"/>
        <v>1.2557992017756534</v>
      </c>
      <c r="N1001" s="1">
        <f t="shared" si="61"/>
        <v>3.4000614018728184E-2</v>
      </c>
      <c r="O1001">
        <f t="shared" si="62"/>
        <v>1.1441387572560018</v>
      </c>
      <c r="P1001" s="1">
        <f t="shared" si="63"/>
        <v>-4.0126142960001533E-2</v>
      </c>
      <c r="Q1001">
        <v>7.0377309590479115E-5</v>
      </c>
      <c r="R1001">
        <v>0.37092268893540048</v>
      </c>
      <c r="S1001">
        <v>0.94840866865278084</v>
      </c>
      <c r="T1001">
        <v>3.0036091782994632</v>
      </c>
      <c r="U1001">
        <v>11.80057273422492</v>
      </c>
      <c r="V1001">
        <v>7.4020909562621906</v>
      </c>
      <c r="W1001">
        <v>3.5155759101033628E-10</v>
      </c>
      <c r="X1001">
        <v>5.9843563566618137E-2</v>
      </c>
      <c r="Y1001">
        <v>1.1711993564308341</v>
      </c>
      <c r="Z1001">
        <v>5.6955588754072042E-2</v>
      </c>
      <c r="AA1001">
        <v>0.37990903618878669</v>
      </c>
      <c r="AB1001">
        <v>0.13368187860494571</v>
      </c>
      <c r="AC1001">
        <v>1.784450196685031E-2</v>
      </c>
      <c r="AD1001">
        <v>0.58280835091617955</v>
      </c>
      <c r="AE1001">
        <v>192.32675580233919</v>
      </c>
    </row>
    <row r="1002" spans="1:31" x14ac:dyDescent="0.25">
      <c r="A1002">
        <v>1000</v>
      </c>
      <c r="B1002">
        <v>40</v>
      </c>
      <c r="C1002">
        <v>40.044243298157141</v>
      </c>
      <c r="D1002">
        <v>4.8635837146399457</v>
      </c>
      <c r="E1002">
        <v>3.34237681361429</v>
      </c>
      <c r="F1002">
        <v>12.45271539371074</v>
      </c>
      <c r="G1002">
        <v>22.205651882704359</v>
      </c>
      <c r="H1002">
        <v>1.159152766156766</v>
      </c>
      <c r="I1002">
        <v>0.1407851928748855</v>
      </c>
      <c r="J1002">
        <v>9.6751118511397685E-2</v>
      </c>
      <c r="K1002">
        <v>0.36046628193988223</v>
      </c>
      <c r="L1002">
        <v>0.64278259954872274</v>
      </c>
      <c r="M1002">
        <f t="shared" si="60"/>
        <v>1.2559038846681636</v>
      </c>
      <c r="N1002" s="1">
        <f t="shared" si="61"/>
        <v>3.3920088716797261E-2</v>
      </c>
      <c r="O1002">
        <f t="shared" si="62"/>
        <v>1.1440340743634905</v>
      </c>
      <c r="P1002" s="1">
        <f t="shared" si="63"/>
        <v>-4.0030976694082163E-2</v>
      </c>
      <c r="Q1002">
        <v>7.0221814269162274E-5</v>
      </c>
      <c r="R1002">
        <v>0.37052054369446358</v>
      </c>
      <c r="S1002">
        <v>0.94868046873779277</v>
      </c>
      <c r="T1002">
        <v>3.002359947707756</v>
      </c>
      <c r="U1002">
        <v>11.811276920862779</v>
      </c>
      <c r="V1002">
        <v>7.4068184342852668</v>
      </c>
      <c r="W1002">
        <v>3.5155759101033628E-10</v>
      </c>
      <c r="X1002">
        <v>5.9885366251788752E-2</v>
      </c>
      <c r="Y1002">
        <v>1.171197604659779</v>
      </c>
      <c r="Z1002">
        <v>5.6952226189403168E-2</v>
      </c>
      <c r="AA1002">
        <v>0.37992395337827423</v>
      </c>
      <c r="AB1002">
        <v>0.1335885626275358</v>
      </c>
      <c r="AC1002">
        <v>1.784450196685031E-2</v>
      </c>
      <c r="AD1002">
        <v>0.58288836049771531</v>
      </c>
      <c r="AE1002">
        <v>192.35315896424609</v>
      </c>
    </row>
    <row r="1003" spans="1:31" x14ac:dyDescent="0.25">
      <c r="A1003">
        <v>1001</v>
      </c>
      <c r="B1003">
        <v>40</v>
      </c>
      <c r="C1003">
        <v>40.049492391584828</v>
      </c>
      <c r="D1003">
        <v>4.8583346212122569</v>
      </c>
      <c r="E1003">
        <v>3.3407218281415378</v>
      </c>
      <c r="F1003">
        <v>12.456259950936969</v>
      </c>
      <c r="G1003">
        <v>22.203762310950871</v>
      </c>
      <c r="H1003">
        <v>1.159304710622822</v>
      </c>
      <c r="I1003">
        <v>0.1406332484088304</v>
      </c>
      <c r="J1003">
        <v>9.6703211975259482E-2</v>
      </c>
      <c r="K1003">
        <v>0.36056888553468602</v>
      </c>
      <c r="L1003">
        <v>0.64272790249005696</v>
      </c>
      <c r="M1003">
        <f t="shared" si="60"/>
        <v>1.2560079225980816</v>
      </c>
      <c r="N1003" s="1">
        <f t="shared" si="61"/>
        <v>3.3840059539937274E-2</v>
      </c>
      <c r="O1003">
        <f t="shared" si="62"/>
        <v>1.1439300364335734</v>
      </c>
      <c r="P1003" s="1">
        <f t="shared" si="63"/>
        <v>-3.9936396757793903E-2</v>
      </c>
      <c r="Q1003">
        <v>7.0067197016206184E-5</v>
      </c>
      <c r="R1003">
        <v>0.37012065401129107</v>
      </c>
      <c r="S1003">
        <v>0.94895050238945311</v>
      </c>
      <c r="T1003">
        <v>3.0011177771544162</v>
      </c>
      <c r="U1003">
        <v>11.82192070111247</v>
      </c>
      <c r="V1003">
        <v>7.4115192391334421</v>
      </c>
      <c r="W1003">
        <v>3.5155759101033628E-10</v>
      </c>
      <c r="X1003">
        <v>5.9926933079631747E-2</v>
      </c>
      <c r="Y1003">
        <v>1.171195856131781</v>
      </c>
      <c r="Z1003">
        <v>5.6948882990082918E-2</v>
      </c>
      <c r="AA1003">
        <v>0.37993881219526021</v>
      </c>
      <c r="AB1003">
        <v>0.13349590224097549</v>
      </c>
      <c r="AC1003">
        <v>1.784450196685031E-2</v>
      </c>
      <c r="AD1003">
        <v>0.58296775673861212</v>
      </c>
      <c r="AE1003">
        <v>192.379359723742</v>
      </c>
    </row>
    <row r="1004" spans="1:31" x14ac:dyDescent="0.25">
      <c r="A1004">
        <v>1002</v>
      </c>
      <c r="B1004">
        <v>40</v>
      </c>
      <c r="C1004">
        <v>40.054712037681433</v>
      </c>
      <c r="D1004">
        <v>4.8531149751156519</v>
      </c>
      <c r="E1004">
        <v>3.339074133646879</v>
      </c>
      <c r="F1004">
        <v>12.45978146604387</v>
      </c>
      <c r="G1004">
        <v>22.201888490338629</v>
      </c>
      <c r="H1004">
        <v>1.1594558026828261</v>
      </c>
      <c r="I1004">
        <v>0.14048215634882591</v>
      </c>
      <c r="J1004">
        <v>9.6655516489617649E-2</v>
      </c>
      <c r="K1004">
        <v>0.36067082213383289</v>
      </c>
      <c r="L1004">
        <v>0.64267366137655191</v>
      </c>
      <c r="M1004">
        <f t="shared" si="60"/>
        <v>1.2561113191724438</v>
      </c>
      <c r="N1004" s="1">
        <f t="shared" si="61"/>
        <v>3.3760523713504811E-2</v>
      </c>
      <c r="O1004">
        <f t="shared" si="62"/>
        <v>1.1438266398592107</v>
      </c>
      <c r="P1004" s="1">
        <f t="shared" si="63"/>
        <v>-3.9842399872009673E-2</v>
      </c>
      <c r="Q1004">
        <v>6.9913452834128003E-5</v>
      </c>
      <c r="R1004">
        <v>0.36972300770291461</v>
      </c>
      <c r="S1004">
        <v>0.94921878063212206</v>
      </c>
      <c r="T1004">
        <v>2.9998826142014359</v>
      </c>
      <c r="U1004">
        <v>11.83250433510301</v>
      </c>
      <c r="V1004">
        <v>7.4161934746522231</v>
      </c>
      <c r="W1004">
        <v>3.5155759101033628E-10</v>
      </c>
      <c r="X1004">
        <v>5.9968264968400152E-2</v>
      </c>
      <c r="Y1004">
        <v>1.171194110854459</v>
      </c>
      <c r="Z1004">
        <v>5.6945559045620223E-2</v>
      </c>
      <c r="AA1004">
        <v>0.37995361286654522</v>
      </c>
      <c r="AB1004">
        <v>0.13340389294596969</v>
      </c>
      <c r="AC1004">
        <v>1.784450196685031E-2</v>
      </c>
      <c r="AD1004">
        <v>0.58304654402947387</v>
      </c>
      <c r="AE1004">
        <v>192.40535952972641</v>
      </c>
    </row>
    <row r="1005" spans="1:31" x14ac:dyDescent="0.25">
      <c r="A1005">
        <v>1003</v>
      </c>
      <c r="B1005">
        <v>40</v>
      </c>
      <c r="C1005">
        <v>40.059902395540107</v>
      </c>
      <c r="D1005">
        <v>4.8479246172569734</v>
      </c>
      <c r="E1005">
        <v>3.337433695012082</v>
      </c>
      <c r="F1005">
        <v>12.463280082836659</v>
      </c>
      <c r="G1005">
        <v>22.20003031218064</v>
      </c>
      <c r="H1005">
        <v>1.159606046942018</v>
      </c>
      <c r="I1005">
        <v>0.140331912089634</v>
      </c>
      <c r="J1005">
        <v>9.6608031037911726E-2</v>
      </c>
      <c r="K1005">
        <v>0.36077209590002418</v>
      </c>
      <c r="L1005">
        <v>0.64261987306206669</v>
      </c>
      <c r="M1005">
        <f t="shared" si="60"/>
        <v>1.2562140779799298</v>
      </c>
      <c r="N1005" s="1">
        <f t="shared" si="61"/>
        <v>3.3681478476977118E-2</v>
      </c>
      <c r="O1005">
        <f t="shared" si="62"/>
        <v>1.143723881051725</v>
      </c>
      <c r="P1005" s="1">
        <f t="shared" si="63"/>
        <v>-3.9748982774295331E-2</v>
      </c>
      <c r="Q1005">
        <v>6.9760576764158497E-5</v>
      </c>
      <c r="R1005">
        <v>0.36932759264920062</v>
      </c>
      <c r="S1005">
        <v>0.94948531442125783</v>
      </c>
      <c r="T1005">
        <v>2.998654407076828</v>
      </c>
      <c r="U1005">
        <v>11.84302808272191</v>
      </c>
      <c r="V1005">
        <v>7.4208412448993686</v>
      </c>
      <c r="W1005">
        <v>3.5155759101033628E-10</v>
      </c>
      <c r="X1005">
        <v>6.0009362838223841E-2</v>
      </c>
      <c r="Y1005">
        <v>1.1711923688352739</v>
      </c>
      <c r="Z1005">
        <v>5.694225424616247E-2</v>
      </c>
      <c r="AA1005">
        <v>0.37996835561809178</v>
      </c>
      <c r="AB1005">
        <v>0.13331253027243081</v>
      </c>
      <c r="AC1005">
        <v>1.784450196685031E-2</v>
      </c>
      <c r="AD1005">
        <v>0.58312472673173832</v>
      </c>
      <c r="AE1005">
        <v>192.43115982147361</v>
      </c>
    </row>
    <row r="1006" spans="1:31" x14ac:dyDescent="0.25">
      <c r="A1006">
        <v>1004</v>
      </c>
      <c r="B1006">
        <v>40</v>
      </c>
      <c r="C1006">
        <v>40.065063623434781</v>
      </c>
      <c r="D1006">
        <v>4.8427633893623083</v>
      </c>
      <c r="E1006">
        <v>3.335800477308104</v>
      </c>
      <c r="F1006">
        <v>12.466755944222649</v>
      </c>
      <c r="G1006">
        <v>22.19818766849863</v>
      </c>
      <c r="H1006">
        <v>1.159755447981921</v>
      </c>
      <c r="I1006">
        <v>0.1401825110497312</v>
      </c>
      <c r="J1006">
        <v>9.6560754609057581E-2</v>
      </c>
      <c r="K1006">
        <v>0.36087271096996931</v>
      </c>
      <c r="L1006">
        <v>0.64256653442097544</v>
      </c>
      <c r="M1006">
        <f t="shared" si="60"/>
        <v>1.2563162025909786</v>
      </c>
      <c r="N1006" s="1">
        <f t="shared" si="61"/>
        <v>3.3602921083862612E-2</v>
      </c>
      <c r="O1006">
        <f t="shared" si="62"/>
        <v>1.1436217564406759</v>
      </c>
      <c r="P1006" s="1">
        <f t="shared" si="63"/>
        <v>-3.9656142218796167E-2</v>
      </c>
      <c r="Q1006">
        <v>6.9608563885674131E-5</v>
      </c>
      <c r="R1006">
        <v>0.36893439679242818</v>
      </c>
      <c r="S1006">
        <v>0.94975011464391379</v>
      </c>
      <c r="T1006">
        <v>2.9974331046626421</v>
      </c>
      <c r="U1006">
        <v>11.85349220360359</v>
      </c>
      <c r="V1006">
        <v>7.4254626541331179</v>
      </c>
      <c r="W1006">
        <v>3.5155759101033628E-10</v>
      </c>
      <c r="X1006">
        <v>6.0050227611005418E-2</v>
      </c>
      <c r="Y1006">
        <v>1.17119063008153</v>
      </c>
      <c r="Z1006">
        <v>5.6938968482490672E-2</v>
      </c>
      <c r="AA1006">
        <v>0.37998304067502892</v>
      </c>
      <c r="AB1006">
        <v>0.13322180977934939</v>
      </c>
      <c r="AC1006">
        <v>1.784450196685031E-2</v>
      </c>
      <c r="AD1006">
        <v>0.58320230917781035</v>
      </c>
      <c r="AE1006">
        <v>192.45676202867739</v>
      </c>
    </row>
    <row r="1007" spans="1:31" x14ac:dyDescent="0.25">
      <c r="A1007">
        <v>1005</v>
      </c>
      <c r="B1007">
        <v>40</v>
      </c>
      <c r="C1007">
        <v>40.070195878825558</v>
      </c>
      <c r="D1007">
        <v>4.8376311339715281</v>
      </c>
      <c r="E1007">
        <v>3.334174445793836</v>
      </c>
      <c r="F1007">
        <v>12.470209192217711</v>
      </c>
      <c r="G1007">
        <v>22.196360452017831</v>
      </c>
      <c r="H1007">
        <v>1.1599040103605021</v>
      </c>
      <c r="I1007">
        <v>0.14003394867115029</v>
      </c>
      <c r="J1007">
        <v>9.6513686197411311E-2</v>
      </c>
      <c r="K1007">
        <v>0.36097267145457379</v>
      </c>
      <c r="L1007">
        <v>0.64251364234801733</v>
      </c>
      <c r="M1007">
        <f t="shared" si="60"/>
        <v>1.2564176965579135</v>
      </c>
      <c r="N1007" s="1">
        <f t="shared" si="61"/>
        <v>3.3524848801605056E-2</v>
      </c>
      <c r="O1007">
        <f t="shared" si="62"/>
        <v>1.1435202624737415</v>
      </c>
      <c r="P1007" s="1">
        <f t="shared" si="63"/>
        <v>-3.9563874976128552E-2</v>
      </c>
      <c r="Q1007">
        <v>6.9457409315640988E-5</v>
      </c>
      <c r="R1007">
        <v>0.36854340813687231</v>
      </c>
      <c r="S1007">
        <v>0.95001319211923141</v>
      </c>
      <c r="T1007">
        <v>2.9962186564832072</v>
      </c>
      <c r="U1007">
        <v>11.863896957117969</v>
      </c>
      <c r="V1007">
        <v>7.4300578068005896</v>
      </c>
      <c r="W1007">
        <v>3.5155759101033628E-10</v>
      </c>
      <c r="X1007">
        <v>6.009086021031769E-2</v>
      </c>
      <c r="Y1007">
        <v>1.171188894600379</v>
      </c>
      <c r="Z1007">
        <v>5.693570164601458E-2</v>
      </c>
      <c r="AA1007">
        <v>0.37999766826165432</v>
      </c>
      <c r="AB1007">
        <v>0.13313172705466431</v>
      </c>
      <c r="AC1007">
        <v>1.784450196685031E-2</v>
      </c>
      <c r="AD1007">
        <v>0.58327929567119519</v>
      </c>
      <c r="AE1007">
        <v>192.48216757149439</v>
      </c>
    </row>
    <row r="1008" spans="1:31" x14ac:dyDescent="0.25">
      <c r="A1008">
        <v>1006</v>
      </c>
      <c r="B1008">
        <v>40</v>
      </c>
      <c r="C1008">
        <v>40.075299318364188</v>
      </c>
      <c r="D1008">
        <v>4.8325276944328994</v>
      </c>
      <c r="E1008">
        <v>3.3325555659148729</v>
      </c>
      <c r="F1008">
        <v>12.473639967952691</v>
      </c>
      <c r="G1008">
        <v>22.194548556161809</v>
      </c>
      <c r="H1008">
        <v>1.160051738612327</v>
      </c>
      <c r="I1008">
        <v>0.13988622041932469</v>
      </c>
      <c r="J1008">
        <v>9.6466824802733345E-2</v>
      </c>
      <c r="K1008">
        <v>0.36107198143912411</v>
      </c>
      <c r="L1008">
        <v>0.64246119375814481</v>
      </c>
      <c r="M1008">
        <f t="shared" si="60"/>
        <v>1.2565185634150604</v>
      </c>
      <c r="N1008" s="1">
        <f t="shared" si="61"/>
        <v>3.3447258911492028E-2</v>
      </c>
      <c r="O1008">
        <f t="shared" si="62"/>
        <v>1.1434193956165937</v>
      </c>
      <c r="P1008" s="1">
        <f t="shared" si="63"/>
        <v>-3.947217783326689E-2</v>
      </c>
      <c r="Q1008">
        <v>6.9307108208068542E-5</v>
      </c>
      <c r="R1008">
        <v>0.3681546147483935</v>
      </c>
      <c r="S1008">
        <v>0.95027455759892754</v>
      </c>
      <c r="T1008">
        <v>2.9950110126935972</v>
      </c>
      <c r="U1008">
        <v>11.874242602359301</v>
      </c>
      <c r="V1008">
        <v>7.4346268075264499</v>
      </c>
      <c r="W1008">
        <v>3.5155759101033628E-10</v>
      </c>
      <c r="X1008">
        <v>6.0131261561303363E-2</v>
      </c>
      <c r="Y1008">
        <v>1.1711871623988199</v>
      </c>
      <c r="Z1008">
        <v>5.693245362876799E-2</v>
      </c>
      <c r="AA1008">
        <v>0.38001223860143868</v>
      </c>
      <c r="AB1008">
        <v>0.1330422777151293</v>
      </c>
      <c r="AC1008">
        <v>1.784450196685031E-2</v>
      </c>
      <c r="AD1008">
        <v>0.58335569048663372</v>
      </c>
      <c r="AE1008">
        <v>192.50737786058909</v>
      </c>
    </row>
    <row r="1009" spans="1:31" x14ac:dyDescent="0.25">
      <c r="A1009">
        <v>1007</v>
      </c>
      <c r="B1009">
        <v>40</v>
      </c>
      <c r="C1009">
        <v>40.080374097899309</v>
      </c>
      <c r="D1009">
        <v>4.8274529148977763</v>
      </c>
      <c r="E1009">
        <v>3.3309438033022891</v>
      </c>
      <c r="F1009">
        <v>12.47704841167972</v>
      </c>
      <c r="G1009">
        <v>22.192751875047371</v>
      </c>
      <c r="H1009">
        <v>1.160198637248717</v>
      </c>
      <c r="I1009">
        <v>0.13973932178293461</v>
      </c>
      <c r="J1009">
        <v>9.6420169430153205E-2</v>
      </c>
      <c r="K1009">
        <v>0.36117064498347079</v>
      </c>
      <c r="L1009">
        <v>0.6424091855863785</v>
      </c>
      <c r="M1009">
        <f t="shared" si="60"/>
        <v>1.2566188066788702</v>
      </c>
      <c r="N1009" s="1">
        <f t="shared" si="61"/>
        <v>3.3370148708561448E-2</v>
      </c>
      <c r="O1009">
        <f t="shared" si="62"/>
        <v>1.1433191523527839</v>
      </c>
      <c r="P1009" s="1">
        <f t="shared" si="63"/>
        <v>-3.9381047593439841E-2</v>
      </c>
      <c r="Q1009">
        <v>6.9157655753473957E-5</v>
      </c>
      <c r="R1009">
        <v>0.36776800475403432</v>
      </c>
      <c r="S1009">
        <v>0.95053422176777691</v>
      </c>
      <c r="T1009">
        <v>2.9938101240683221</v>
      </c>
      <c r="U1009">
        <v>11.88452939813507</v>
      </c>
      <c r="V1009">
        <v>7.4391697611016934</v>
      </c>
      <c r="W1009">
        <v>3.5155759101033628E-10</v>
      </c>
      <c r="X1009">
        <v>6.0171432590575967E-2</v>
      </c>
      <c r="Y1009">
        <v>1.171185433483704</v>
      </c>
      <c r="Z1009">
        <v>5.6929224323404012E-2</v>
      </c>
      <c r="AA1009">
        <v>0.38002675191702878</v>
      </c>
      <c r="AB1009">
        <v>0.1329534574061805</v>
      </c>
      <c r="AC1009">
        <v>1.784450196685031E-2</v>
      </c>
      <c r="AD1009">
        <v>0.58343149787023996</v>
      </c>
      <c r="AE1009">
        <v>192.5323942971792</v>
      </c>
    </row>
    <row r="1010" spans="1:31" x14ac:dyDescent="0.25">
      <c r="A1010">
        <v>1008</v>
      </c>
      <c r="B1010">
        <v>40</v>
      </c>
      <c r="C1010">
        <v>40.085420372481707</v>
      </c>
      <c r="D1010">
        <v>4.8224066403153731</v>
      </c>
      <c r="E1010">
        <v>3.3293391237714212</v>
      </c>
      <c r="F1010">
        <v>12.480434662778469</v>
      </c>
      <c r="G1010">
        <v>22.190970303479489</v>
      </c>
      <c r="H1010">
        <v>1.160344710757897</v>
      </c>
      <c r="I1010">
        <v>0.1395932482737556</v>
      </c>
      <c r="J1010">
        <v>9.6373719090134258E-2</v>
      </c>
      <c r="K1010">
        <v>0.36126866612220943</v>
      </c>
      <c r="L1010">
        <v>0.64235761478765885</v>
      </c>
      <c r="M1010">
        <f t="shared" si="60"/>
        <v>1.2567184298480312</v>
      </c>
      <c r="N1010" s="1">
        <f t="shared" si="61"/>
        <v>3.329351550151452E-2</v>
      </c>
      <c r="O1010">
        <f t="shared" si="62"/>
        <v>1.1432195291836238</v>
      </c>
      <c r="P1010" s="1">
        <f t="shared" si="63"/>
        <v>-3.9290481076021545E-2</v>
      </c>
      <c r="Q1010">
        <v>6.9009047178358906E-5</v>
      </c>
      <c r="R1010">
        <v>0.36738356634161923</v>
      </c>
      <c r="S1010">
        <v>0.95079219524408731</v>
      </c>
      <c r="T1010">
        <v>2.9926159419902181</v>
      </c>
      <c r="U1010">
        <v>11.89475760295497</v>
      </c>
      <c r="V1010">
        <v>7.443686772472593</v>
      </c>
      <c r="W1010">
        <v>3.5155759101033628E-10</v>
      </c>
      <c r="X1010">
        <v>6.0211374226122043E-2</v>
      </c>
      <c r="Y1010">
        <v>1.1711837078617311</v>
      </c>
      <c r="Z1010">
        <v>5.6926013623190483E-2</v>
      </c>
      <c r="AA1010">
        <v>0.38004120843025008</v>
      </c>
      <c r="AB1010">
        <v>0.13286526180180239</v>
      </c>
      <c r="AC1010">
        <v>1.784450196685031E-2</v>
      </c>
      <c r="AD1010">
        <v>0.58350672203963805</v>
      </c>
      <c r="AE1010">
        <v>192.55721827308059</v>
      </c>
    </row>
    <row r="1011" spans="1:31" x14ac:dyDescent="0.25">
      <c r="A1011">
        <v>1009</v>
      </c>
      <c r="B1011">
        <v>40</v>
      </c>
      <c r="C1011">
        <v>40.090438296369477</v>
      </c>
      <c r="D1011">
        <v>4.8173887164276064</v>
      </c>
      <c r="E1011">
        <v>3.3277414933206781</v>
      </c>
      <c r="F1011">
        <v>12.48379885976234</v>
      </c>
      <c r="G1011">
        <v>22.189203736946361</v>
      </c>
      <c r="H1011">
        <v>1.160489963605142</v>
      </c>
      <c r="I1011">
        <v>0.1394479954265096</v>
      </c>
      <c r="J1011">
        <v>9.6327472798439187E-2</v>
      </c>
      <c r="K1011">
        <v>0.36136604886486029</v>
      </c>
      <c r="L1011">
        <v>0.64230647833670296</v>
      </c>
      <c r="M1011">
        <f t="shared" si="60"/>
        <v>1.2568174364035811</v>
      </c>
      <c r="N1011" s="1">
        <f t="shared" si="61"/>
        <v>3.3217356612629936E-2</v>
      </c>
      <c r="O1011">
        <f t="shared" si="62"/>
        <v>1.143120522628073</v>
      </c>
      <c r="P1011" s="1">
        <f t="shared" si="63"/>
        <v>-3.9200475116429878E-2</v>
      </c>
      <c r="Q1011">
        <v>6.8861277744694516E-5</v>
      </c>
      <c r="R1011">
        <v>0.36700128775936391</v>
      </c>
      <c r="S1011">
        <v>0.95104848858017377</v>
      </c>
      <c r="T1011">
        <v>2.9914284184395621</v>
      </c>
      <c r="U1011">
        <v>11.90492747502037</v>
      </c>
      <c r="V1011">
        <v>7.4481779467299631</v>
      </c>
      <c r="W1011">
        <v>3.5155759101033628E-10</v>
      </c>
      <c r="X1011">
        <v>6.0251087397206228E-2</v>
      </c>
      <c r="Y1011">
        <v>1.1711819855394581</v>
      </c>
      <c r="Z1011">
        <v>5.6922821422005408E-2</v>
      </c>
      <c r="AA1011">
        <v>0.38005560836211127</v>
      </c>
      <c r="AB1011">
        <v>0.1327776866043906</v>
      </c>
      <c r="AC1011">
        <v>1.784450196685031E-2</v>
      </c>
      <c r="AD1011">
        <v>0.5835813671841007</v>
      </c>
      <c r="AE1011">
        <v>192.5818511707532</v>
      </c>
    </row>
    <row r="1012" spans="1:31" x14ac:dyDescent="0.25">
      <c r="A1012">
        <v>1010</v>
      </c>
      <c r="B1012">
        <v>40</v>
      </c>
      <c r="C1012">
        <v>40.095428023033072</v>
      </c>
      <c r="D1012">
        <v>4.8123989897640129</v>
      </c>
      <c r="E1012">
        <v>3.3261508781303419</v>
      </c>
      <c r="F1012">
        <v>12.48714114028463</v>
      </c>
      <c r="G1012">
        <v>22.187452071614409</v>
      </c>
      <c r="H1012">
        <v>1.1606344002329341</v>
      </c>
      <c r="I1012">
        <v>0.1393035587987175</v>
      </c>
      <c r="J1012">
        <v>9.6281429576095326E-2</v>
      </c>
      <c r="K1012">
        <v>0.36146279719604563</v>
      </c>
      <c r="L1012">
        <v>0.64225577322786143</v>
      </c>
      <c r="M1012">
        <f t="shared" si="60"/>
        <v>1.2569158298090295</v>
      </c>
      <c r="N1012" s="1">
        <f t="shared" si="61"/>
        <v>3.3141669377669651E-2</v>
      </c>
      <c r="O1012">
        <f t="shared" si="62"/>
        <v>1.1430221292226246</v>
      </c>
      <c r="P1012" s="1">
        <f t="shared" si="63"/>
        <v>-3.9111026566022264E-2</v>
      </c>
      <c r="Q1012">
        <v>6.8714342749417599E-5</v>
      </c>
      <c r="R1012">
        <v>0.36662115731548628</v>
      </c>
      <c r="S1012">
        <v>0.95130311226282327</v>
      </c>
      <c r="T1012">
        <v>2.9902475059833868</v>
      </c>
      <c r="U1012">
        <v>11.915039272213489</v>
      </c>
      <c r="V1012">
        <v>7.4526433890984407</v>
      </c>
      <c r="W1012">
        <v>3.5155759101033628E-10</v>
      </c>
      <c r="X1012">
        <v>6.0290573034276512E-2</v>
      </c>
      <c r="Y1012">
        <v>1.1711802665232951</v>
      </c>
      <c r="Z1012">
        <v>5.6919647614332457E-2</v>
      </c>
      <c r="AA1012">
        <v>0.38006995193280618</v>
      </c>
      <c r="AB1012">
        <v>0.13269072754461669</v>
      </c>
      <c r="AC1012">
        <v>1.784450196685031E-2</v>
      </c>
      <c r="AD1012">
        <v>0.58365543746468973</v>
      </c>
      <c r="AE1012">
        <v>192.60629436334759</v>
      </c>
    </row>
    <row r="1013" spans="1:31" x14ac:dyDescent="0.25">
      <c r="A1013">
        <v>1011</v>
      </c>
      <c r="B1013">
        <v>40</v>
      </c>
      <c r="C1013">
        <v>40.100389705160339</v>
      </c>
      <c r="D1013">
        <v>4.8074373076367412</v>
      </c>
      <c r="E1013">
        <v>3.3245672445614001</v>
      </c>
      <c r="F1013">
        <v>12.490461641144529</v>
      </c>
      <c r="G1013">
        <v>22.185715204323451</v>
      </c>
      <c r="H1013">
        <v>1.1607780250610971</v>
      </c>
      <c r="I1013">
        <v>0.13915993397055451</v>
      </c>
      <c r="J1013">
        <v>9.6235588449360823E-2</v>
      </c>
      <c r="K1013">
        <v>0.36155891507566501</v>
      </c>
      <c r="L1013">
        <v>0.64220549647497649</v>
      </c>
      <c r="M1013">
        <f t="shared" si="60"/>
        <v>1.2570136135104579</v>
      </c>
      <c r="N1013" s="1">
        <f t="shared" si="61"/>
        <v>3.3066451145801624E-2</v>
      </c>
      <c r="O1013">
        <f t="shared" si="62"/>
        <v>1.1429243455211959</v>
      </c>
      <c r="P1013" s="1">
        <f t="shared" si="63"/>
        <v>-3.9022132291996213E-2</v>
      </c>
      <c r="Q1013">
        <v>6.8568237523936742E-5</v>
      </c>
      <c r="R1013">
        <v>0.36624316337782642</v>
      </c>
      <c r="S1013">
        <v>0.95155607671375797</v>
      </c>
      <c r="T1013">
        <v>2.9890731577649978</v>
      </c>
      <c r="U1013">
        <v>11.92509325208713</v>
      </c>
      <c r="V1013">
        <v>7.4570832049260627</v>
      </c>
      <c r="W1013">
        <v>3.5155759101033628E-10</v>
      </c>
      <c r="X1013">
        <v>6.0329832068872047E-2</v>
      </c>
      <c r="Y1013">
        <v>1.1711785508195101</v>
      </c>
      <c r="Z1013">
        <v>5.6916492095256503E-2</v>
      </c>
      <c r="AA1013">
        <v>0.38008423936171759</v>
      </c>
      <c r="AB1013">
        <v>0.13260438038128899</v>
      </c>
      <c r="AC1013">
        <v>1.784450196685031E-2</v>
      </c>
      <c r="AD1013">
        <v>0.58372893701439643</v>
      </c>
      <c r="AE1013">
        <v>192.6305492147508</v>
      </c>
    </row>
    <row r="1014" spans="1:31" x14ac:dyDescent="0.25">
      <c r="A1014">
        <v>1012</v>
      </c>
      <c r="B1014">
        <v>40</v>
      </c>
      <c r="C1014">
        <v>40.105323494661469</v>
      </c>
      <c r="D1014">
        <v>4.8025035181356097</v>
      </c>
      <c r="E1014">
        <v>3.3229905591543689</v>
      </c>
      <c r="F1014">
        <v>12.49376049829319</v>
      </c>
      <c r="G1014">
        <v>22.18399303258181</v>
      </c>
      <c r="H1014">
        <v>1.160920842486945</v>
      </c>
      <c r="I1014">
        <v>0.13901711654470661</v>
      </c>
      <c r="J1014">
        <v>9.6189948449690699E-2</v>
      </c>
      <c r="K1014">
        <v>0.36165440643906921</v>
      </c>
      <c r="L1014">
        <v>0.64215564511124235</v>
      </c>
      <c r="M1014">
        <f t="shared" si="60"/>
        <v>1.2571107909366357</v>
      </c>
      <c r="N1014" s="1">
        <f t="shared" si="61"/>
        <v>3.2991699279511039E-2</v>
      </c>
      <c r="O1014">
        <f t="shared" si="62"/>
        <v>1.1428271680950182</v>
      </c>
      <c r="P1014" s="1">
        <f t="shared" si="63"/>
        <v>-3.8933789177289159E-2</v>
      </c>
      <c r="Q1014">
        <v>6.8422957433647883E-5</v>
      </c>
      <c r="R1014">
        <v>0.36586729437346849</v>
      </c>
      <c r="S1014">
        <v>0.95180739229009204</v>
      </c>
      <c r="T1014">
        <v>2.9879053274936909</v>
      </c>
      <c r="U1014">
        <v>11.9350896718542</v>
      </c>
      <c r="V1014">
        <v>7.4614974996739436</v>
      </c>
      <c r="W1014">
        <v>3.5155759101033628E-10</v>
      </c>
      <c r="X1014">
        <v>6.0368865433531843E-2</v>
      </c>
      <c r="Y1014">
        <v>1.1711768384342289</v>
      </c>
      <c r="Z1014">
        <v>5.691335476045932E-2</v>
      </c>
      <c r="AA1014">
        <v>0.3800984708674206</v>
      </c>
      <c r="AB1014">
        <v>0.1325186409012154</v>
      </c>
      <c r="AC1014">
        <v>1.784450196685031E-2</v>
      </c>
      <c r="AD1014">
        <v>0.58380186993828331</v>
      </c>
      <c r="AE1014">
        <v>192.65461707963351</v>
      </c>
    </row>
    <row r="1015" spans="1:31" x14ac:dyDescent="0.25">
      <c r="A1015">
        <v>1013</v>
      </c>
      <c r="B1015">
        <v>40</v>
      </c>
      <c r="C1015">
        <v>40.110229542673842</v>
      </c>
      <c r="D1015">
        <v>4.7975974701232396</v>
      </c>
      <c r="E1015">
        <v>3.3214207886281502</v>
      </c>
      <c r="F1015">
        <v>12.497037846839641</v>
      </c>
      <c r="G1015">
        <v>22.18228545456158</v>
      </c>
      <c r="H1015">
        <v>1.161062856885422</v>
      </c>
      <c r="I1015">
        <v>0.13887510214622989</v>
      </c>
      <c r="J1015">
        <v>9.6144508613703522E-2</v>
      </c>
      <c r="K1015">
        <v>0.36174927519723221</v>
      </c>
      <c r="L1015">
        <v>0.64210621618906649</v>
      </c>
      <c r="M1015">
        <f t="shared" si="60"/>
        <v>1.2572073654991256</v>
      </c>
      <c r="N1015" s="1">
        <f t="shared" si="61"/>
        <v>3.2917411154518808E-2</v>
      </c>
      <c r="O1015">
        <f t="shared" si="62"/>
        <v>1.1427305935325287</v>
      </c>
      <c r="P1015" s="1">
        <f t="shared" si="63"/>
        <v>-3.8845994120480558E-2</v>
      </c>
      <c r="Q1015">
        <v>6.8278497877458783E-5</v>
      </c>
      <c r="R1015">
        <v>0.36549353878837121</v>
      </c>
      <c r="S1015">
        <v>0.95205706928478417</v>
      </c>
      <c r="T1015">
        <v>2.9867439694346611</v>
      </c>
      <c r="U1015">
        <v>11.94502878837775</v>
      </c>
      <c r="V1015">
        <v>7.465886378906208</v>
      </c>
      <c r="W1015">
        <v>3.5155759101033628E-10</v>
      </c>
      <c r="X1015">
        <v>6.0407674061705809E-2</v>
      </c>
      <c r="Y1015">
        <v>1.1711751293734389</v>
      </c>
      <c r="Z1015">
        <v>5.6910235506215212E-2</v>
      </c>
      <c r="AA1015">
        <v>0.38011264666768529</v>
      </c>
      <c r="AB1015">
        <v>0.13243350491906181</v>
      </c>
      <c r="AC1015">
        <v>1.784450196685031E-2</v>
      </c>
      <c r="AD1015">
        <v>0.58387424031362656</v>
      </c>
      <c r="AE1015">
        <v>192.67849930349681</v>
      </c>
    </row>
    <row r="1016" spans="1:31" x14ac:dyDescent="0.25">
      <c r="A1016">
        <v>1014</v>
      </c>
      <c r="B1016">
        <v>40</v>
      </c>
      <c r="C1016">
        <v>40.115107999566831</v>
      </c>
      <c r="D1016">
        <v>4.7927190132302524</v>
      </c>
      <c r="E1016">
        <v>3.319857899878873</v>
      </c>
      <c r="F1016">
        <v>12.50029382105663</v>
      </c>
      <c r="G1016">
        <v>22.180592369093869</v>
      </c>
      <c r="H1016">
        <v>1.1612040726092401</v>
      </c>
      <c r="I1016">
        <v>0.13873388642241219</v>
      </c>
      <c r="J1016">
        <v>9.6099267983148204E-2</v>
      </c>
      <c r="K1016">
        <v>0.36184352523692093</v>
      </c>
      <c r="L1016">
        <v>0.64205720677993305</v>
      </c>
      <c r="M1016">
        <f t="shared" si="60"/>
        <v>1.2573033405923884</v>
      </c>
      <c r="N1016" s="1">
        <f t="shared" si="61"/>
        <v>3.2843584159701303E-2</v>
      </c>
      <c r="O1016">
        <f t="shared" si="62"/>
        <v>1.1426346184392662</v>
      </c>
      <c r="P1016" s="1">
        <f t="shared" si="63"/>
        <v>-3.8758744035696437E-2</v>
      </c>
      <c r="Q1016">
        <v>6.8134854287325039E-5</v>
      </c>
      <c r="R1016">
        <v>0.36512188516700173</v>
      </c>
      <c r="S1016">
        <v>0.95230511792708517</v>
      </c>
      <c r="T1016">
        <v>2.9855890383991168</v>
      </c>
      <c r="U1016">
        <v>11.954910858160879</v>
      </c>
      <c r="V1016">
        <v>7.4702499482799984</v>
      </c>
      <c r="W1016">
        <v>3.5155759101033628E-10</v>
      </c>
      <c r="X1016">
        <v>6.0446258887666353E-2</v>
      </c>
      <c r="Y1016">
        <v>1.17117342364299</v>
      </c>
      <c r="Z1016">
        <v>5.6907134229386772E-2</v>
      </c>
      <c r="AA1016">
        <v>0.38012676697947989</v>
      </c>
      <c r="AB1016">
        <v>0.13234896827721371</v>
      </c>
      <c r="AC1016">
        <v>1.784450196685031E-2</v>
      </c>
      <c r="AD1016">
        <v>0.58394605219005913</v>
      </c>
      <c r="AE1016">
        <v>192.70219722271949</v>
      </c>
    </row>
    <row r="1017" spans="1:31" x14ac:dyDescent="0.25">
      <c r="A1017">
        <v>1015</v>
      </c>
      <c r="B1017">
        <v>40</v>
      </c>
      <c r="C1017">
        <v>40.119959014946559</v>
      </c>
      <c r="D1017">
        <v>4.7878679978505261</v>
      </c>
      <c r="E1017">
        <v>3.3183018599787739</v>
      </c>
      <c r="F1017">
        <v>12.5035285543865</v>
      </c>
      <c r="G1017">
        <v>22.178913675664099</v>
      </c>
      <c r="H1017">
        <v>1.161344493989017</v>
      </c>
      <c r="I1017">
        <v>0.13859346504263459</v>
      </c>
      <c r="J1017">
        <v>9.6054225604871257E-2</v>
      </c>
      <c r="K1017">
        <v>0.36193716042086432</v>
      </c>
      <c r="L1017">
        <v>0.64200861397426656</v>
      </c>
      <c r="M1017">
        <f t="shared" si="60"/>
        <v>1.2573987195938883</v>
      </c>
      <c r="N1017" s="1">
        <f t="shared" si="61"/>
        <v>3.2770215697009053E-2</v>
      </c>
      <c r="O1017">
        <f t="shared" si="62"/>
        <v>1.1425392394377654</v>
      </c>
      <c r="P1017" s="1">
        <f t="shared" si="63"/>
        <v>-3.8672035852513886E-2</v>
      </c>
      <c r="Q1017">
        <v>6.7992022127792392E-5</v>
      </c>
      <c r="R1017">
        <v>0.36475232211197378</v>
      </c>
      <c r="S1017">
        <v>0.95255154838298173</v>
      </c>
      <c r="T1017">
        <v>2.9844404897345558</v>
      </c>
      <c r="U1017">
        <v>11.964736137336921</v>
      </c>
      <c r="V1017">
        <v>7.4745883135357376</v>
      </c>
      <c r="W1017">
        <v>3.5155759101033628E-10</v>
      </c>
      <c r="X1017">
        <v>6.0484620846422282E-2</v>
      </c>
      <c r="Y1017">
        <v>1.1711717212485939</v>
      </c>
      <c r="Z1017">
        <v>5.6904050827420692E-2</v>
      </c>
      <c r="AA1017">
        <v>0.38014083201897431</v>
      </c>
      <c r="AB1017">
        <v>0.1322650268456334</v>
      </c>
      <c r="AC1017">
        <v>1.784450196685031E-2</v>
      </c>
      <c r="AD1017">
        <v>0.58401730958971509</v>
      </c>
      <c r="AE1017">
        <v>192.72571216460599</v>
      </c>
    </row>
    <row r="1018" spans="1:31" x14ac:dyDescent="0.25">
      <c r="A1018">
        <v>1016</v>
      </c>
      <c r="B1018">
        <v>40</v>
      </c>
      <c r="C1018">
        <v>40.124782737660553</v>
      </c>
      <c r="D1018">
        <v>4.7830442751365352</v>
      </c>
      <c r="E1018">
        <v>3.3167526361750639</v>
      </c>
      <c r="F1018">
        <v>12.506742179446899</v>
      </c>
      <c r="G1018">
        <v>22.177249274407409</v>
      </c>
      <c r="H1018">
        <v>1.1614841253334149</v>
      </c>
      <c r="I1018">
        <v>0.1384538336982373</v>
      </c>
      <c r="J1018">
        <v>9.6009380530784172E-2</v>
      </c>
      <c r="K1018">
        <v>0.36203018458791941</v>
      </c>
      <c r="L1018">
        <v>0.64196043488129872</v>
      </c>
      <c r="M1018">
        <f t="shared" si="60"/>
        <v>1.2574935058641992</v>
      </c>
      <c r="N1018" s="1">
        <f t="shared" si="61"/>
        <v>3.2697303181385286E-2</v>
      </c>
      <c r="O1018">
        <f t="shared" si="62"/>
        <v>1.1424444531674554</v>
      </c>
      <c r="P1018" s="1">
        <f t="shared" si="63"/>
        <v>-3.8585866515868421E-2</v>
      </c>
      <c r="Q1018">
        <v>6.784999689555041E-5</v>
      </c>
      <c r="R1018">
        <v>0.36438483828369322</v>
      </c>
      <c r="S1018">
        <v>0.95279637075563428</v>
      </c>
      <c r="T1018">
        <v>2.9832982793152598</v>
      </c>
      <c r="U1018">
        <v>11.97450488165973</v>
      </c>
      <c r="V1018">
        <v>7.4789015804874968</v>
      </c>
      <c r="W1018">
        <v>3.5155759101033628E-10</v>
      </c>
      <c r="X1018">
        <v>6.0522760873633612E-2</v>
      </c>
      <c r="Y1018">
        <v>1.171170022195829</v>
      </c>
      <c r="Z1018">
        <v>5.6900985198343627E-2</v>
      </c>
      <c r="AA1018">
        <v>0.38015484200154198</v>
      </c>
      <c r="AB1018">
        <v>0.13218167652171919</v>
      </c>
      <c r="AC1018">
        <v>1.784450196685031E-2</v>
      </c>
      <c r="AD1018">
        <v>0.58408801650737385</v>
      </c>
      <c r="AE1018">
        <v>192.74904544743339</v>
      </c>
    </row>
    <row r="1019" spans="1:31" x14ac:dyDescent="0.25">
      <c r="A1019">
        <v>1017</v>
      </c>
      <c r="B1019">
        <v>40</v>
      </c>
      <c r="C1019">
        <v>40.12957931580236</v>
      </c>
      <c r="D1019">
        <v>4.7782476969947334</v>
      </c>
      <c r="E1019">
        <v>3.315210195888818</v>
      </c>
      <c r="F1019">
        <v>12.50993482803654</v>
      </c>
      <c r="G1019">
        <v>22.17559906610402</v>
      </c>
      <c r="H1019">
        <v>1.161622970929266</v>
      </c>
      <c r="I1019">
        <v>0.13831498810238571</v>
      </c>
      <c r="J1019">
        <v>9.5964731817831314E-2</v>
      </c>
      <c r="K1019">
        <v>0.36212260155323661</v>
      </c>
      <c r="L1019">
        <v>0.64191266662893431</v>
      </c>
      <c r="M1019">
        <f t="shared" si="60"/>
        <v>1.2575877027470974</v>
      </c>
      <c r="N1019" s="1">
        <f t="shared" si="61"/>
        <v>3.262484404069433E-2</v>
      </c>
      <c r="O1019">
        <f t="shared" si="62"/>
        <v>1.1423502562845567</v>
      </c>
      <c r="P1019" s="1">
        <f t="shared" si="63"/>
        <v>-3.8500232985960517E-2</v>
      </c>
      <c r="Q1019">
        <v>6.7708774118993337E-5</v>
      </c>
      <c r="R1019">
        <v>0.36401942240000562</v>
      </c>
      <c r="S1019">
        <v>0.95303959508581193</v>
      </c>
      <c r="T1019">
        <v>2.9821623635329342</v>
      </c>
      <c r="U1019">
        <v>11.984217346494191</v>
      </c>
      <c r="V1019">
        <v>7.4831898550135607</v>
      </c>
      <c r="W1019">
        <v>3.5155759101033628E-10</v>
      </c>
      <c r="X1019">
        <v>6.0560679905528249E-2</v>
      </c>
      <c r="Y1019">
        <v>1.17116832649014</v>
      </c>
      <c r="Z1019">
        <v>5.6897937240758027E-2</v>
      </c>
      <c r="AA1019">
        <v>0.3801687971417646</v>
      </c>
      <c r="AB1019">
        <v>0.13209891323016221</v>
      </c>
      <c r="AC1019">
        <v>1.784450196685031E-2</v>
      </c>
      <c r="AD1019">
        <v>0.58415817691060545</v>
      </c>
      <c r="AE1019">
        <v>192.77219838049979</v>
      </c>
    </row>
    <row r="1020" spans="1:31" x14ac:dyDescent="0.25">
      <c r="A1020">
        <v>1018</v>
      </c>
      <c r="B1020">
        <v>40</v>
      </c>
      <c r="C1020">
        <v>40.134348896716077</v>
      </c>
      <c r="D1020">
        <v>4.7734781160810096</v>
      </c>
      <c r="E1020">
        <v>3.313674506713872</v>
      </c>
      <c r="F1020">
        <v>12.513106631140751</v>
      </c>
      <c r="G1020">
        <v>22.173962952174751</v>
      </c>
      <c r="H1020">
        <v>1.1617610350417129</v>
      </c>
      <c r="I1020">
        <v>0.13817692398993919</v>
      </c>
      <c r="J1020">
        <v>9.5920278527957897E-2</v>
      </c>
      <c r="K1020">
        <v>0.36221441510842312</v>
      </c>
      <c r="L1020">
        <v>0.64186530636362138</v>
      </c>
      <c r="M1020">
        <f t="shared" si="60"/>
        <v>1.2576813135696707</v>
      </c>
      <c r="N1020" s="1">
        <f t="shared" si="61"/>
        <v>3.255283571563794E-2</v>
      </c>
      <c r="O1020">
        <f t="shared" si="62"/>
        <v>1.1422566454619836</v>
      </c>
      <c r="P1020" s="1">
        <f t="shared" si="63"/>
        <v>-3.8415132238166803E-2</v>
      </c>
      <c r="Q1020">
        <v>6.7568349357790798E-5</v>
      </c>
      <c r="R1020">
        <v>0.36365606323585098</v>
      </c>
      <c r="S1020">
        <v>0.95328123135232212</v>
      </c>
      <c r="T1020">
        <v>2.9810326992875602</v>
      </c>
      <c r="U1020">
        <v>11.993873786806761</v>
      </c>
      <c r="V1020">
        <v>7.4874532430471614</v>
      </c>
      <c r="W1020">
        <v>3.5155759101033628E-10</v>
      </c>
      <c r="X1020">
        <v>6.0598378878819872E-2</v>
      </c>
      <c r="Y1020">
        <v>1.1711666341368421</v>
      </c>
      <c r="Z1020">
        <v>5.6894906853838238E-2</v>
      </c>
      <c r="AA1020">
        <v>0.38018269765343338</v>
      </c>
      <c r="AB1020">
        <v>0.13201673292280319</v>
      </c>
      <c r="AC1020">
        <v>1.784450196685031E-2</v>
      </c>
      <c r="AD1020">
        <v>0.58422779473991648</v>
      </c>
      <c r="AE1020">
        <v>192.79517226417241</v>
      </c>
    </row>
    <row r="1021" spans="1:31" x14ac:dyDescent="0.25">
      <c r="A1021">
        <v>1019</v>
      </c>
      <c r="B1021">
        <v>40</v>
      </c>
      <c r="C1021">
        <v>40.139091627000887</v>
      </c>
      <c r="D1021">
        <v>4.7687353857962034</v>
      </c>
      <c r="E1021">
        <v>3.3121455364157359</v>
      </c>
      <c r="F1021">
        <v>12.51625771893716</v>
      </c>
      <c r="G1021">
        <v>22.172340834676479</v>
      </c>
      <c r="H1021">
        <v>1.161898321914332</v>
      </c>
      <c r="I1021">
        <v>0.13803963711732101</v>
      </c>
      <c r="J1021">
        <v>9.5876019728078452E-2</v>
      </c>
      <c r="K1021">
        <v>0.36230562902170432</v>
      </c>
      <c r="L1021">
        <v>0.64181835125021958</v>
      </c>
      <c r="M1021">
        <f t="shared" si="60"/>
        <v>1.2577743416424103</v>
      </c>
      <c r="N1021" s="1">
        <f t="shared" si="61"/>
        <v>3.2481275659684408E-2</v>
      </c>
      <c r="O1021">
        <f t="shared" si="62"/>
        <v>1.1421636173892449</v>
      </c>
      <c r="P1021" s="1">
        <f t="shared" si="63"/>
        <v>-3.8330561262949807E-2</v>
      </c>
      <c r="Q1021">
        <v>6.7428718202465943E-5</v>
      </c>
      <c r="R1021">
        <v>0.36329474962292141</v>
      </c>
      <c r="S1021">
        <v>0.9535212894724362</v>
      </c>
      <c r="T1021">
        <v>2.979909243978395</v>
      </c>
      <c r="U1021">
        <v>12.00347445715626</v>
      </c>
      <c r="V1021">
        <v>7.4916918505673262</v>
      </c>
      <c r="W1021">
        <v>3.5155759101033628E-10</v>
      </c>
      <c r="X1021">
        <v>6.0635858730627192E-2</v>
      </c>
      <c r="Y1021">
        <v>1.1711649451411159</v>
      </c>
      <c r="Z1021">
        <v>5.6891893937326361E-2</v>
      </c>
      <c r="AA1021">
        <v>0.38019654374955331</v>
      </c>
      <c r="AB1021">
        <v>0.13193513157848949</v>
      </c>
      <c r="AC1021">
        <v>1.784450196685031E-2</v>
      </c>
      <c r="AD1021">
        <v>0.58429687390889629</v>
      </c>
      <c r="AE1021">
        <v>192.8179683899358</v>
      </c>
    </row>
    <row r="1022" spans="1:31" x14ac:dyDescent="0.25">
      <c r="A1022">
        <v>1020</v>
      </c>
      <c r="B1022">
        <v>40</v>
      </c>
      <c r="C1022">
        <v>40.14380765251542</v>
      </c>
      <c r="D1022">
        <v>4.7640193602816794</v>
      </c>
      <c r="E1022">
        <v>3.3106232529304989</v>
      </c>
      <c r="F1022">
        <v>12.51938822080116</v>
      </c>
      <c r="G1022">
        <v>22.170732616297709</v>
      </c>
      <c r="H1022">
        <v>1.162034835769262</v>
      </c>
      <c r="I1022">
        <v>0.13790312326238999</v>
      </c>
      <c r="J1022">
        <v>9.5831954490045376E-2</v>
      </c>
      <c r="K1022">
        <v>0.36239624703808421</v>
      </c>
      <c r="L1022">
        <v>0.6417717984718726</v>
      </c>
      <c r="M1022">
        <f t="shared" si="60"/>
        <v>1.2578667902593075</v>
      </c>
      <c r="N1022" s="1">
        <f t="shared" si="61"/>
        <v>3.2410161338994284E-2</v>
      </c>
      <c r="O1022">
        <f t="shared" si="62"/>
        <v>1.1420711687723468</v>
      </c>
      <c r="P1022" s="1">
        <f t="shared" si="63"/>
        <v>-3.8246517065769758E-2</v>
      </c>
      <c r="Q1022">
        <v>6.7289876273982899E-5</v>
      </c>
      <c r="R1022">
        <v>0.36293547044932378</v>
      </c>
      <c r="S1022">
        <v>0.95375977930231093</v>
      </c>
      <c r="T1022">
        <v>2.978791955495157</v>
      </c>
      <c r="U1022">
        <v>12.01301961168474</v>
      </c>
      <c r="V1022">
        <v>7.495905783589949</v>
      </c>
      <c r="W1022">
        <v>3.5155759101033628E-10</v>
      </c>
      <c r="X1022">
        <v>6.0673120398394828E-2</v>
      </c>
      <c r="Y1022">
        <v>1.171163259508017</v>
      </c>
      <c r="Z1022">
        <v>5.6888898391528442E-2</v>
      </c>
      <c r="AA1022">
        <v>0.38021033564234502</v>
      </c>
      <c r="AB1022">
        <v>0.1318541052029302</v>
      </c>
      <c r="AC1022">
        <v>1.784450196685031E-2</v>
      </c>
      <c r="AD1022">
        <v>0.58436541830436362</v>
      </c>
      <c r="AE1022">
        <v>192.84058804044</v>
      </c>
    </row>
    <row r="1023" spans="1:31" x14ac:dyDescent="0.25">
      <c r="A1023">
        <v>1021</v>
      </c>
      <c r="B1023">
        <v>40</v>
      </c>
      <c r="C1023">
        <v>40.148497118382153</v>
      </c>
      <c r="D1023">
        <v>4.7593298944149556</v>
      </c>
      <c r="E1023">
        <v>3.3091076243637669</v>
      </c>
      <c r="F1023">
        <v>12.52249826531142</v>
      </c>
      <c r="G1023">
        <v>22.16913820035419</v>
      </c>
      <c r="H1023">
        <v>1.1621705808073379</v>
      </c>
      <c r="I1023">
        <v>0.13776737822431459</v>
      </c>
      <c r="J1023">
        <v>9.5788081890618007E-2</v>
      </c>
      <c r="K1023">
        <v>0.36248627287950408</v>
      </c>
      <c r="L1023">
        <v>0.64172564522988018</v>
      </c>
      <c r="M1023">
        <f t="shared" si="60"/>
        <v>1.257958662697956</v>
      </c>
      <c r="N1023" s="1">
        <f t="shared" si="61"/>
        <v>3.2339490232341589E-2</v>
      </c>
      <c r="O1023">
        <f t="shared" si="62"/>
        <v>1.141979296333699</v>
      </c>
      <c r="P1023" s="1">
        <f t="shared" si="63"/>
        <v>-3.8162996666998995E-2</v>
      </c>
      <c r="Q1023">
        <v>6.7151819223341068E-5</v>
      </c>
      <c r="R1023">
        <v>0.36257821465924772</v>
      </c>
      <c r="S1023">
        <v>0.95399671063740599</v>
      </c>
      <c r="T1023">
        <v>2.977680792209374</v>
      </c>
      <c r="U1023">
        <v>12.02250950410855</v>
      </c>
      <c r="V1023">
        <v>7.5000951481589606</v>
      </c>
      <c r="W1023">
        <v>3.5155759101033628E-10</v>
      </c>
      <c r="X1023">
        <v>6.0710164819815393E-2</v>
      </c>
      <c r="Y1023">
        <v>1.171161577242475</v>
      </c>
      <c r="Z1023">
        <v>5.6885920117310543E-2</v>
      </c>
      <c r="AA1023">
        <v>0.38022407354324828</v>
      </c>
      <c r="AB1023">
        <v>0.1317736498285515</v>
      </c>
      <c r="AC1023">
        <v>1.784450196685031E-2</v>
      </c>
      <c r="AD1023">
        <v>0.58443343178651419</v>
      </c>
      <c r="AE1023">
        <v>192.86303248954971</v>
      </c>
    </row>
    <row r="1024" spans="1:31" x14ac:dyDescent="0.25">
      <c r="A1024">
        <v>1022</v>
      </c>
      <c r="B1024">
        <v>40</v>
      </c>
      <c r="C1024">
        <v>40.153160168991697</v>
      </c>
      <c r="D1024">
        <v>4.7546668438054027</v>
      </c>
      <c r="E1024">
        <v>3.307598618989597</v>
      </c>
      <c r="F1024">
        <v>12.52558798025529</v>
      </c>
      <c r="G1024">
        <v>22.167557490784489</v>
      </c>
      <c r="H1024">
        <v>1.1623055612082049</v>
      </c>
      <c r="I1024">
        <v>0.13763239782344769</v>
      </c>
      <c r="J1024">
        <v>9.574440101143164E-2</v>
      </c>
      <c r="K1024">
        <v>0.36257571024499902</v>
      </c>
      <c r="L1024">
        <v>0.64167988874357174</v>
      </c>
      <c r="M1024">
        <f t="shared" si="60"/>
        <v>1.2580499622196366</v>
      </c>
      <c r="N1024" s="1">
        <f t="shared" si="61"/>
        <v>3.2269259831048794E-2</v>
      </c>
      <c r="O1024">
        <f t="shared" si="62"/>
        <v>1.1418879968120184</v>
      </c>
      <c r="P1024" s="1">
        <f t="shared" si="63"/>
        <v>-3.8079997101834788E-2</v>
      </c>
      <c r="Q1024">
        <v>6.7014542731179232E-5</v>
      </c>
      <c r="R1024">
        <v>0.36222297125263658</v>
      </c>
      <c r="S1024">
        <v>0.95423209321289604</v>
      </c>
      <c r="T1024">
        <v>2.9765757129659041</v>
      </c>
      <c r="U1024">
        <v>12.031944387709441</v>
      </c>
      <c r="V1024">
        <v>7.5042600503376722</v>
      </c>
      <c r="W1024">
        <v>3.5155759101033628E-10</v>
      </c>
      <c r="X1024">
        <v>6.0746992932752833E-2</v>
      </c>
      <c r="Y1024">
        <v>1.171159898349289</v>
      </c>
      <c r="Z1024">
        <v>5.6882959016094851E-2</v>
      </c>
      <c r="AA1024">
        <v>0.38023775766292511</v>
      </c>
      <c r="AB1024">
        <v>0.13169376151435239</v>
      </c>
      <c r="AC1024">
        <v>1.784450196685031E-2</v>
      </c>
      <c r="AD1024">
        <v>0.5845009181890668</v>
      </c>
      <c r="AE1024">
        <v>192.88530300239199</v>
      </c>
    </row>
    <row r="1025" spans="1:31" x14ac:dyDescent="0.25">
      <c r="A1025">
        <v>1023</v>
      </c>
      <c r="B1025">
        <v>40</v>
      </c>
      <c r="C1025">
        <v>40.157796948007132</v>
      </c>
      <c r="D1025">
        <v>4.7500300647899731</v>
      </c>
      <c r="E1025">
        <v>3.3060962052494358</v>
      </c>
      <c r="F1025">
        <v>12.528657492634171</v>
      </c>
      <c r="G1025">
        <v>22.165990392145769</v>
      </c>
      <c r="H1025">
        <v>1.162439781130449</v>
      </c>
      <c r="I1025">
        <v>0.13749817790120389</v>
      </c>
      <c r="J1025">
        <v>9.5700910938967251E-2</v>
      </c>
      <c r="K1025">
        <v>0.36266456281085308</v>
      </c>
      <c r="L1025">
        <v>0.64163452625018202</v>
      </c>
      <c r="M1025">
        <f t="shared" si="60"/>
        <v>1.2581406920694163</v>
      </c>
      <c r="N1025" s="1">
        <f t="shared" si="61"/>
        <v>3.2199467638910607E-2</v>
      </c>
      <c r="O1025">
        <f t="shared" si="62"/>
        <v>1.1417972669622389</v>
      </c>
      <c r="P1025" s="1">
        <f t="shared" si="63"/>
        <v>-3.7997515420217128E-2</v>
      </c>
      <c r="Q1025">
        <v>6.6878042507385286E-5</v>
      </c>
      <c r="R1025">
        <v>0.36186972928486372</v>
      </c>
      <c r="S1025">
        <v>0.95446593670408031</v>
      </c>
      <c r="T1025">
        <v>2.9754766770746062</v>
      </c>
      <c r="U1025">
        <v>12.04132451532595</v>
      </c>
      <c r="V1025">
        <v>7.5084005962002784</v>
      </c>
      <c r="W1025">
        <v>3.5155759101033628E-10</v>
      </c>
      <c r="X1025">
        <v>6.0783605675167308E-2</v>
      </c>
      <c r="Y1025">
        <v>1.171158222833139</v>
      </c>
      <c r="Z1025">
        <v>5.688001498985603E-2</v>
      </c>
      <c r="AA1025">
        <v>0.38025138821126159</v>
      </c>
      <c r="AB1025">
        <v>0.13161443634575859</v>
      </c>
      <c r="AC1025">
        <v>1.784450196685031E-2</v>
      </c>
      <c r="AD1025">
        <v>0.58456788131941284</v>
      </c>
      <c r="AE1025">
        <v>192.90740083540621</v>
      </c>
    </row>
    <row r="1026" spans="1:31" x14ac:dyDescent="0.25">
      <c r="A1026">
        <v>1024</v>
      </c>
      <c r="B1026">
        <v>40</v>
      </c>
      <c r="C1026">
        <v>40.162407598368091</v>
      </c>
      <c r="D1026">
        <v>4.7454194144290156</v>
      </c>
      <c r="E1026">
        <v>3.304600351751088</v>
      </c>
      <c r="F1026">
        <v>12.531706928668831</v>
      </c>
      <c r="G1026">
        <v>22.164436809609459</v>
      </c>
      <c r="H1026">
        <v>1.162573244711715</v>
      </c>
      <c r="I1026">
        <v>0.13736471431993719</v>
      </c>
      <c r="J1026">
        <v>9.5657610764521062E-2</v>
      </c>
      <c r="K1026">
        <v>0.36275283423075427</v>
      </c>
      <c r="L1026">
        <v>0.64158955500472692</v>
      </c>
      <c r="M1026">
        <f t="shared" si="60"/>
        <v>1.258230855476236</v>
      </c>
      <c r="N1026" s="1">
        <f t="shared" si="61"/>
        <v>3.2130111172126163E-2</v>
      </c>
      <c r="O1026">
        <f t="shared" si="62"/>
        <v>1.1417071035554183</v>
      </c>
      <c r="P1026" s="1">
        <f t="shared" si="63"/>
        <v>-3.7915548686743794E-2</v>
      </c>
      <c r="Q1026">
        <v>6.6742314290715366E-5</v>
      </c>
      <c r="R1026">
        <v>0.36151847786641172</v>
      </c>
      <c r="S1026">
        <v>0.95469825072678838</v>
      </c>
      <c r="T1026">
        <v>2.9743836443021801</v>
      </c>
      <c r="U1026">
        <v>12.05065013934486</v>
      </c>
      <c r="V1026">
        <v>7.5125168918235206</v>
      </c>
      <c r="W1026">
        <v>3.5155759101033628E-10</v>
      </c>
      <c r="X1026">
        <v>6.0820003985041539E-2</v>
      </c>
      <c r="Y1026">
        <v>1.1711565506985799</v>
      </c>
      <c r="Z1026">
        <v>5.687708794111733E-2</v>
      </c>
      <c r="AA1026">
        <v>0.38026496539737192</v>
      </c>
      <c r="AB1026">
        <v>0.131535670434477</v>
      </c>
      <c r="AC1026">
        <v>1.784450196685031E-2</v>
      </c>
      <c r="AD1026">
        <v>0.58463432495876322</v>
      </c>
      <c r="AE1026">
        <v>192.92932723639191</v>
      </c>
    </row>
    <row r="1027" spans="1:31" x14ac:dyDescent="0.25">
      <c r="A1027">
        <v>1025</v>
      </c>
      <c r="B1027">
        <v>40</v>
      </c>
      <c r="C1027">
        <v>40.16699226229499</v>
      </c>
      <c r="D1027">
        <v>4.7408347505021204</v>
      </c>
      <c r="E1027">
        <v>3.303111027267668</v>
      </c>
      <c r="F1027">
        <v>12.534736413804699</v>
      </c>
      <c r="G1027">
        <v>22.162896648957009</v>
      </c>
      <c r="H1027">
        <v>1.1627059560688311</v>
      </c>
      <c r="I1027">
        <v>0.13723200296282179</v>
      </c>
      <c r="J1027">
        <v>9.5614499584174714E-2</v>
      </c>
      <c r="K1027">
        <v>0.36284052813594619</v>
      </c>
      <c r="L1027">
        <v>0.64154497227988139</v>
      </c>
      <c r="M1027">
        <f t="shared" ref="M1027:M1090" si="64">H1027+J1027</f>
        <v>1.2583204556530059</v>
      </c>
      <c r="N1027" s="1">
        <f t="shared" ref="N1027:N1090" si="65">(1.3-M1027)/1.3</f>
        <v>3.206118795922628E-2</v>
      </c>
      <c r="O1027">
        <f t="shared" ref="O1027:O1090" si="66">I1027+K1027+L1027</f>
        <v>1.1416175033786493</v>
      </c>
      <c r="P1027" s="1">
        <f t="shared" ref="P1027:P1090" si="67">(1.1-O1027)/1.1</f>
        <v>-3.7834093980590199E-2</v>
      </c>
      <c r="Q1027">
        <v>6.6607353848419798E-5</v>
      </c>
      <c r="R1027">
        <v>0.3611692061625576</v>
      </c>
      <c r="S1027">
        <v>0.95492904483778041</v>
      </c>
      <c r="T1027">
        <v>2.9732965748641602</v>
      </c>
      <c r="U1027">
        <v>12.059921511692741</v>
      </c>
      <c r="V1027">
        <v>7.5166090432784483</v>
      </c>
      <c r="W1027">
        <v>3.5155759101033628E-10</v>
      </c>
      <c r="X1027">
        <v>6.0856188800307881E-2</v>
      </c>
      <c r="Y1027">
        <v>1.1711548819500439</v>
      </c>
      <c r="Z1027">
        <v>5.6874177772946968E-2</v>
      </c>
      <c r="AA1027">
        <v>0.38027848942960002</v>
      </c>
      <c r="AB1027">
        <v>0.13145745991834981</v>
      </c>
      <c r="AC1027">
        <v>1.784450196685031E-2</v>
      </c>
      <c r="AD1027">
        <v>0.58470025286229688</v>
      </c>
      <c r="AE1027">
        <v>192.95108344455801</v>
      </c>
    </row>
    <row r="1028" spans="1:31" x14ac:dyDescent="0.25">
      <c r="A1028">
        <v>1026</v>
      </c>
      <c r="B1028">
        <v>40</v>
      </c>
      <c r="C1028">
        <v>40.171551081293089</v>
      </c>
      <c r="D1028">
        <v>4.7362759315040259</v>
      </c>
      <c r="E1028">
        <v>3.3016282007365851</v>
      </c>
      <c r="F1028">
        <v>12.537746072717029</v>
      </c>
      <c r="G1028">
        <v>22.16136981657576</v>
      </c>
      <c r="H1028">
        <v>1.1628379192979199</v>
      </c>
      <c r="I1028">
        <v>0.1371000397337328</v>
      </c>
      <c r="J1028">
        <v>9.5571576498765437E-2</v>
      </c>
      <c r="K1028">
        <v>0.36292764813537898</v>
      </c>
      <c r="L1028">
        <v>0.64150077536585792</v>
      </c>
      <c r="M1028">
        <f t="shared" si="64"/>
        <v>1.2584094957966854</v>
      </c>
      <c r="N1028" s="1">
        <f t="shared" si="65"/>
        <v>3.1992695541011286E-2</v>
      </c>
      <c r="O1028">
        <f t="shared" si="66"/>
        <v>1.1415284632349696</v>
      </c>
      <c r="P1028" s="1">
        <f t="shared" si="67"/>
        <v>-3.7753148395426817E-2</v>
      </c>
      <c r="Q1028">
        <v>6.6473156975876849E-5</v>
      </c>
      <c r="R1028">
        <v>0.36082190339305992</v>
      </c>
      <c r="S1028">
        <v>0.9551583285351446</v>
      </c>
      <c r="T1028">
        <v>2.9722154294170631</v>
      </c>
      <c r="U1028">
        <v>12.0691388838277</v>
      </c>
      <c r="V1028">
        <v>7.5206771566223818</v>
      </c>
      <c r="W1028">
        <v>3.5155759101033628E-10</v>
      </c>
      <c r="X1028">
        <v>6.0892161058777337E-2</v>
      </c>
      <c r="Y1028">
        <v>1.1711532165918459</v>
      </c>
      <c r="Z1028">
        <v>5.6871284388954509E-2</v>
      </c>
      <c r="AA1028">
        <v>0.38029196051552322</v>
      </c>
      <c r="AB1028">
        <v>0.13137980096120819</v>
      </c>
      <c r="AC1028">
        <v>1.784450196685031E-2</v>
      </c>
      <c r="AD1028">
        <v>0.58476566875930946</v>
      </c>
      <c r="AE1028">
        <v>192.9726706905721</v>
      </c>
    </row>
    <row r="1029" spans="1:31" x14ac:dyDescent="0.25">
      <c r="A1029">
        <v>1027</v>
      </c>
      <c r="B1029">
        <v>40</v>
      </c>
      <c r="C1029">
        <v>40.17608419615653</v>
      </c>
      <c r="D1029">
        <v>4.7317428166405788</v>
      </c>
      <c r="E1029">
        <v>3.300151841258514</v>
      </c>
      <c r="F1029">
        <v>12.540736029316109</v>
      </c>
      <c r="G1029">
        <v>22.159856219454749</v>
      </c>
      <c r="H1029">
        <v>1.1629691384745231</v>
      </c>
      <c r="I1029">
        <v>0.13696882055712989</v>
      </c>
      <c r="J1029">
        <v>9.5528840613856705E-2</v>
      </c>
      <c r="K1029">
        <v>0.36301419781585892</v>
      </c>
      <c r="L1029">
        <v>0.64145696157028675</v>
      </c>
      <c r="M1029">
        <f t="shared" si="64"/>
        <v>1.2584979790883799</v>
      </c>
      <c r="N1029" s="1">
        <f t="shared" si="65"/>
        <v>3.1924631470477027E-2</v>
      </c>
      <c r="O1029">
        <f t="shared" si="66"/>
        <v>1.1414399799432755</v>
      </c>
      <c r="P1029" s="1">
        <f t="shared" si="67"/>
        <v>-3.7672709039341286E-2</v>
      </c>
      <c r="Q1029">
        <v>6.6339719496232182E-5</v>
      </c>
      <c r="R1029">
        <v>0.3604765588318512</v>
      </c>
      <c r="S1029">
        <v>0.95538611125869044</v>
      </c>
      <c r="T1029">
        <v>2.9711401690506749</v>
      </c>
      <c r="U1029">
        <v>12.07830250673126</v>
      </c>
      <c r="V1029">
        <v>7.5247213378909654</v>
      </c>
      <c r="W1029">
        <v>3.5155759101033628E-10</v>
      </c>
      <c r="X1029">
        <v>6.0927921698069223E-2</v>
      </c>
      <c r="Y1029">
        <v>1.1711515546281801</v>
      </c>
      <c r="Z1029">
        <v>5.6868407693287222E-2</v>
      </c>
      <c r="AA1029">
        <v>0.38030537886195448</v>
      </c>
      <c r="AB1029">
        <v>0.1313026897527266</v>
      </c>
      <c r="AC1029">
        <v>1.784450196685031E-2</v>
      </c>
      <c r="AD1029">
        <v>0.58483057635336144</v>
      </c>
      <c r="AE1029">
        <v>192.99409019660931</v>
      </c>
    </row>
    <row r="1030" spans="1:31" x14ac:dyDescent="0.25">
      <c r="A1030">
        <v>1028</v>
      </c>
      <c r="B1030">
        <v>40</v>
      </c>
      <c r="C1030">
        <v>40.180591746972382</v>
      </c>
      <c r="D1030">
        <v>4.727235265824735</v>
      </c>
      <c r="E1030">
        <v>3.2986819180964</v>
      </c>
      <c r="F1030">
        <v>12.54370640675236</v>
      </c>
      <c r="G1030">
        <v>22.15835576518062</v>
      </c>
      <c r="H1030">
        <v>1.1630996176537121</v>
      </c>
      <c r="I1030">
        <v>0.13683834137794121</v>
      </c>
      <c r="J1030">
        <v>9.5486291039709015E-2</v>
      </c>
      <c r="K1030">
        <v>0.36310018074219658</v>
      </c>
      <c r="L1030">
        <v>0.64141352821809672</v>
      </c>
      <c r="M1030">
        <f t="shared" si="64"/>
        <v>1.258585908693421</v>
      </c>
      <c r="N1030" s="1">
        <f t="shared" si="65"/>
        <v>3.1856993312753094E-2</v>
      </c>
      <c r="O1030">
        <f t="shared" si="66"/>
        <v>1.1413520503382344</v>
      </c>
      <c r="P1030" s="1">
        <f t="shared" si="67"/>
        <v>-3.7592773034758456E-2</v>
      </c>
      <c r="Q1030">
        <v>6.6207037260047192E-5</v>
      </c>
      <c r="R1030">
        <v>0.36013316180673383</v>
      </c>
      <c r="S1030">
        <v>0.95561240239033951</v>
      </c>
      <c r="T1030">
        <v>2.970070755280513</v>
      </c>
      <c r="U1030">
        <v>12.087412630900371</v>
      </c>
      <c r="V1030">
        <v>7.5287416930904438</v>
      </c>
      <c r="W1030">
        <v>3.5155759101033628E-10</v>
      </c>
      <c r="X1030">
        <v>6.0963471655542827E-2</v>
      </c>
      <c r="Y1030">
        <v>1.171149896063125</v>
      </c>
      <c r="Z1030">
        <v>5.6865547590626488E-2</v>
      </c>
      <c r="AA1030">
        <v>0.38031874467494542</v>
      </c>
      <c r="AB1030">
        <v>0.13122612250827481</v>
      </c>
      <c r="AC1030">
        <v>1.784450196685031E-2</v>
      </c>
      <c r="AD1030">
        <v>0.58489497932242784</v>
      </c>
      <c r="AE1030">
        <v>193.01534317640119</v>
      </c>
    </row>
    <row r="1031" spans="1:31" x14ac:dyDescent="0.25">
      <c r="A1031">
        <v>1029</v>
      </c>
      <c r="B1031">
        <v>40</v>
      </c>
      <c r="C1031">
        <v>40.185073873124487</v>
      </c>
      <c r="D1031">
        <v>4.7227531396726192</v>
      </c>
      <c r="E1031">
        <v>3.2972184006744478</v>
      </c>
      <c r="F1031">
        <v>12.546657327421389</v>
      </c>
      <c r="G1031">
        <v>22.15686836193354</v>
      </c>
      <c r="H1031">
        <v>1.163229360870204</v>
      </c>
      <c r="I1031">
        <v>0.1367085981614492</v>
      </c>
      <c r="J1031">
        <v>9.544392689125096E-2</v>
      </c>
      <c r="K1031">
        <v>0.36318560045735371</v>
      </c>
      <c r="L1031">
        <v>0.64137047265139768</v>
      </c>
      <c r="M1031">
        <f t="shared" si="64"/>
        <v>1.258673287761455</v>
      </c>
      <c r="N1031" s="1">
        <f t="shared" si="65"/>
        <v>3.1789778645034621E-2</v>
      </c>
      <c r="O1031">
        <f t="shared" si="66"/>
        <v>1.1412646712702006</v>
      </c>
      <c r="P1031" s="1">
        <f t="shared" si="67"/>
        <v>-3.7513337518364089E-2</v>
      </c>
      <c r="Q1031">
        <v>6.6075106144954337E-5</v>
      </c>
      <c r="R1031">
        <v>0.35979170169907893</v>
      </c>
      <c r="S1031">
        <v>0.95583721125451004</v>
      </c>
      <c r="T1031">
        <v>2.9690071500403969</v>
      </c>
      <c r="U1031">
        <v>12.096469506339529</v>
      </c>
      <c r="V1031">
        <v>7.5327383281899616</v>
      </c>
      <c r="W1031">
        <v>3.5155759101033628E-10</v>
      </c>
      <c r="X1031">
        <v>6.0998811868229481E-2</v>
      </c>
      <c r="Y1031">
        <v>1.1711482409006411</v>
      </c>
      <c r="Z1031">
        <v>5.6862703986184378E-2</v>
      </c>
      <c r="AA1031">
        <v>0.38033205815978871</v>
      </c>
      <c r="AB1031">
        <v>0.13115009546877271</v>
      </c>
      <c r="AC1031">
        <v>1.784450196685031E-2</v>
      </c>
      <c r="AD1031">
        <v>0.58495888131904528</v>
      </c>
      <c r="AE1031">
        <v>193.0364308352849</v>
      </c>
    </row>
    <row r="1032" spans="1:31" x14ac:dyDescent="0.25">
      <c r="A1032">
        <v>1030</v>
      </c>
      <c r="B1032">
        <v>40</v>
      </c>
      <c r="C1032">
        <v>40.189530713297479</v>
      </c>
      <c r="D1032">
        <v>4.71829629949963</v>
      </c>
      <c r="E1032">
        <v>3.2957612585771381</v>
      </c>
      <c r="F1032">
        <v>12.54958891296903</v>
      </c>
      <c r="G1032">
        <v>22.15539391848321</v>
      </c>
      <c r="H1032">
        <v>1.1633583721384739</v>
      </c>
      <c r="I1032">
        <v>0.13657958689317851</v>
      </c>
      <c r="J1032">
        <v>9.5401747288050454E-2</v>
      </c>
      <c r="K1032">
        <v>0.36327046048258821</v>
      </c>
      <c r="L1032">
        <v>0.64132779222936376</v>
      </c>
      <c r="M1032">
        <f t="shared" si="64"/>
        <v>1.2587601194265243</v>
      </c>
      <c r="N1032" s="1">
        <f t="shared" si="65"/>
        <v>3.1722985056519784E-2</v>
      </c>
      <c r="O1032">
        <f t="shared" si="66"/>
        <v>1.1411778396051304</v>
      </c>
      <c r="P1032" s="1">
        <f t="shared" si="67"/>
        <v>-3.7434399641027571E-2</v>
      </c>
      <c r="Q1032">
        <v>6.5943922055316975E-5</v>
      </c>
      <c r="R1032">
        <v>0.35945216794353069</v>
      </c>
      <c r="S1032">
        <v>0.95606054711850075</v>
      </c>
      <c r="T1032">
        <v>2.967949315675193</v>
      </c>
      <c r="U1032">
        <v>12.10547338255301</v>
      </c>
      <c r="V1032">
        <v>7.5367113491141042</v>
      </c>
      <c r="W1032">
        <v>3.5155759101033628E-10</v>
      </c>
      <c r="X1032">
        <v>6.1033943272766407E-2</v>
      </c>
      <c r="Y1032">
        <v>1.1711465891445769</v>
      </c>
      <c r="Z1032">
        <v>5.6859876785700092E-2</v>
      </c>
      <c r="AA1032">
        <v>0.38034531952102069</v>
      </c>
      <c r="AB1032">
        <v>0.13107460490054279</v>
      </c>
      <c r="AC1032">
        <v>1.784450196685031E-2</v>
      </c>
      <c r="AD1032">
        <v>0.58502228597046302</v>
      </c>
      <c r="AE1032">
        <v>193.0573543702528</v>
      </c>
    </row>
    <row r="1033" spans="1:31" x14ac:dyDescent="0.25">
      <c r="A1033">
        <v>1031</v>
      </c>
      <c r="B1033">
        <v>40</v>
      </c>
      <c r="C1033">
        <v>40.193962405480519</v>
      </c>
      <c r="D1033">
        <v>4.7138646073165864</v>
      </c>
      <c r="E1033">
        <v>3.294310461548239</v>
      </c>
      <c r="F1033">
        <v>12.552501284296319</v>
      </c>
      <c r="G1033">
        <v>22.15393234418482</v>
      </c>
      <c r="H1033">
        <v>1.1634866554528689</v>
      </c>
      <c r="I1033">
        <v>0.1364513035787833</v>
      </c>
      <c r="J1033">
        <v>9.5359751354286426E-2</v>
      </c>
      <c r="K1033">
        <v>0.363354764317598</v>
      </c>
      <c r="L1033">
        <v>0.64128548432811794</v>
      </c>
      <c r="M1033">
        <f t="shared" si="64"/>
        <v>1.2588464068071552</v>
      </c>
      <c r="N1033" s="1">
        <f t="shared" si="65"/>
        <v>3.1656610148342181E-2</v>
      </c>
      <c r="O1033">
        <f t="shared" si="66"/>
        <v>1.1410915522244993</v>
      </c>
      <c r="P1033" s="1">
        <f t="shared" si="67"/>
        <v>-3.735595656772657E-2</v>
      </c>
      <c r="Q1033">
        <v>6.5813480921898728E-5</v>
      </c>
      <c r="R1033">
        <v>0.35911455002771159</v>
      </c>
      <c r="S1033">
        <v>0.95628241919286827</v>
      </c>
      <c r="T1033">
        <v>2.966897214933681</v>
      </c>
      <c r="U1033">
        <v>12.114424508537359</v>
      </c>
      <c r="V1033">
        <v>7.5406608617355211</v>
      </c>
      <c r="W1033">
        <v>3.5155759101033628E-10</v>
      </c>
      <c r="X1033">
        <v>6.1068866805331662E-2</v>
      </c>
      <c r="Y1033">
        <v>1.1711449407986649</v>
      </c>
      <c r="Z1033">
        <v>5.6857065895436598E-2</v>
      </c>
      <c r="AA1033">
        <v>0.38035852896242461</v>
      </c>
      <c r="AB1033">
        <v>0.1309996470951636</v>
      </c>
      <c r="AC1033">
        <v>1.784450196685031E-2</v>
      </c>
      <c r="AD1033">
        <v>0.58508519687878979</v>
      </c>
      <c r="AE1033">
        <v>193.0781149700006</v>
      </c>
    </row>
    <row r="1034" spans="1:31" x14ac:dyDescent="0.25">
      <c r="A1034">
        <v>1032</v>
      </c>
      <c r="B1034">
        <v>40</v>
      </c>
      <c r="C1034">
        <v>40.198369086971177</v>
      </c>
      <c r="D1034">
        <v>4.7094579258259257</v>
      </c>
      <c r="E1034">
        <v>3.2928659794898372</v>
      </c>
      <c r="F1034">
        <v>12.555394561564389</v>
      </c>
      <c r="G1034">
        <v>22.152483548975141</v>
      </c>
      <c r="H1034">
        <v>1.163614214787714</v>
      </c>
      <c r="I1034">
        <v>0.1363237442439387</v>
      </c>
      <c r="J1034">
        <v>9.5317938218720505E-2</v>
      </c>
      <c r="K1034">
        <v>0.36343851544066402</v>
      </c>
      <c r="L1034">
        <v>0.64124354634061786</v>
      </c>
      <c r="M1034">
        <f t="shared" si="64"/>
        <v>1.2589321530064346</v>
      </c>
      <c r="N1034" s="1">
        <f t="shared" si="65"/>
        <v>3.1590651533511899E-2</v>
      </c>
      <c r="O1034">
        <f t="shared" si="66"/>
        <v>1.1410058060252206</v>
      </c>
      <c r="P1034" s="1">
        <f t="shared" si="67"/>
        <v>-3.7278005477473203E-2</v>
      </c>
      <c r="Q1034">
        <v>6.568377870153682E-5</v>
      </c>
      <c r="R1034">
        <v>0.35877883749193412</v>
      </c>
      <c r="S1034">
        <v>0.95650283663180324</v>
      </c>
      <c r="T1034">
        <v>2.9658508109615651</v>
      </c>
      <c r="U1034">
        <v>12.1233231327738</v>
      </c>
      <c r="V1034">
        <v>7.544586971867683</v>
      </c>
      <c r="W1034">
        <v>3.5155759101033628E-10</v>
      </c>
      <c r="X1034">
        <v>6.1103583401579967E-2</v>
      </c>
      <c r="Y1034">
        <v>1.1711432958665271</v>
      </c>
      <c r="Z1034">
        <v>5.685427122217715E-2</v>
      </c>
      <c r="AA1034">
        <v>0.38037168668703258</v>
      </c>
      <c r="AB1034">
        <v>0.130925218369323</v>
      </c>
      <c r="AC1034">
        <v>1.784450196685031E-2</v>
      </c>
      <c r="AD1034">
        <v>0.58514761762114387</v>
      </c>
      <c r="AE1034">
        <v>193.09871381497749</v>
      </c>
    </row>
    <row r="1035" spans="1:31" x14ac:dyDescent="0.25">
      <c r="A1035">
        <v>1033</v>
      </c>
      <c r="B1035">
        <v>40</v>
      </c>
      <c r="C1035">
        <v>40.202750894379157</v>
      </c>
      <c r="D1035">
        <v>4.7050761184179501</v>
      </c>
      <c r="E1035">
        <v>3.2914277824613691</v>
      </c>
      <c r="F1035">
        <v>12.558268864199411</v>
      </c>
      <c r="G1035">
        <v>22.151047443368601</v>
      </c>
      <c r="H1035">
        <v>1.163741054097422</v>
      </c>
      <c r="I1035">
        <v>0.13619690493423059</v>
      </c>
      <c r="J1035">
        <v>9.5276307014669173E-2</v>
      </c>
      <c r="K1035">
        <v>0.36352171730879118</v>
      </c>
      <c r="L1035">
        <v>0.64120197567654191</v>
      </c>
      <c r="M1035">
        <f t="shared" si="64"/>
        <v>1.2590173611120912</v>
      </c>
      <c r="N1035" s="1">
        <f t="shared" si="65"/>
        <v>3.152510683685298E-2</v>
      </c>
      <c r="O1035">
        <f t="shared" si="66"/>
        <v>1.1409205979195636</v>
      </c>
      <c r="P1035" s="1">
        <f t="shared" si="67"/>
        <v>-3.7200543563239527E-2</v>
      </c>
      <c r="Q1035">
        <v>6.5554811376824075E-5</v>
      </c>
      <c r="R1035">
        <v>0.35844501992891359</v>
      </c>
      <c r="S1035">
        <v>0.9567218085335023</v>
      </c>
      <c r="T1035">
        <v>2.9648100672946138</v>
      </c>
      <c r="U1035">
        <v>12.13216950322099</v>
      </c>
      <c r="V1035">
        <v>7.5484897852578019</v>
      </c>
      <c r="W1035">
        <v>3.5155759101033628E-10</v>
      </c>
      <c r="X1035">
        <v>6.1138093996580177E-2</v>
      </c>
      <c r="Y1035">
        <v>1.1711416543516731</v>
      </c>
      <c r="Z1035">
        <v>5.6851492673222058E-2</v>
      </c>
      <c r="AA1035">
        <v>0.3803847928971284</v>
      </c>
      <c r="AB1035">
        <v>0.13085131506467129</v>
      </c>
      <c r="AC1035">
        <v>1.784450196685031E-2</v>
      </c>
      <c r="AD1035">
        <v>0.58520955174980083</v>
      </c>
      <c r="AE1035">
        <v>193.11915207743431</v>
      </c>
    </row>
    <row r="1036" spans="1:31" x14ac:dyDescent="0.25">
      <c r="A1036">
        <v>1034</v>
      </c>
      <c r="B1036">
        <v>40</v>
      </c>
      <c r="C1036">
        <v>40.207107963630001</v>
      </c>
      <c r="D1036">
        <v>4.7007190491671054</v>
      </c>
      <c r="E1036">
        <v>3.2899958406786638</v>
      </c>
      <c r="F1036">
        <v>12.561124310897339</v>
      </c>
      <c r="G1036">
        <v>22.14962393845337</v>
      </c>
      <c r="H1036">
        <v>1.1638671773166041</v>
      </c>
      <c r="I1036">
        <v>0.13607078171504899</v>
      </c>
      <c r="J1036">
        <v>9.5234856879975932E-2</v>
      </c>
      <c r="K1036">
        <v>0.36360437335784868</v>
      </c>
      <c r="L1036">
        <v>0.64116076976217784</v>
      </c>
      <c r="M1036">
        <f t="shared" si="64"/>
        <v>1.25910203419658</v>
      </c>
      <c r="N1036" s="1">
        <f t="shared" si="65"/>
        <v>3.1459973694938526E-2</v>
      </c>
      <c r="O1036">
        <f t="shared" si="66"/>
        <v>1.1408359248350755</v>
      </c>
      <c r="P1036" s="1">
        <f t="shared" si="67"/>
        <v>-3.712356803188669E-2</v>
      </c>
      <c r="Q1036">
        <v>6.5426574955795153E-5</v>
      </c>
      <c r="R1036">
        <v>0.35811308698348537</v>
      </c>
      <c r="S1036">
        <v>0.95693934394053626</v>
      </c>
      <c r="T1036">
        <v>2.9637749478519391</v>
      </c>
      <c r="U1036">
        <v>12.14096386730775</v>
      </c>
      <c r="V1036">
        <v>7.5523694075798442</v>
      </c>
      <c r="W1036">
        <v>3.5155759101033628E-10</v>
      </c>
      <c r="X1036">
        <v>6.1172399524753451E-2</v>
      </c>
      <c r="Y1036">
        <v>1.1711400162575041</v>
      </c>
      <c r="Z1036">
        <v>5.6848730156385287E-2</v>
      </c>
      <c r="AA1036">
        <v>0.3803978477942504</v>
      </c>
      <c r="AB1036">
        <v>0.1307779335476745</v>
      </c>
      <c r="AC1036">
        <v>1.784450196685031E-2</v>
      </c>
      <c r="AD1036">
        <v>0.58527100279234356</v>
      </c>
      <c r="AE1036">
        <v>193.13943092147341</v>
      </c>
    </row>
    <row r="1037" spans="1:31" x14ac:dyDescent="0.25">
      <c r="A1037">
        <v>1035</v>
      </c>
      <c r="B1037">
        <v>40</v>
      </c>
      <c r="C1037">
        <v>40.211440429968803</v>
      </c>
      <c r="D1037">
        <v>4.6963865828283158</v>
      </c>
      <c r="E1037">
        <v>3.2885701245129941</v>
      </c>
      <c r="F1037">
        <v>12.56396101962879</v>
      </c>
      <c r="G1037">
        <v>22.14821294588759</v>
      </c>
      <c r="H1037">
        <v>1.1639925883601709</v>
      </c>
      <c r="I1037">
        <v>0.1359453706714816</v>
      </c>
      <c r="J1037">
        <v>9.519358695698385E-2</v>
      </c>
      <c r="K1037">
        <v>0.36368648700270789</v>
      </c>
      <c r="L1037">
        <v>0.64111992604031043</v>
      </c>
      <c r="M1037">
        <f t="shared" si="64"/>
        <v>1.2591861753171547</v>
      </c>
      <c r="N1037" s="1">
        <f t="shared" si="65"/>
        <v>3.1395249756034874E-2</v>
      </c>
      <c r="O1037">
        <f t="shared" si="66"/>
        <v>1.1407517837144998</v>
      </c>
      <c r="P1037" s="1">
        <f t="shared" si="67"/>
        <v>-3.7047076104090651E-2</v>
      </c>
      <c r="Q1037">
        <v>6.5299065471620854E-5</v>
      </c>
      <c r="R1037">
        <v>0.35778302835232528</v>
      </c>
      <c r="S1037">
        <v>0.95715545184021456</v>
      </c>
      <c r="T1037">
        <v>2.9627454169294012</v>
      </c>
      <c r="U1037">
        <v>12.14970647192602</v>
      </c>
      <c r="V1037">
        <v>7.5562259444277107</v>
      </c>
      <c r="W1037">
        <v>3.5155759101033628E-10</v>
      </c>
      <c r="X1037">
        <v>6.1206500919812987E-2</v>
      </c>
      <c r="Y1037">
        <v>1.1711383815873131</v>
      </c>
      <c r="Z1037">
        <v>5.684598357999119E-2</v>
      </c>
      <c r="AA1037">
        <v>0.38041085157919369</v>
      </c>
      <c r="AB1037">
        <v>0.13070507020946759</v>
      </c>
      <c r="AC1037">
        <v>1.784450196685031E-2</v>
      </c>
      <c r="AD1037">
        <v>0.58533197425180994</v>
      </c>
      <c r="AE1037">
        <v>193.1595515030973</v>
      </c>
    </row>
    <row r="1038" spans="1:31" x14ac:dyDescent="0.25">
      <c r="A1038">
        <v>1036</v>
      </c>
      <c r="B1038">
        <v>40</v>
      </c>
      <c r="C1038">
        <v>40.21574842796376</v>
      </c>
      <c r="D1038">
        <v>4.6920785848333502</v>
      </c>
      <c r="E1038">
        <v>3.2871506044901331</v>
      </c>
      <c r="F1038">
        <v>12.56677910764375</v>
      </c>
      <c r="G1038">
        <v>22.146814377895481</v>
      </c>
      <c r="H1038">
        <v>1.1641172911234441</v>
      </c>
      <c r="I1038">
        <v>0.13582066790820849</v>
      </c>
      <c r="J1038">
        <v>9.5152496392508376E-2</v>
      </c>
      <c r="K1038">
        <v>0.36376806163738129</v>
      </c>
      <c r="L1038">
        <v>0.64107944197011257</v>
      </c>
      <c r="M1038">
        <f t="shared" si="64"/>
        <v>1.2592697875159524</v>
      </c>
      <c r="N1038" s="1">
        <f t="shared" si="65"/>
        <v>3.133093268003663E-2</v>
      </c>
      <c r="O1038">
        <f t="shared" si="66"/>
        <v>1.1406681715157023</v>
      </c>
      <c r="P1038" s="1">
        <f t="shared" si="67"/>
        <v>-3.6971065014274752E-2</v>
      </c>
      <c r="Q1038">
        <v>6.5172278982306717E-5</v>
      </c>
      <c r="R1038">
        <v>0.35745483378367332</v>
      </c>
      <c r="S1038">
        <v>0.95737014116494845</v>
      </c>
      <c r="T1038">
        <v>2.961721439193139</v>
      </c>
      <c r="U1038">
        <v>12.158397563423859</v>
      </c>
      <c r="V1038">
        <v>7.5600595013084986</v>
      </c>
      <c r="W1038">
        <v>3.5155759101033628E-10</v>
      </c>
      <c r="X1038">
        <v>6.1240399114704427E-2</v>
      </c>
      <c r="Y1038">
        <v>1.171136750344284</v>
      </c>
      <c r="Z1038">
        <v>5.6843252852871298E-2</v>
      </c>
      <c r="AA1038">
        <v>0.3804238044520129</v>
      </c>
      <c r="AB1038">
        <v>0.1306327214657084</v>
      </c>
      <c r="AC1038">
        <v>1.784450196685031E-2</v>
      </c>
      <c r="AD1038">
        <v>0.58539246960684066</v>
      </c>
      <c r="AE1038">
        <v>193.1795149702574</v>
      </c>
    </row>
    <row r="1039" spans="1:31" x14ac:dyDescent="0.25">
      <c r="A1039">
        <v>1037</v>
      </c>
      <c r="B1039">
        <v>40</v>
      </c>
      <c r="C1039">
        <v>40.220032091509871</v>
      </c>
      <c r="D1039">
        <v>4.6877949212872378</v>
      </c>
      <c r="E1039">
        <v>3.2857372512894218</v>
      </c>
      <c r="F1039">
        <v>12.569578691476281</v>
      </c>
      <c r="G1039">
        <v>22.145428147263669</v>
      </c>
      <c r="H1039">
        <v>1.164241289482254</v>
      </c>
      <c r="I1039">
        <v>0.13569666954939849</v>
      </c>
      <c r="J1039">
        <v>9.5111584337810209E-2</v>
      </c>
      <c r="K1039">
        <v>0.36384910063515669</v>
      </c>
      <c r="L1039">
        <v>0.64103931502703515</v>
      </c>
      <c r="M1039">
        <f t="shared" si="64"/>
        <v>1.2593528738200643</v>
      </c>
      <c r="N1039" s="1">
        <f t="shared" si="65"/>
        <v>3.1267020138412087E-2</v>
      </c>
      <c r="O1039">
        <f t="shared" si="66"/>
        <v>1.1405850852115904</v>
      </c>
      <c r="P1039" s="1">
        <f t="shared" si="67"/>
        <v>-3.689553201053665E-2</v>
      </c>
      <c r="Q1039">
        <v>6.5046211570398001E-5</v>
      </c>
      <c r="R1039">
        <v>0.35712849307705979</v>
      </c>
      <c r="S1039">
        <v>0.95758342079260717</v>
      </c>
      <c r="T1039">
        <v>2.9607029796732292</v>
      </c>
      <c r="U1039">
        <v>12.16703738759862</v>
      </c>
      <c r="V1039">
        <v>7.5638701836359221</v>
      </c>
      <c r="W1039">
        <v>3.5155759101033628E-10</v>
      </c>
      <c r="X1039">
        <v>6.1274095041547627E-2</v>
      </c>
      <c r="Y1039">
        <v>1.1711351225314961</v>
      </c>
      <c r="Z1039">
        <v>5.6840537884361123E-2</v>
      </c>
      <c r="AA1039">
        <v>0.38043670661202439</v>
      </c>
      <c r="AB1039">
        <v>0.13056088375643091</v>
      </c>
      <c r="AC1039">
        <v>1.784450196685031E-2</v>
      </c>
      <c r="AD1039">
        <v>0.58545249231182916</v>
      </c>
      <c r="AE1039">
        <v>193.19932246290361</v>
      </c>
    </row>
    <row r="1040" spans="1:31" x14ac:dyDescent="0.25">
      <c r="A1040">
        <v>1038</v>
      </c>
      <c r="B1040">
        <v>40</v>
      </c>
      <c r="C1040">
        <v>40.224291553832387</v>
      </c>
      <c r="D1040">
        <v>4.6835354589647213</v>
      </c>
      <c r="E1040">
        <v>3.284330035742844</v>
      </c>
      <c r="F1040">
        <v>12.572359886949171</v>
      </c>
      <c r="G1040">
        <v>22.144054167337359</v>
      </c>
      <c r="H1040">
        <v>1.1643645872930459</v>
      </c>
      <c r="I1040">
        <v>0.13557337173860651</v>
      </c>
      <c r="J1040">
        <v>9.5070849948568542E-2</v>
      </c>
      <c r="K1040">
        <v>0.36392960734873397</v>
      </c>
      <c r="L1040">
        <v>0.64099954270269954</v>
      </c>
      <c r="M1040">
        <f t="shared" si="64"/>
        <v>1.2594354372416146</v>
      </c>
      <c r="N1040" s="1">
        <f t="shared" si="65"/>
        <v>3.1203509814142685E-2</v>
      </c>
      <c r="O1040">
        <f t="shared" si="66"/>
        <v>1.14050252179004</v>
      </c>
      <c r="P1040" s="1">
        <f t="shared" si="67"/>
        <v>-3.6820474354581703E-2</v>
      </c>
      <c r="Q1040">
        <v>6.4920859342691402E-5</v>
      </c>
      <c r="R1040">
        <v>0.35680399608303581</v>
      </c>
      <c r="S1040">
        <v>0.95779529954687526</v>
      </c>
      <c r="T1040">
        <v>2.959690003757466</v>
      </c>
      <c r="U1040">
        <v>12.17562618969021</v>
      </c>
      <c r="V1040">
        <v>7.5676580967238358</v>
      </c>
      <c r="W1040">
        <v>3.5155759101033628E-10</v>
      </c>
      <c r="X1040">
        <v>6.130758963157952E-2</v>
      </c>
      <c r="Y1040">
        <v>1.171133498151923</v>
      </c>
      <c r="Z1040">
        <v>5.683783858429698E-2</v>
      </c>
      <c r="AA1040">
        <v>0.38044955825780929</v>
      </c>
      <c r="AB1040">
        <v>0.130489553545899</v>
      </c>
      <c r="AC1040">
        <v>1.784450196685031E-2</v>
      </c>
      <c r="AD1040">
        <v>0.58551204579706773</v>
      </c>
      <c r="AE1040">
        <v>193.21897511303229</v>
      </c>
    </row>
    <row r="1041" spans="1:31" x14ac:dyDescent="0.25">
      <c r="A1041">
        <v>1039</v>
      </c>
      <c r="B1041">
        <v>40</v>
      </c>
      <c r="C1041">
        <v>40.228526947490373</v>
      </c>
      <c r="D1041">
        <v>4.6793000653067454</v>
      </c>
      <c r="E1041">
        <v>3.282928928834103</v>
      </c>
      <c r="F1041">
        <v>12.575122809178589</v>
      </c>
      <c r="G1041">
        <v>22.14269235201667</v>
      </c>
      <c r="H1041">
        <v>1.164487188392981</v>
      </c>
      <c r="I1041">
        <v>0.13545077063867181</v>
      </c>
      <c r="J1041">
        <v>9.5030292384854442E-2</v>
      </c>
      <c r="K1041">
        <v>0.36400958511035791</v>
      </c>
      <c r="L1041">
        <v>0.64096012250478973</v>
      </c>
      <c r="M1041">
        <f t="shared" si="64"/>
        <v>1.2595174807778355</v>
      </c>
      <c r="N1041" s="1">
        <f t="shared" si="65"/>
        <v>3.1140399401665003E-2</v>
      </c>
      <c r="O1041">
        <f t="shared" si="66"/>
        <v>1.1404204782538194</v>
      </c>
      <c r="P1041" s="1">
        <f t="shared" si="67"/>
        <v>-3.6745889321653936E-2</v>
      </c>
      <c r="Q1041">
        <v>6.4796218429951258E-5</v>
      </c>
      <c r="R1041">
        <v>0.35648133270290527</v>
      </c>
      <c r="S1041">
        <v>0.95800578619760335</v>
      </c>
      <c r="T1041">
        <v>2.958682477185258</v>
      </c>
      <c r="U1041">
        <v>12.184164214374571</v>
      </c>
      <c r="V1041">
        <v>7.5714233457799152</v>
      </c>
      <c r="W1041">
        <v>3.5155759101033628E-10</v>
      </c>
      <c r="X1041">
        <v>6.1340883815098057E-2</v>
      </c>
      <c r="Y1041">
        <v>1.171131877208436</v>
      </c>
      <c r="Z1041">
        <v>5.6835154863012868E-2</v>
      </c>
      <c r="AA1041">
        <v>0.38046235958721569</v>
      </c>
      <c r="AB1041">
        <v>0.1304187273224604</v>
      </c>
      <c r="AC1041">
        <v>1.784450196685031E-2</v>
      </c>
      <c r="AD1041">
        <v>0.58557113346889678</v>
      </c>
      <c r="AE1041">
        <v>193.23847404473591</v>
      </c>
    </row>
    <row r="1042" spans="1:31" x14ac:dyDescent="0.25">
      <c r="A1042">
        <v>1040</v>
      </c>
      <c r="B1042">
        <v>40</v>
      </c>
      <c r="C1042">
        <v>40.232738404380122</v>
      </c>
      <c r="D1042">
        <v>4.675088608416992</v>
      </c>
      <c r="E1042">
        <v>3.2815339016977179</v>
      </c>
      <c r="F1042">
        <v>12.57786757257864</v>
      </c>
      <c r="G1042">
        <v>22.141342615753</v>
      </c>
      <c r="H1042">
        <v>1.1646090966000351</v>
      </c>
      <c r="I1042">
        <v>0.1353288624316179</v>
      </c>
      <c r="J1042">
        <v>9.4989910811104541E-2</v>
      </c>
      <c r="K1042">
        <v>0.36408903723195069</v>
      </c>
      <c r="L1042">
        <v>0.64092105195694671</v>
      </c>
      <c r="M1042">
        <f t="shared" si="64"/>
        <v>1.2595990074111396</v>
      </c>
      <c r="N1042" s="1">
        <f t="shared" si="65"/>
        <v>3.1077686606815712E-2</v>
      </c>
      <c r="O1042">
        <f t="shared" si="66"/>
        <v>1.1403389516205154</v>
      </c>
      <c r="P1042" s="1">
        <f t="shared" si="67"/>
        <v>-3.6671774200468417E-2</v>
      </c>
      <c r="Q1042">
        <v>6.4672284986631889E-5</v>
      </c>
      <c r="R1042">
        <v>0.35616049288846141</v>
      </c>
      <c r="S1042">
        <v>0.95821488946115763</v>
      </c>
      <c r="T1042">
        <v>2.9576803660416582</v>
      </c>
      <c r="U1042">
        <v>12.19265170575714</v>
      </c>
      <c r="V1042">
        <v>7.5751660358993984</v>
      </c>
      <c r="W1042">
        <v>3.5155759101033628E-10</v>
      </c>
      <c r="X1042">
        <v>6.1373978521407059E-2</v>
      </c>
      <c r="Y1042">
        <v>1.171130259703802</v>
      </c>
      <c r="Z1042">
        <v>5.6832486631337373E-2</v>
      </c>
      <c r="AA1042">
        <v>0.38047511079736113</v>
      </c>
      <c r="AB1042">
        <v>0.13034840159840089</v>
      </c>
      <c r="AC1042">
        <v>1.784450196685031E-2</v>
      </c>
      <c r="AD1042">
        <v>0.5856297587098519</v>
      </c>
      <c r="AE1042">
        <v>193.25782037425111</v>
      </c>
    </row>
    <row r="1043" spans="1:31" x14ac:dyDescent="0.25">
      <c r="A1043">
        <v>1041</v>
      </c>
      <c r="B1043">
        <v>40</v>
      </c>
      <c r="C1043">
        <v>40.236926055738657</v>
      </c>
      <c r="D1043">
        <v>4.6709009570584454</v>
      </c>
      <c r="E1043">
        <v>3.280144925618115</v>
      </c>
      <c r="F1043">
        <v>12.580594290865919</v>
      </c>
      <c r="G1043">
        <v>22.14000487354533</v>
      </c>
      <c r="H1043">
        <v>1.1647303157130999</v>
      </c>
      <c r="I1043">
        <v>0.13520764331855289</v>
      </c>
      <c r="J1043">
        <v>9.494970439609475E-2</v>
      </c>
      <c r="K1043">
        <v>0.36416796700524401</v>
      </c>
      <c r="L1043">
        <v>0.64088232859866323</v>
      </c>
      <c r="M1043">
        <f t="shared" si="64"/>
        <v>1.2596800201091947</v>
      </c>
      <c r="N1043" s="1">
        <f t="shared" si="65"/>
        <v>3.1015369146773369E-2</v>
      </c>
      <c r="O1043">
        <f t="shared" si="66"/>
        <v>1.1402579389224601</v>
      </c>
      <c r="P1043" s="1">
        <f t="shared" si="67"/>
        <v>-3.659812629314544E-2</v>
      </c>
      <c r="Q1043">
        <v>6.4549055190604807E-5</v>
      </c>
      <c r="R1043">
        <v>0.35584146664172461</v>
      </c>
      <c r="S1043">
        <v>0.95842261800076534</v>
      </c>
      <c r="T1043">
        <v>2.9566836367514799</v>
      </c>
      <c r="U1043">
        <v>12.20108890736649</v>
      </c>
      <c r="V1043">
        <v>7.5788862720589849</v>
      </c>
      <c r="W1043">
        <v>3.5155759101033628E-10</v>
      </c>
      <c r="X1043">
        <v>6.1406874678762068E-2</v>
      </c>
      <c r="Y1043">
        <v>1.171128645640686</v>
      </c>
      <c r="Z1043">
        <v>5.6829833800590597E-2</v>
      </c>
      <c r="AA1043">
        <v>0.38048781208463472</v>
      </c>
      <c r="AB1043">
        <v>0.13027857290979911</v>
      </c>
      <c r="AC1043">
        <v>1.784450196685031E-2</v>
      </c>
      <c r="AD1043">
        <v>0.58568792487881138</v>
      </c>
      <c r="AE1043">
        <v>193.27701521000779</v>
      </c>
    </row>
    <row r="1044" spans="1:31" x14ac:dyDescent="0.25">
      <c r="A1044">
        <v>1042</v>
      </c>
      <c r="B1044">
        <v>40</v>
      </c>
      <c r="C1044">
        <v>40.241090032147113</v>
      </c>
      <c r="D1044">
        <v>4.6667369806499988</v>
      </c>
      <c r="E1044">
        <v>3.278761972028732</v>
      </c>
      <c r="F1044">
        <v>12.583303077063981</v>
      </c>
      <c r="G1044">
        <v>22.138679040936651</v>
      </c>
      <c r="H1044">
        <v>1.1648508495120811</v>
      </c>
      <c r="I1044">
        <v>0.13508710951957151</v>
      </c>
      <c r="J1044">
        <v>9.4909672312914556E-2</v>
      </c>
      <c r="K1044">
        <v>0.36424637770190837</v>
      </c>
      <c r="L1044">
        <v>0.64084394998517902</v>
      </c>
      <c r="M1044">
        <f t="shared" si="64"/>
        <v>1.2597605218249956</v>
      </c>
      <c r="N1044" s="1">
        <f t="shared" si="65"/>
        <v>3.0953444750003379E-2</v>
      </c>
      <c r="O1044">
        <f t="shared" si="66"/>
        <v>1.1401774372066589</v>
      </c>
      <c r="P1044" s="1">
        <f t="shared" si="67"/>
        <v>-3.6524942915144347E-2</v>
      </c>
      <c r="Q1044">
        <v>6.4426525242892172E-5</v>
      </c>
      <c r="R1044">
        <v>0.3555242440146843</v>
      </c>
      <c r="S1044">
        <v>0.95862898042685774</v>
      </c>
      <c r="T1044">
        <v>2.9556922560735628</v>
      </c>
      <c r="U1044">
        <v>12.209476062148189</v>
      </c>
      <c r="V1044">
        <v>7.5825841591108771</v>
      </c>
      <c r="W1044">
        <v>3.5155759101033628E-10</v>
      </c>
      <c r="X1044">
        <v>6.1439573214317852E-2</v>
      </c>
      <c r="Y1044">
        <v>1.1711270350216549</v>
      </c>
      <c r="Z1044">
        <v>5.6827196282581163E-2</v>
      </c>
      <c r="AA1044">
        <v>0.38050046364470053</v>
      </c>
      <c r="AB1044">
        <v>0.13020923781638</v>
      </c>
      <c r="AC1044">
        <v>1.784450196685031E-2</v>
      </c>
      <c r="AD1044">
        <v>0.58574563531114288</v>
      </c>
      <c r="AE1044">
        <v>193.29605965267709</v>
      </c>
    </row>
    <row r="1045" spans="1:31" x14ac:dyDescent="0.25">
      <c r="A1045">
        <v>1043</v>
      </c>
      <c r="B1045">
        <v>40</v>
      </c>
      <c r="C1045">
        <v>40.245230463534007</v>
      </c>
      <c r="D1045">
        <v>4.6625965492631014</v>
      </c>
      <c r="E1045">
        <v>3.277385012511131</v>
      </c>
      <c r="F1045">
        <v>12.58599404350783</v>
      </c>
      <c r="G1045">
        <v>22.137365034010401</v>
      </c>
      <c r="H1045">
        <v>1.1649707017579951</v>
      </c>
      <c r="I1045">
        <v>0.13496725727365769</v>
      </c>
      <c r="J1045">
        <v>9.4869813738941058E-2</v>
      </c>
      <c r="K1045">
        <v>0.36432427257368311</v>
      </c>
      <c r="L1045">
        <v>0.64080591368737783</v>
      </c>
      <c r="M1045">
        <f t="shared" si="64"/>
        <v>1.2598405154969361</v>
      </c>
      <c r="N1045" s="1">
        <f t="shared" si="65"/>
        <v>3.0891911156203034E-2</v>
      </c>
      <c r="O1045">
        <f t="shared" si="66"/>
        <v>1.1400974435347186</v>
      </c>
      <c r="P1045" s="1">
        <f t="shared" si="67"/>
        <v>-3.6452221395198686E-2</v>
      </c>
      <c r="Q1045">
        <v>6.4304691367404569E-5</v>
      </c>
      <c r="R1045">
        <v>0.35520881510904312</v>
      </c>
      <c r="S1045">
        <v>0.95883398529740982</v>
      </c>
      <c r="T1045">
        <v>2.9547061910951218</v>
      </c>
      <c r="U1045">
        <v>12.21781341245859</v>
      </c>
      <c r="V1045">
        <v>7.5862598017768574</v>
      </c>
      <c r="W1045">
        <v>3.5155759101033628E-10</v>
      </c>
      <c r="X1045">
        <v>6.147207505407587E-2</v>
      </c>
      <c r="Y1045">
        <v>1.1711254278491741</v>
      </c>
      <c r="Z1045">
        <v>5.6824573989603201E-2</v>
      </c>
      <c r="AA1045">
        <v>0.38051306567249898</v>
      </c>
      <c r="AB1045">
        <v>0.130140392901371</v>
      </c>
      <c r="AC1045">
        <v>1.784450196685031E-2</v>
      </c>
      <c r="AD1045">
        <v>0.58580289331885038</v>
      </c>
      <c r="AE1045">
        <v>193.31495479522059</v>
      </c>
    </row>
    <row r="1046" spans="1:31" x14ac:dyDescent="0.25">
      <c r="A1046">
        <v>1044</v>
      </c>
      <c r="B1046">
        <v>40</v>
      </c>
      <c r="C1046">
        <v>40.249347479178667</v>
      </c>
      <c r="D1046">
        <v>4.6584795336184293</v>
      </c>
      <c r="E1046">
        <v>3.276014018794116</v>
      </c>
      <c r="F1046">
        <v>12.58866730184833</v>
      </c>
      <c r="G1046">
        <v>22.136062769386911</v>
      </c>
      <c r="H1046">
        <v>1.1650898761930639</v>
      </c>
      <c r="I1046">
        <v>0.13484808283858851</v>
      </c>
      <c r="J1046">
        <v>9.4830127855813504E-2</v>
      </c>
      <c r="K1046">
        <v>0.36440165485250331</v>
      </c>
      <c r="L1046">
        <v>0.64076821729168509</v>
      </c>
      <c r="M1046">
        <f t="shared" si="64"/>
        <v>1.2599200040488774</v>
      </c>
      <c r="N1046" s="1">
        <f t="shared" si="65"/>
        <v>3.0830766116248198E-2</v>
      </c>
      <c r="O1046">
        <f t="shared" si="66"/>
        <v>1.1400179549827769</v>
      </c>
      <c r="P1046" s="1">
        <f t="shared" si="67"/>
        <v>-3.6379959075251656E-2</v>
      </c>
      <c r="Q1046">
        <v>6.4183549810683843E-5</v>
      </c>
      <c r="R1046">
        <v>0.35489517007596388</v>
      </c>
      <c r="S1046">
        <v>0.95903764111827638</v>
      </c>
      <c r="T1046">
        <v>2.95372540922622</v>
      </c>
      <c r="U1046">
        <v>12.22610120005888</v>
      </c>
      <c r="V1046">
        <v>7.5899133046425487</v>
      </c>
      <c r="W1046">
        <v>3.5155759101033628E-10</v>
      </c>
      <c r="X1046">
        <v>6.1504381122833657E-2</v>
      </c>
      <c r="Y1046">
        <v>1.171123824125611</v>
      </c>
      <c r="Z1046">
        <v>5.6821966834433413E-2</v>
      </c>
      <c r="AA1046">
        <v>0.38052561836225002</v>
      </c>
      <c r="AB1046">
        <v>0.13007203477135679</v>
      </c>
      <c r="AC1046">
        <v>1.784450196685031E-2</v>
      </c>
      <c r="AD1046">
        <v>0.58585970219072048</v>
      </c>
      <c r="AE1046">
        <v>193.33370172293769</v>
      </c>
    </row>
    <row r="1047" spans="1:31" x14ac:dyDescent="0.25">
      <c r="A1047">
        <v>1045</v>
      </c>
      <c r="B1047">
        <v>40</v>
      </c>
      <c r="C1047">
        <v>40.253441207714502</v>
      </c>
      <c r="D1047">
        <v>4.6543858050825992</v>
      </c>
      <c r="E1047">
        <v>3.274648962752857</v>
      </c>
      <c r="F1047">
        <v>12.591322963056591</v>
      </c>
      <c r="G1047">
        <v>22.13477216421991</v>
      </c>
      <c r="H1047">
        <v>1.1652083765408141</v>
      </c>
      <c r="I1047">
        <v>0.13472958249083891</v>
      </c>
      <c r="J1047">
        <v>9.4790613849408081E-2</v>
      </c>
      <c r="K1047">
        <v>0.36447852775062772</v>
      </c>
      <c r="L1047">
        <v>0.64073085839996602</v>
      </c>
      <c r="M1047">
        <f t="shared" si="64"/>
        <v>1.2599989903902222</v>
      </c>
      <c r="N1047" s="1">
        <f t="shared" si="65"/>
        <v>3.077000739213678E-2</v>
      </c>
      <c r="O1047">
        <f t="shared" si="66"/>
        <v>1.1399389686414327</v>
      </c>
      <c r="P1047" s="1">
        <f t="shared" si="67"/>
        <v>-3.6308153310393311E-2</v>
      </c>
      <c r="Q1047">
        <v>6.4063096841652427E-5</v>
      </c>
      <c r="R1047">
        <v>0.35458329911581821</v>
      </c>
      <c r="S1047">
        <v>0.95923995634352699</v>
      </c>
      <c r="T1047">
        <v>2.9527498781943411</v>
      </c>
      <c r="U1047">
        <v>12.234339666109159</v>
      </c>
      <c r="V1047">
        <v>7.5935447721517493</v>
      </c>
      <c r="W1047">
        <v>3.5155759101033628E-10</v>
      </c>
      <c r="X1047">
        <v>6.1536492344134608E-2</v>
      </c>
      <c r="Y1047">
        <v>1.1711222238532371</v>
      </c>
      <c r="Z1047">
        <v>5.6819374730328102E-2</v>
      </c>
      <c r="AA1047">
        <v>0.38053812190745501</v>
      </c>
      <c r="AB1047">
        <v>0.13000416005613499</v>
      </c>
      <c r="AC1047">
        <v>1.784450196685031E-2</v>
      </c>
      <c r="AD1047">
        <v>0.58591606519246864</v>
      </c>
      <c r="AE1047">
        <v>193.35230151351459</v>
      </c>
    </row>
    <row r="1048" spans="1:31" x14ac:dyDescent="0.25">
      <c r="A1048">
        <v>1046</v>
      </c>
      <c r="B1048">
        <v>40</v>
      </c>
      <c r="C1048">
        <v>40.257511777132187</v>
      </c>
      <c r="D1048">
        <v>4.6503152356649178</v>
      </c>
      <c r="E1048">
        <v>3.2732898164080271</v>
      </c>
      <c r="F1048">
        <v>12.5939611374283</v>
      </c>
      <c r="G1048">
        <v>22.133493136193032</v>
      </c>
      <c r="H1048">
        <v>1.1653262065061649</v>
      </c>
      <c r="I1048">
        <v>0.1346117525254876</v>
      </c>
      <c r="J1048">
        <v>9.475127090981271E-2</v>
      </c>
      <c r="K1048">
        <v>0.36455489446076389</v>
      </c>
      <c r="L1048">
        <v>0.6406938346294252</v>
      </c>
      <c r="M1048">
        <f t="shared" si="64"/>
        <v>1.2600774774159775</v>
      </c>
      <c r="N1048" s="1">
        <f t="shared" si="65"/>
        <v>3.0709632756940393E-2</v>
      </c>
      <c r="O1048">
        <f t="shared" si="66"/>
        <v>1.1398604816156768</v>
      </c>
      <c r="P1048" s="1">
        <f t="shared" si="67"/>
        <v>-3.6236801468796979E-2</v>
      </c>
      <c r="Q1048">
        <v>6.3943328751365602E-5</v>
      </c>
      <c r="R1048">
        <v>0.3542731924779402</v>
      </c>
      <c r="S1048">
        <v>0.95944093937577657</v>
      </c>
      <c r="T1048">
        <v>2.9517795660390842</v>
      </c>
      <c r="U1048">
        <v>12.24252905116276</v>
      </c>
      <c r="V1048">
        <v>7.5971543086009232</v>
      </c>
      <c r="W1048">
        <v>3.5155759101033628E-10</v>
      </c>
      <c r="X1048">
        <v>6.1568409640219347E-2</v>
      </c>
      <c r="Y1048">
        <v>1.171120627034226</v>
      </c>
      <c r="Z1048">
        <v>5.6816797591020297E-2</v>
      </c>
      <c r="AA1048">
        <v>0.38055057650089952</v>
      </c>
      <c r="AB1048">
        <v>0.1299367654085713</v>
      </c>
      <c r="AC1048">
        <v>1.784450196685031E-2</v>
      </c>
      <c r="AD1048">
        <v>0.5859719855668849</v>
      </c>
      <c r="AE1048">
        <v>193.37075523707199</v>
      </c>
    </row>
    <row r="1049" spans="1:31" x14ac:dyDescent="0.25">
      <c r="A1049">
        <v>1047</v>
      </c>
      <c r="B1049">
        <v>40</v>
      </c>
      <c r="C1049">
        <v>40.261559314782943</v>
      </c>
      <c r="D1049">
        <v>4.6462676980141584</v>
      </c>
      <c r="E1049">
        <v>3.271936551924933</v>
      </c>
      <c r="F1049">
        <v>12.59658193458805</v>
      </c>
      <c r="G1049">
        <v>22.132225603516378</v>
      </c>
      <c r="H1049">
        <v>1.165443369775528</v>
      </c>
      <c r="I1049">
        <v>0.13449458925612401</v>
      </c>
      <c r="J1049">
        <v>9.4712098231302083E-2</v>
      </c>
      <c r="K1049">
        <v>0.364630758156193</v>
      </c>
      <c r="L1049">
        <v>0.64065714361250681</v>
      </c>
      <c r="M1049">
        <f t="shared" si="64"/>
        <v>1.2601554680068301</v>
      </c>
      <c r="N1049" s="1">
        <f t="shared" si="65"/>
        <v>3.0649639994746115E-2</v>
      </c>
      <c r="O1049">
        <f t="shared" si="66"/>
        <v>1.1397824910248238</v>
      </c>
      <c r="P1049" s="1">
        <f t="shared" si="67"/>
        <v>-3.6165900931657884E-2</v>
      </c>
      <c r="Q1049">
        <v>6.3824241852769234E-5</v>
      </c>
      <c r="R1049">
        <v>0.35396484046037968</v>
      </c>
      <c r="S1049">
        <v>0.95964059856651274</v>
      </c>
      <c r="T1049">
        <v>2.950814441106933</v>
      </c>
      <c r="U1049">
        <v>12.250669595160501</v>
      </c>
      <c r="V1049">
        <v>7.600742018133718</v>
      </c>
      <c r="W1049">
        <v>3.5155759101033628E-10</v>
      </c>
      <c r="X1049">
        <v>6.1600133931977233E-2</v>
      </c>
      <c r="Y1049">
        <v>1.1711190336706581</v>
      </c>
      <c r="Z1049">
        <v>5.6814235330716938E-2</v>
      </c>
      <c r="AA1049">
        <v>0.38056298233465519</v>
      </c>
      <c r="AB1049">
        <v>0.12986984750445679</v>
      </c>
      <c r="AC1049">
        <v>1.784450196685031E-2</v>
      </c>
      <c r="AD1049">
        <v>0.58602746653397886</v>
      </c>
      <c r="AE1049">
        <v>193.38906395621299</v>
      </c>
    </row>
    <row r="1050" spans="1:31" x14ac:dyDescent="0.25">
      <c r="A1050">
        <v>1048</v>
      </c>
      <c r="B1050">
        <v>40</v>
      </c>
      <c r="C1050">
        <v>40.265583947381728</v>
      </c>
      <c r="D1050">
        <v>4.6422430654153706</v>
      </c>
      <c r="E1050">
        <v>3.2705891416126711</v>
      </c>
      <c r="F1050">
        <v>12.59918546349358</v>
      </c>
      <c r="G1050">
        <v>22.130969484923099</v>
      </c>
      <c r="H1050">
        <v>1.165559870016897</v>
      </c>
      <c r="I1050">
        <v>0.1343780890147557</v>
      </c>
      <c r="J1050">
        <v>9.4673095012313066E-2</v>
      </c>
      <c r="K1050">
        <v>0.36470612199089331</v>
      </c>
      <c r="L1050">
        <v>0.64062078299679537</v>
      </c>
      <c r="M1050">
        <f t="shared" si="64"/>
        <v>1.2602329650292101</v>
      </c>
      <c r="N1050" s="1">
        <f t="shared" si="65"/>
        <v>3.0590026900607636E-2</v>
      </c>
      <c r="O1050">
        <f t="shared" si="66"/>
        <v>1.1397049940024444</v>
      </c>
      <c r="P1050" s="1">
        <f t="shared" si="67"/>
        <v>-3.6095449093131192E-2</v>
      </c>
      <c r="Q1050">
        <v>6.3705832480462821E-5</v>
      </c>
      <c r="R1050">
        <v>0.35365823340966029</v>
      </c>
      <c r="S1050">
        <v>0.95983894221642241</v>
      </c>
      <c r="T1050">
        <v>2.9498544720461579</v>
      </c>
      <c r="U1050">
        <v>12.25876153742518</v>
      </c>
      <c r="V1050">
        <v>7.6043080047356693</v>
      </c>
      <c r="W1050">
        <v>3.5155759101033628E-10</v>
      </c>
      <c r="X1050">
        <v>6.1631666138899463E-2</v>
      </c>
      <c r="Y1050">
        <v>1.1711174437645171</v>
      </c>
      <c r="Z1050">
        <v>5.681168786409594E-2</v>
      </c>
      <c r="AA1050">
        <v>0.38057533960008272</v>
      </c>
      <c r="AB1050">
        <v>0.12980340304236421</v>
      </c>
      <c r="AC1050">
        <v>1.784450196685031E-2</v>
      </c>
      <c r="AD1050">
        <v>0.58608251129112388</v>
      </c>
      <c r="AE1050">
        <v>193.40722872607091</v>
      </c>
    </row>
    <row r="1051" spans="1:31" x14ac:dyDescent="0.25">
      <c r="A1051">
        <v>1049</v>
      </c>
      <c r="B1051">
        <v>40</v>
      </c>
      <c r="C1051">
        <v>40.269585801010358</v>
      </c>
      <c r="D1051">
        <v>4.6382412117867338</v>
      </c>
      <c r="E1051">
        <v>3.2692475579232712</v>
      </c>
      <c r="F1051">
        <v>12.601771832440059</v>
      </c>
      <c r="G1051">
        <v>22.129724699666031</v>
      </c>
      <c r="H1051">
        <v>1.1656757108799349</v>
      </c>
      <c r="I1051">
        <v>0.134262248151717</v>
      </c>
      <c r="J1051">
        <v>9.4634260455420088E-2</v>
      </c>
      <c r="K1051">
        <v>0.36478098909966322</v>
      </c>
      <c r="L1051">
        <v>0.64058475044491858</v>
      </c>
      <c r="M1051">
        <f t="shared" si="64"/>
        <v>1.2603099713353549</v>
      </c>
      <c r="N1051" s="1">
        <f t="shared" si="65"/>
        <v>3.0530791280496232E-2</v>
      </c>
      <c r="O1051">
        <f t="shared" si="66"/>
        <v>1.1396279876962989</v>
      </c>
      <c r="P1051" s="1">
        <f t="shared" si="67"/>
        <v>-3.6025443360271657E-2</v>
      </c>
      <c r="Q1051">
        <v>6.3588096990466875E-5</v>
      </c>
      <c r="R1051">
        <v>0.35335336172053827</v>
      </c>
      <c r="S1051">
        <v>0.96003597857571421</v>
      </c>
      <c r="T1051">
        <v>2.94889962780179</v>
      </c>
      <c r="U1051">
        <v>12.26680511665619</v>
      </c>
      <c r="V1051">
        <v>7.6078523722289919</v>
      </c>
      <c r="W1051">
        <v>3.5155759101033628E-10</v>
      </c>
      <c r="X1051">
        <v>6.1663007179033127E-2</v>
      </c>
      <c r="Y1051">
        <v>1.1711158573176961</v>
      </c>
      <c r="Z1051">
        <v>5.6809155106303487E-2</v>
      </c>
      <c r="AA1051">
        <v>0.38058764848783372</v>
      </c>
      <c r="AB1051">
        <v>0.12973742874350419</v>
      </c>
      <c r="AC1051">
        <v>1.784450196685031E-2</v>
      </c>
      <c r="AD1051">
        <v>0.58613712301320398</v>
      </c>
      <c r="AE1051">
        <v>193.42525059435729</v>
      </c>
    </row>
    <row r="1052" spans="1:31" x14ac:dyDescent="0.25">
      <c r="A1052">
        <v>1050</v>
      </c>
      <c r="B1052">
        <v>40</v>
      </c>
      <c r="C1052">
        <v>40.27356500112068</v>
      </c>
      <c r="D1052">
        <v>4.6342620116764177</v>
      </c>
      <c r="E1052">
        <v>3.2679117734508618</v>
      </c>
      <c r="F1052">
        <v>12.60434114906422</v>
      </c>
      <c r="G1052">
        <v>22.12849116751428</v>
      </c>
      <c r="H1052">
        <v>1.165790895996073</v>
      </c>
      <c r="I1052">
        <v>0.1341470630355788</v>
      </c>
      <c r="J1052">
        <v>9.4595593767310804E-2</v>
      </c>
      <c r="K1052">
        <v>0.36485536259824197</v>
      </c>
      <c r="L1052">
        <v>0.64054904363444898</v>
      </c>
      <c r="M1052">
        <f t="shared" si="64"/>
        <v>1.2603864897633839</v>
      </c>
      <c r="N1052" s="1">
        <f t="shared" si="65"/>
        <v>3.0471930951243221E-2</v>
      </c>
      <c r="O1052">
        <f t="shared" si="66"/>
        <v>1.1395514692682698</v>
      </c>
      <c r="P1052" s="1">
        <f t="shared" si="67"/>
        <v>-3.5955881152972442E-2</v>
      </c>
      <c r="Q1052">
        <v>6.3471031759994268E-5</v>
      </c>
      <c r="R1052">
        <v>0.35305021583576512</v>
      </c>
      <c r="S1052">
        <v>0.96023171584443656</v>
      </c>
      <c r="T1052">
        <v>2.9479498776107178</v>
      </c>
      <c r="U1052">
        <v>12.2748005709241</v>
      </c>
      <c r="V1052">
        <v>7.6113752242674106</v>
      </c>
      <c r="W1052">
        <v>3.5155759101033628E-10</v>
      </c>
      <c r="X1052">
        <v>6.1694157968935452E-2</v>
      </c>
      <c r="Y1052">
        <v>1.1711142743319931</v>
      </c>
      <c r="Z1052">
        <v>5.6806636972951158E-2</v>
      </c>
      <c r="AA1052">
        <v>0.38059990918785308</v>
      </c>
      <c r="AB1052">
        <v>0.12967192135158409</v>
      </c>
      <c r="AC1052">
        <v>1.784450196685031E-2</v>
      </c>
      <c r="AD1052">
        <v>0.58619130485275472</v>
      </c>
      <c r="AE1052">
        <v>193.44313060140911</v>
      </c>
    </row>
    <row r="1053" spans="1:31" x14ac:dyDescent="0.25">
      <c r="A1053">
        <v>1051</v>
      </c>
      <c r="B1053">
        <v>40</v>
      </c>
      <c r="C1053">
        <v>40.277521672537603</v>
      </c>
      <c r="D1053">
        <v>4.6303053402594996</v>
      </c>
      <c r="E1053">
        <v>3.266581760930837</v>
      </c>
      <c r="F1053">
        <v>12.606893520348571</v>
      </c>
      <c r="G1053">
        <v>22.12726880874995</v>
      </c>
      <c r="H1053">
        <v>1.1659054289785939</v>
      </c>
      <c r="I1053">
        <v>0.1340325300530589</v>
      </c>
      <c r="J1053">
        <v>9.4557094158762053E-2</v>
      </c>
      <c r="K1053">
        <v>0.36492924558343143</v>
      </c>
      <c r="L1053">
        <v>0.64051366025780831</v>
      </c>
      <c r="M1053">
        <f t="shared" si="64"/>
        <v>1.2604625231373561</v>
      </c>
      <c r="N1053" s="1">
        <f t="shared" si="65"/>
        <v>3.0413443740495361E-2</v>
      </c>
      <c r="O1053">
        <f t="shared" si="66"/>
        <v>1.1394754358942987</v>
      </c>
      <c r="P1053" s="1">
        <f t="shared" si="67"/>
        <v>-3.58867599039078E-2</v>
      </c>
      <c r="Q1053">
        <v>6.3354633187226016E-5</v>
      </c>
      <c r="R1053">
        <v>0.35274878624585099</v>
      </c>
      <c r="S1053">
        <v>0.96042616217279786</v>
      </c>
      <c r="T1053">
        <v>2.9470051909968622</v>
      </c>
      <c r="U1053">
        <v>12.2827481376656</v>
      </c>
      <c r="V1053">
        <v>7.6148766643312307</v>
      </c>
      <c r="W1053">
        <v>3.5155759101033628E-10</v>
      </c>
      <c r="X1053">
        <v>6.172511942363014E-2</v>
      </c>
      <c r="Y1053">
        <v>1.1711126948091191</v>
      </c>
      <c r="Z1053">
        <v>5.6804133380113288E-2</v>
      </c>
      <c r="AA1053">
        <v>0.38061212188938182</v>
      </c>
      <c r="AB1053">
        <v>0.12960687763266401</v>
      </c>
      <c r="AC1053">
        <v>1.784450196685031E-2</v>
      </c>
      <c r="AD1053">
        <v>0.58624505994010956</v>
      </c>
      <c r="AE1053">
        <v>193.46086978023621</v>
      </c>
    </row>
    <row r="1054" spans="1:31" x14ac:dyDescent="0.25">
      <c r="A1054">
        <v>1052</v>
      </c>
      <c r="B1054">
        <v>40</v>
      </c>
      <c r="C1054">
        <v>40.281455939462212</v>
      </c>
      <c r="D1054">
        <v>4.6263710733348962</v>
      </c>
      <c r="E1054">
        <v>3.265257493239023</v>
      </c>
      <c r="F1054">
        <v>12.60942905262552</v>
      </c>
      <c r="G1054">
        <v>22.126057544164809</v>
      </c>
      <c r="H1054">
        <v>1.1660193134227199</v>
      </c>
      <c r="I1054">
        <v>0.13391864560893291</v>
      </c>
      <c r="J1054">
        <v>9.4518760844615801E-2</v>
      </c>
      <c r="K1054">
        <v>0.36500264113321429</v>
      </c>
      <c r="L1054">
        <v>0.64047859802217177</v>
      </c>
      <c r="M1054">
        <f t="shared" si="64"/>
        <v>1.2605380742673358</v>
      </c>
      <c r="N1054" s="1">
        <f t="shared" si="65"/>
        <v>3.0355327486664824E-2</v>
      </c>
      <c r="O1054">
        <f t="shared" si="66"/>
        <v>1.139399884764319</v>
      </c>
      <c r="P1054" s="1">
        <f t="shared" si="67"/>
        <v>-3.581807705847171E-2</v>
      </c>
      <c r="Q1054">
        <v>6.3238897691092976E-5</v>
      </c>
      <c r="R1054">
        <v>0.3524490634888322</v>
      </c>
      <c r="S1054">
        <v>0.96061932566147856</v>
      </c>
      <c r="T1054">
        <v>2.946065537766454</v>
      </c>
      <c r="U1054">
        <v>12.290648053678209</v>
      </c>
      <c r="V1054">
        <v>7.6183567957223328</v>
      </c>
      <c r="W1054">
        <v>3.5155759101033628E-10</v>
      </c>
      <c r="X1054">
        <v>6.1755892456563231E-2</v>
      </c>
      <c r="Y1054">
        <v>1.17111111875069</v>
      </c>
      <c r="Z1054">
        <v>5.6801644244324143E-2</v>
      </c>
      <c r="AA1054">
        <v>0.38062428678095861</v>
      </c>
      <c r="AB1054">
        <v>0.12954229437501691</v>
      </c>
      <c r="AC1054">
        <v>1.784450196685031E-2</v>
      </c>
      <c r="AD1054">
        <v>0.58629839138354045</v>
      </c>
      <c r="AE1054">
        <v>193.47846915656831</v>
      </c>
    </row>
    <row r="1055" spans="1:31" x14ac:dyDescent="0.25">
      <c r="A1055">
        <v>1053</v>
      </c>
      <c r="B1055">
        <v>40</v>
      </c>
      <c r="C1055">
        <v>40.28536792547478</v>
      </c>
      <c r="D1055">
        <v>4.6224590873223201</v>
      </c>
      <c r="E1055">
        <v>3.2639389433908619</v>
      </c>
      <c r="F1055">
        <v>12.61194785158145</v>
      </c>
      <c r="G1055">
        <v>22.124857295057041</v>
      </c>
      <c r="H1055">
        <v>1.1661325529057049</v>
      </c>
      <c r="I1055">
        <v>0.13380540612594699</v>
      </c>
      <c r="J1055">
        <v>9.4480593043755334E-2</v>
      </c>
      <c r="K1055">
        <v>0.36507555230687327</v>
      </c>
      <c r="L1055">
        <v>0.64044385464937326</v>
      </c>
      <c r="M1055">
        <f t="shared" si="64"/>
        <v>1.2606131459494603</v>
      </c>
      <c r="N1055" s="1">
        <f t="shared" si="65"/>
        <v>3.0297580038876743E-2</v>
      </c>
      <c r="O1055">
        <f t="shared" si="66"/>
        <v>1.1393248130821936</v>
      </c>
      <c r="P1055" s="1">
        <f t="shared" si="67"/>
        <v>-3.574983007472135E-2</v>
      </c>
      <c r="Q1055">
        <v>6.3123821711058678E-5</v>
      </c>
      <c r="R1055">
        <v>0.35215103815003901</v>
      </c>
      <c r="S1055">
        <v>0.96081121436194417</v>
      </c>
      <c r="T1055">
        <v>2.945130888003396</v>
      </c>
      <c r="U1055">
        <v>12.29850055511546</v>
      </c>
      <c r="V1055">
        <v>7.6218157215594262</v>
      </c>
      <c r="W1055">
        <v>3.5155759101033628E-10</v>
      </c>
      <c r="X1055">
        <v>6.1786477979561057E-2</v>
      </c>
      <c r="Y1055">
        <v>1.171109546158237</v>
      </c>
      <c r="Z1055">
        <v>5.6799169482575247E-2</v>
      </c>
      <c r="AA1055">
        <v>0.38063640405042248</v>
      </c>
      <c r="AB1055">
        <v>0.12947816838898629</v>
      </c>
      <c r="AC1055">
        <v>1.784450196685031E-2</v>
      </c>
      <c r="AD1055">
        <v>0.58635130226940313</v>
      </c>
      <c r="AE1055">
        <v>193.495929748903</v>
      </c>
    </row>
    <row r="1056" spans="1:31" x14ac:dyDescent="0.25">
      <c r="A1056">
        <v>1054</v>
      </c>
      <c r="B1056">
        <v>40</v>
      </c>
      <c r="C1056">
        <v>40.289257753537811</v>
      </c>
      <c r="D1056">
        <v>4.6185692592592869</v>
      </c>
      <c r="E1056">
        <v>3.262626084540595</v>
      </c>
      <c r="F1056">
        <v>12.61445002226079</v>
      </c>
      <c r="G1056">
        <v>22.123667983227978</v>
      </c>
      <c r="H1056">
        <v>1.1662451509869221</v>
      </c>
      <c r="I1056">
        <v>0.13369280804473049</v>
      </c>
      <c r="J1056">
        <v>9.4442589979081851E-2</v>
      </c>
      <c r="K1056">
        <v>0.3651479821451088</v>
      </c>
      <c r="L1056">
        <v>0.64040942787581123</v>
      </c>
      <c r="M1056">
        <f t="shared" si="64"/>
        <v>1.260687740966004</v>
      </c>
      <c r="N1056" s="1">
        <f t="shared" si="65"/>
        <v>3.0240199256920033E-2</v>
      </c>
      <c r="O1056">
        <f t="shared" si="66"/>
        <v>1.1392502180656505</v>
      </c>
      <c r="P1056" s="1">
        <f t="shared" si="67"/>
        <v>-3.5682016423318572E-2</v>
      </c>
      <c r="Q1056">
        <v>6.3009401706910458E-5</v>
      </c>
      <c r="R1056">
        <v>0.35185470086186721</v>
      </c>
      <c r="S1056">
        <v>0.96100183627675417</v>
      </c>
      <c r="T1056">
        <v>2.9442012120647321</v>
      </c>
      <c r="U1056">
        <v>12.30630587748189</v>
      </c>
      <c r="V1056">
        <v>7.6252535447733107</v>
      </c>
      <c r="W1056">
        <v>3.5155759101033628E-10</v>
      </c>
      <c r="X1056">
        <v>6.1816876902788337E-2</v>
      </c>
      <c r="Y1056">
        <v>1.1711079770332</v>
      </c>
      <c r="Z1056">
        <v>5.6796709012312832E-2</v>
      </c>
      <c r="AA1056">
        <v>0.38064847388491518</v>
      </c>
      <c r="AB1056">
        <v>0.1294144965068455</v>
      </c>
      <c r="AC1056">
        <v>1.784450196685031E-2</v>
      </c>
      <c r="AD1056">
        <v>0.58640379566227674</v>
      </c>
      <c r="AE1056">
        <v>193.51325256855131</v>
      </c>
    </row>
    <row r="1057" spans="1:31" x14ac:dyDescent="0.25">
      <c r="A1057">
        <v>1055</v>
      </c>
      <c r="B1057">
        <v>40</v>
      </c>
      <c r="C1057">
        <v>40.293125545998983</v>
      </c>
      <c r="D1057">
        <v>4.6147014667981239</v>
      </c>
      <c r="E1057">
        <v>3.2613188899804531</v>
      </c>
      <c r="F1057">
        <v>12.616935669070029</v>
      </c>
      <c r="G1057">
        <v>22.122489530978871</v>
      </c>
      <c r="H1057">
        <v>1.1663571112079429</v>
      </c>
      <c r="I1057">
        <v>0.1335808478237096</v>
      </c>
      <c r="J1057">
        <v>9.4404750877490826E-2</v>
      </c>
      <c r="K1057">
        <v>0.36521993367015509</v>
      </c>
      <c r="L1057">
        <v>0.64037531545235604</v>
      </c>
      <c r="M1057">
        <f t="shared" si="64"/>
        <v>1.2607618620854337</v>
      </c>
      <c r="N1057" s="1">
        <f t="shared" si="65"/>
        <v>3.0183183011204859E-2</v>
      </c>
      <c r="O1057">
        <f t="shared" si="66"/>
        <v>1.1391760969462208</v>
      </c>
      <c r="P1057" s="1">
        <f t="shared" si="67"/>
        <v>-3.5614633587473368E-2</v>
      </c>
      <c r="Q1057">
        <v>6.2895634158549824E-5</v>
      </c>
      <c r="R1057">
        <v>0.35156004230355059</v>
      </c>
      <c r="S1057">
        <v>0.96119119935986963</v>
      </c>
      <c r="T1057">
        <v>2.9432764805761842</v>
      </c>
      <c r="U1057">
        <v>12.314064255628359</v>
      </c>
      <c r="V1057">
        <v>7.6286703681022701</v>
      </c>
      <c r="W1057">
        <v>3.5155759101033628E-10</v>
      </c>
      <c r="X1057">
        <v>6.1847090134707537E-2</v>
      </c>
      <c r="Y1057">
        <v>1.1711064113769329</v>
      </c>
      <c r="Z1057">
        <v>5.6794262751435003E-2</v>
      </c>
      <c r="AA1057">
        <v>0.3806604964708834</v>
      </c>
      <c r="AB1057">
        <v>0.1293512755826573</v>
      </c>
      <c r="AC1057">
        <v>1.784450196685031E-2</v>
      </c>
      <c r="AD1057">
        <v>0.58645587460510717</v>
      </c>
      <c r="AE1057">
        <v>193.53043861968541</v>
      </c>
    </row>
    <row r="1058" spans="1:31" x14ac:dyDescent="0.25">
      <c r="A1058">
        <v>1056</v>
      </c>
      <c r="B1058">
        <v>40</v>
      </c>
      <c r="C1058">
        <v>40.296971424594084</v>
      </c>
      <c r="D1058">
        <v>4.6108555882030231</v>
      </c>
      <c r="E1058">
        <v>3.260017333139857</v>
      </c>
      <c r="F1058">
        <v>12.619404895781759</v>
      </c>
      <c r="G1058">
        <v>22.121321861107749</v>
      </c>
      <c r="H1058">
        <v>1.1664684370926299</v>
      </c>
      <c r="I1058">
        <v>0.13346952193902201</v>
      </c>
      <c r="J1058">
        <v>9.436707496984903E-2</v>
      </c>
      <c r="K1058">
        <v>0.36529140988589598</v>
      </c>
      <c r="L1058">
        <v>0.64034151514425686</v>
      </c>
      <c r="M1058">
        <f t="shared" si="64"/>
        <v>1.260835512062479</v>
      </c>
      <c r="N1058" s="1">
        <f t="shared" si="65"/>
        <v>3.0126529182708483E-2</v>
      </c>
      <c r="O1058">
        <f t="shared" si="66"/>
        <v>1.1391024469691748</v>
      </c>
      <c r="P1058" s="1">
        <f t="shared" si="67"/>
        <v>-3.5547679062886139E-2</v>
      </c>
      <c r="Q1058">
        <v>6.2782515565791282E-5</v>
      </c>
      <c r="R1058">
        <v>0.35126705320093682</v>
      </c>
      <c r="S1058">
        <v>0.96137931151695633</v>
      </c>
      <c r="T1058">
        <v>2.942356664427793</v>
      </c>
      <c r="U1058">
        <v>12.32177592374725</v>
      </c>
      <c r="V1058">
        <v>7.6320662940875197</v>
      </c>
      <c r="W1058">
        <v>3.5155759101033628E-10</v>
      </c>
      <c r="X1058">
        <v>6.1877118582038468E-2</v>
      </c>
      <c r="Y1058">
        <v>1.1711048491907019</v>
      </c>
      <c r="Z1058">
        <v>5.6791830618289282E-2</v>
      </c>
      <c r="AA1058">
        <v>0.38067247199408072</v>
      </c>
      <c r="AB1058">
        <v>0.1292885024921348</v>
      </c>
      <c r="AC1058">
        <v>1.784450196685031E-2</v>
      </c>
      <c r="AD1058">
        <v>0.5865075421193473</v>
      </c>
      <c r="AE1058">
        <v>193.5474888993846</v>
      </c>
    </row>
    <row r="1059" spans="1:31" x14ac:dyDescent="0.25">
      <c r="A1059">
        <v>1057</v>
      </c>
      <c r="B1059">
        <v>40</v>
      </c>
      <c r="C1059">
        <v>40.300795510449987</v>
      </c>
      <c r="D1059">
        <v>4.6070315023471169</v>
      </c>
      <c r="E1059">
        <v>3.258721387584619</v>
      </c>
      <c r="F1059">
        <v>12.621857805538561</v>
      </c>
      <c r="G1059">
        <v>22.120164896906189</v>
      </c>
      <c r="H1059">
        <v>1.1665791321472201</v>
      </c>
      <c r="I1059">
        <v>0.13335882688443221</v>
      </c>
      <c r="J1059">
        <v>9.432956149097127E-2</v>
      </c>
      <c r="K1059">
        <v>0.36536241377798001</v>
      </c>
      <c r="L1059">
        <v>0.64030802473105064</v>
      </c>
      <c r="M1059">
        <f t="shared" si="64"/>
        <v>1.2609086936381915</v>
      </c>
      <c r="N1059" s="1">
        <f t="shared" si="65"/>
        <v>3.0070235662929674E-2</v>
      </c>
      <c r="O1059">
        <f t="shared" si="66"/>
        <v>1.1390292653934628</v>
      </c>
      <c r="P1059" s="1">
        <f t="shared" si="67"/>
        <v>-3.5481150357693399E-2</v>
      </c>
      <c r="Q1059">
        <v>6.2670042448162465E-5</v>
      </c>
      <c r="R1059">
        <v>0.35097572432626373</v>
      </c>
      <c r="S1059">
        <v>0.96156618060568755</v>
      </c>
      <c r="T1059">
        <v>2.941441734769636</v>
      </c>
      <c r="U1059">
        <v>12.32944111536802</v>
      </c>
      <c r="V1059">
        <v>7.6354414250688274</v>
      </c>
      <c r="W1059">
        <v>3.5155759101033628E-10</v>
      </c>
      <c r="X1059">
        <v>6.190696314971967E-2</v>
      </c>
      <c r="Y1059">
        <v>1.17110329047569</v>
      </c>
      <c r="Z1059">
        <v>5.6789412531669928E-2</v>
      </c>
      <c r="AA1059">
        <v>0.38068440063957021</v>
      </c>
      <c r="AB1059">
        <v>0.12922617413250109</v>
      </c>
      <c r="AC1059">
        <v>1.784450196685031E-2</v>
      </c>
      <c r="AD1059">
        <v>0.58655880120509807</v>
      </c>
      <c r="AE1059">
        <v>193.56440439768241</v>
      </c>
    </row>
    <row r="1060" spans="1:31" x14ac:dyDescent="0.25">
      <c r="A1060">
        <v>1058</v>
      </c>
      <c r="B1060">
        <v>40</v>
      </c>
      <c r="C1060">
        <v>40.304597924087531</v>
      </c>
      <c r="D1060">
        <v>4.6032290887095773</v>
      </c>
      <c r="E1060">
        <v>3.2574310270161559</v>
      </c>
      <c r="F1060">
        <v>12.62429450085699</v>
      </c>
      <c r="G1060">
        <v>22.11901856215621</v>
      </c>
      <c r="H1060">
        <v>1.166689199860405</v>
      </c>
      <c r="I1060">
        <v>0.1332487591712479</v>
      </c>
      <c r="J1060">
        <v>9.4292209679597602E-2</v>
      </c>
      <c r="K1060">
        <v>0.36543294831393341</v>
      </c>
      <c r="L1060">
        <v>0.64027484200647078</v>
      </c>
      <c r="M1060">
        <f t="shared" si="64"/>
        <v>1.2609814095400025</v>
      </c>
      <c r="N1060" s="1">
        <f t="shared" si="65"/>
        <v>3.0014300353844274E-2</v>
      </c>
      <c r="O1060">
        <f t="shared" si="66"/>
        <v>1.138956549491652</v>
      </c>
      <c r="P1060" s="1">
        <f t="shared" si="67"/>
        <v>-3.5415044992410862E-2</v>
      </c>
      <c r="Q1060">
        <v>6.2558211344708383E-5</v>
      </c>
      <c r="R1060">
        <v>0.350686046497939</v>
      </c>
      <c r="S1060">
        <v>0.96175181443604296</v>
      </c>
      <c r="T1060">
        <v>2.940531663007635</v>
      </c>
      <c r="U1060">
        <v>12.337060063352659</v>
      </c>
      <c r="V1060">
        <v>7.638795863180146</v>
      </c>
      <c r="W1060">
        <v>3.5155759101033628E-10</v>
      </c>
      <c r="X1060">
        <v>6.193662474086982E-2</v>
      </c>
      <c r="Y1060">
        <v>1.1711017352329911</v>
      </c>
      <c r="Z1060">
        <v>5.678700841081543E-2</v>
      </c>
      <c r="AA1060">
        <v>0.38069628259172639</v>
      </c>
      <c r="AB1060">
        <v>0.12916428742235089</v>
      </c>
      <c r="AC1060">
        <v>1.784450196685031E-2</v>
      </c>
      <c r="AD1060">
        <v>0.58660965484124827</v>
      </c>
      <c r="AE1060">
        <v>193.58118609761189</v>
      </c>
    </row>
    <row r="1061" spans="1:31" x14ac:dyDescent="0.25">
      <c r="A1061">
        <v>1059</v>
      </c>
      <c r="B1061">
        <v>40</v>
      </c>
      <c r="C1061">
        <v>40.308378785424367</v>
      </c>
      <c r="D1061">
        <v>4.5994482273727417</v>
      </c>
      <c r="E1061">
        <v>3.2561462252706992</v>
      </c>
      <c r="F1061">
        <v>12.626715083631471</v>
      </c>
      <c r="G1061">
        <v>22.117882781127189</v>
      </c>
      <c r="H1061">
        <v>1.166798643703417</v>
      </c>
      <c r="I1061">
        <v>0.13313931532823611</v>
      </c>
      <c r="J1061">
        <v>9.4255018778370642E-2</v>
      </c>
      <c r="K1061">
        <v>0.36550301644327382</v>
      </c>
      <c r="L1061">
        <v>0.64024196477835749</v>
      </c>
      <c r="M1061">
        <f t="shared" si="64"/>
        <v>1.2610536624817876</v>
      </c>
      <c r="N1061" s="1">
        <f t="shared" si="65"/>
        <v>2.9958721167855702E-2</v>
      </c>
      <c r="O1061">
        <f t="shared" si="66"/>
        <v>1.1388842965498673</v>
      </c>
      <c r="P1061" s="1">
        <f t="shared" si="67"/>
        <v>-3.5349360499879315E-2</v>
      </c>
      <c r="Q1061">
        <v>6.244701881379989E-5</v>
      </c>
      <c r="R1061">
        <v>0.35039801058032111</v>
      </c>
      <c r="S1061">
        <v>0.96193622077060625</v>
      </c>
      <c r="T1061">
        <v>2.939626420799438</v>
      </c>
      <c r="U1061">
        <v>12.34463299989134</v>
      </c>
      <c r="V1061">
        <v>7.6421297103453876</v>
      </c>
      <c r="W1061">
        <v>3.5155759101033628E-10</v>
      </c>
      <c r="X1061">
        <v>6.1966104256750233E-2</v>
      </c>
      <c r="Y1061">
        <v>1.171100183463621</v>
      </c>
      <c r="Z1061">
        <v>5.6784618175405921E-2</v>
      </c>
      <c r="AA1061">
        <v>0.38070811803423787</v>
      </c>
      <c r="AB1061">
        <v>0.12910283930151259</v>
      </c>
      <c r="AC1061">
        <v>1.784450196685031E-2</v>
      </c>
      <c r="AD1061">
        <v>0.5866601059856138</v>
      </c>
      <c r="AE1061">
        <v>193.5978349752526</v>
      </c>
    </row>
    <row r="1062" spans="1:31" x14ac:dyDescent="0.25">
      <c r="A1062">
        <v>1060</v>
      </c>
      <c r="B1062">
        <v>40</v>
      </c>
      <c r="C1062">
        <v>40.312138213777843</v>
      </c>
      <c r="D1062">
        <v>4.5956887990192694</v>
      </c>
      <c r="E1062">
        <v>3.254866956318518</v>
      </c>
      <c r="F1062">
        <v>12.62911965513814</v>
      </c>
      <c r="G1062">
        <v>22.116757478572701</v>
      </c>
      <c r="H1062">
        <v>1.166907467130111</v>
      </c>
      <c r="I1062">
        <v>0.13303049190154159</v>
      </c>
      <c r="J1062">
        <v>9.4217988033812983E-2</v>
      </c>
      <c r="K1062">
        <v>0.36557262109762129</v>
      </c>
      <c r="L1062">
        <v>0.64020939086856765</v>
      </c>
      <c r="M1062">
        <f t="shared" si="64"/>
        <v>1.2611254551639239</v>
      </c>
      <c r="N1062" s="1">
        <f t="shared" si="65"/>
        <v>2.9903496027750852E-2</v>
      </c>
      <c r="O1062">
        <f t="shared" si="66"/>
        <v>1.1388125038677306</v>
      </c>
      <c r="P1062" s="1">
        <f t="shared" si="67"/>
        <v>-3.5284094425209536E-2</v>
      </c>
      <c r="Q1062">
        <v>6.2336461432945911E-5</v>
      </c>
      <c r="R1062">
        <v>0.35011160748350262</v>
      </c>
      <c r="S1062">
        <v>0.96211940732485857</v>
      </c>
      <c r="T1062">
        <v>2.93872598005039</v>
      </c>
      <c r="U1062">
        <v>12.35216015649814</v>
      </c>
      <c r="V1062">
        <v>7.6454430682742638</v>
      </c>
      <c r="W1062">
        <v>3.5155759101033628E-10</v>
      </c>
      <c r="X1062">
        <v>6.1995402596728158E-2</v>
      </c>
      <c r="Y1062">
        <v>1.1710986351685071</v>
      </c>
      <c r="Z1062">
        <v>5.678224174556068E-2</v>
      </c>
      <c r="AA1062">
        <v>0.38071990715010923</v>
      </c>
      <c r="AB1062">
        <v>0.12904182673090989</v>
      </c>
      <c r="AC1062">
        <v>1.784450196685031E-2</v>
      </c>
      <c r="AD1062">
        <v>0.58671015757507727</v>
      </c>
      <c r="AE1062">
        <v>193.61435199977549</v>
      </c>
    </row>
    <row r="1063" spans="1:31" x14ac:dyDescent="0.25">
      <c r="A1063">
        <v>1061</v>
      </c>
      <c r="B1063">
        <v>40</v>
      </c>
      <c r="C1063">
        <v>40.315876327867812</v>
      </c>
      <c r="D1063">
        <v>4.5919506849293112</v>
      </c>
      <c r="E1063">
        <v>3.2535931942631522</v>
      </c>
      <c r="F1063">
        <v>12.631508316038691</v>
      </c>
      <c r="G1063">
        <v>22.11564257972752</v>
      </c>
      <c r="H1063">
        <v>1.1670156735770481</v>
      </c>
      <c r="I1063">
        <v>0.13292228545460441</v>
      </c>
      <c r="J1063">
        <v>9.4181116696304884E-2</v>
      </c>
      <c r="K1063">
        <v>0.36564176519081021</v>
      </c>
      <c r="L1063">
        <v>0.6401771181128868</v>
      </c>
      <c r="M1063">
        <f t="shared" si="64"/>
        <v>1.261196790273353</v>
      </c>
      <c r="N1063" s="1">
        <f t="shared" si="65"/>
        <v>2.9848622866651599E-2</v>
      </c>
      <c r="O1063">
        <f t="shared" si="66"/>
        <v>1.1387411687583016</v>
      </c>
      <c r="P1063" s="1">
        <f t="shared" si="67"/>
        <v>-3.5219244325728608E-2</v>
      </c>
      <c r="Q1063">
        <v>6.2226535798609063E-5</v>
      </c>
      <c r="R1063">
        <v>0.34982682816309452</v>
      </c>
      <c r="S1063">
        <v>0.96230138176747193</v>
      </c>
      <c r="T1063">
        <v>2.9378303129095831</v>
      </c>
      <c r="U1063">
        <v>12.35964176400687</v>
      </c>
      <c r="V1063">
        <v>7.6487360384582246</v>
      </c>
      <c r="W1063">
        <v>3.5155759101033628E-10</v>
      </c>
      <c r="X1063">
        <v>6.2024520658240948E-2</v>
      </c>
      <c r="Y1063">
        <v>1.1710970903485001</v>
      </c>
      <c r="Z1063">
        <v>5.6779879041835658E-2</v>
      </c>
      <c r="AA1063">
        <v>0.38073165012166288</v>
      </c>
      <c r="AB1063">
        <v>0.12898124669242519</v>
      </c>
      <c r="AC1063">
        <v>1.784450196685031E-2</v>
      </c>
      <c r="AD1063">
        <v>0.58675981252572584</v>
      </c>
      <c r="AE1063">
        <v>193.6307381334895</v>
      </c>
    </row>
    <row r="1064" spans="1:31" x14ac:dyDescent="0.25">
      <c r="A1064">
        <v>1062</v>
      </c>
      <c r="B1064">
        <v>40</v>
      </c>
      <c r="C1064">
        <v>40.319593245819412</v>
      </c>
      <c r="D1064">
        <v>4.5882337669777131</v>
      </c>
      <c r="E1064">
        <v>3.252324913340638</v>
      </c>
      <c r="F1064">
        <v>12.633881166384199</v>
      </c>
      <c r="G1064">
        <v>22.114538010304521</v>
      </c>
      <c r="H1064">
        <v>1.167123266463574</v>
      </c>
      <c r="I1064">
        <v>0.13281469256807901</v>
      </c>
      <c r="J1064">
        <v>9.4144404020062036E-2</v>
      </c>
      <c r="K1064">
        <v>0.36571045161899912</v>
      </c>
      <c r="L1064">
        <v>0.64014514436094083</v>
      </c>
      <c r="M1064">
        <f t="shared" si="64"/>
        <v>1.2612676704836361</v>
      </c>
      <c r="N1064" s="1">
        <f t="shared" si="65"/>
        <v>2.9794099627972276E-2</v>
      </c>
      <c r="O1064">
        <f t="shared" si="66"/>
        <v>1.1386702885480191</v>
      </c>
      <c r="P1064" s="1">
        <f t="shared" si="67"/>
        <v>-3.5154807770926375E-2</v>
      </c>
      <c r="Q1064">
        <v>6.2117238526024549E-5</v>
      </c>
      <c r="R1064">
        <v>0.34954366362001299</v>
      </c>
      <c r="S1064">
        <v>0.96248215172059903</v>
      </c>
      <c r="T1064">
        <v>2.9369393917659758</v>
      </c>
      <c r="U1064">
        <v>12.36707805256702</v>
      </c>
      <c r="V1064">
        <v>7.6520087221664994</v>
      </c>
      <c r="W1064">
        <v>3.5155759101033628E-10</v>
      </c>
      <c r="X1064">
        <v>6.2053459336760909E-2</v>
      </c>
      <c r="Y1064">
        <v>1.1710955490043651</v>
      </c>
      <c r="Z1064">
        <v>5.6777529985220981E-2</v>
      </c>
      <c r="AA1064">
        <v>0.3807433471305422</v>
      </c>
      <c r="AB1064">
        <v>0.12892109618876221</v>
      </c>
      <c r="AC1064">
        <v>1.784450196685031E-2</v>
      </c>
      <c r="AD1064">
        <v>0.58680907373298896</v>
      </c>
      <c r="AE1064">
        <v>193.64699433188639</v>
      </c>
    </row>
    <row r="1065" spans="1:31" x14ac:dyDescent="0.25">
      <c r="A1065">
        <v>1063</v>
      </c>
      <c r="B1065">
        <v>40</v>
      </c>
      <c r="C1065">
        <v>40.323289085165882</v>
      </c>
      <c r="D1065">
        <v>4.5845379276312412</v>
      </c>
      <c r="E1065">
        <v>3.251062087918752</v>
      </c>
      <c r="F1065">
        <v>12.63623830561888</v>
      </c>
      <c r="G1065">
        <v>22.113443696491721</v>
      </c>
      <c r="H1065">
        <v>1.1672302491918991</v>
      </c>
      <c r="I1065">
        <v>0.1327077098397543</v>
      </c>
      <c r="J1065">
        <v>9.4107849263113469E-2</v>
      </c>
      <c r="K1065">
        <v>0.36577868326077978</v>
      </c>
      <c r="L1065">
        <v>0.64011346747610853</v>
      </c>
      <c r="M1065">
        <f t="shared" si="64"/>
        <v>1.2613380984550127</v>
      </c>
      <c r="N1065" s="1">
        <f t="shared" si="65"/>
        <v>2.973992426537491E-2</v>
      </c>
      <c r="O1065">
        <f t="shared" si="66"/>
        <v>1.1385998605766425</v>
      </c>
      <c r="P1065" s="1">
        <f t="shared" si="67"/>
        <v>-3.5090782342402219E-2</v>
      </c>
      <c r="Q1065">
        <v>6.2008566249021854E-5</v>
      </c>
      <c r="R1065">
        <v>0.34926210490026899</v>
      </c>
      <c r="S1065">
        <v>0.9626617247601601</v>
      </c>
      <c r="T1065">
        <v>2.936053189244598</v>
      </c>
      <c r="U1065">
        <v>12.3744692516398</v>
      </c>
      <c r="V1065">
        <v>7.6552612204421999</v>
      </c>
      <c r="W1065">
        <v>3.5155759101033628E-10</v>
      </c>
      <c r="X1065">
        <v>6.2082219525760908E-2</v>
      </c>
      <c r="Y1065">
        <v>1.171094011136788</v>
      </c>
      <c r="Z1065">
        <v>5.6775194497138512E-2</v>
      </c>
      <c r="AA1065">
        <v>0.38075499835771281</v>
      </c>
      <c r="AB1065">
        <v>0.12886137224331051</v>
      </c>
      <c r="AC1065">
        <v>1.784450196685031E-2</v>
      </c>
      <c r="AD1065">
        <v>0.58685794407177616</v>
      </c>
      <c r="AE1065">
        <v>193.66312154368609</v>
      </c>
    </row>
    <row r="1066" spans="1:31" x14ac:dyDescent="0.25">
      <c r="A1066">
        <v>1064</v>
      </c>
      <c r="B1066">
        <v>40</v>
      </c>
      <c r="C1066">
        <v>40.326963962851288</v>
      </c>
      <c r="D1066">
        <v>4.580863049945826</v>
      </c>
      <c r="E1066">
        <v>3.249804692496252</v>
      </c>
      <c r="F1066">
        <v>12.638579832583829</v>
      </c>
      <c r="G1066">
        <v>22.112359564949269</v>
      </c>
      <c r="H1066">
        <v>1.16733662514718</v>
      </c>
      <c r="I1066">
        <v>0.13260133388447351</v>
      </c>
      <c r="J1066">
        <v>9.4071451687279872E-2</v>
      </c>
      <c r="K1066">
        <v>0.3658464629772859</v>
      </c>
      <c r="L1066">
        <v>0.64008208533543609</v>
      </c>
      <c r="M1066">
        <f t="shared" si="64"/>
        <v>1.2614080768344598</v>
      </c>
      <c r="N1066" s="1">
        <f t="shared" si="65"/>
        <v>2.9686094742723289E-2</v>
      </c>
      <c r="O1066">
        <f t="shared" si="66"/>
        <v>1.1385298821971954</v>
      </c>
      <c r="P1066" s="1">
        <f t="shared" si="67"/>
        <v>-3.5027165633813938E-2</v>
      </c>
      <c r="Q1066">
        <v>6.1900515619851923E-5</v>
      </c>
      <c r="R1066">
        <v>0.34898214309475672</v>
      </c>
      <c r="S1066">
        <v>0.96284010841612899</v>
      </c>
      <c r="T1066">
        <v>2.9351716782028281</v>
      </c>
      <c r="U1066">
        <v>12.38181558999416</v>
      </c>
      <c r="V1066">
        <v>7.6584936340984928</v>
      </c>
      <c r="W1066">
        <v>3.5155759101033628E-10</v>
      </c>
      <c r="X1066">
        <v>6.2110802116680547E-2</v>
      </c>
      <c r="Y1066">
        <v>1.1710924767463771</v>
      </c>
      <c r="Z1066">
        <v>5.6772872499439422E-2</v>
      </c>
      <c r="AA1066">
        <v>0.38076660398346518</v>
      </c>
      <c r="AB1066">
        <v>0.12880207190001031</v>
      </c>
      <c r="AC1066">
        <v>1.784450196685031E-2</v>
      </c>
      <c r="AD1066">
        <v>0.58690642639661217</v>
      </c>
      <c r="AE1066">
        <v>193.67912071088199</v>
      </c>
    </row>
    <row r="1067" spans="1:31" x14ac:dyDescent="0.25">
      <c r="A1067">
        <v>1065</v>
      </c>
      <c r="B1067">
        <v>40</v>
      </c>
      <c r="C1067">
        <v>40.33061799523329</v>
      </c>
      <c r="D1067">
        <v>4.5772090175638329</v>
      </c>
      <c r="E1067">
        <v>3.2485527017021281</v>
      </c>
      <c r="F1067">
        <v>12.64090584552077</v>
      </c>
      <c r="G1067">
        <v>22.111285542806471</v>
      </c>
      <c r="H1067">
        <v>1.1674423976975981</v>
      </c>
      <c r="I1067">
        <v>0.1324955613340553</v>
      </c>
      <c r="J1067">
        <v>9.4035210558151616E-2</v>
      </c>
      <c r="K1067">
        <v>0.36591379361230092</v>
      </c>
      <c r="L1067">
        <v>0.64005099582954939</v>
      </c>
      <c r="M1067">
        <f t="shared" si="64"/>
        <v>1.2614776082557497</v>
      </c>
      <c r="N1067" s="1">
        <f t="shared" si="65"/>
        <v>2.9632609034038703E-2</v>
      </c>
      <c r="O1067">
        <f t="shared" si="66"/>
        <v>1.1384603507759055</v>
      </c>
      <c r="P1067" s="1">
        <f t="shared" si="67"/>
        <v>-3.4963955250823062E-2</v>
      </c>
      <c r="Q1067">
        <v>6.1793083309015214E-5</v>
      </c>
      <c r="R1067">
        <v>0.34870376933904701</v>
      </c>
      <c r="S1067">
        <v>0.96301731017281678</v>
      </c>
      <c r="T1067">
        <v>2.9342948317267399</v>
      </c>
      <c r="U1067">
        <v>12.389117295703141</v>
      </c>
      <c r="V1067">
        <v>7.6617060637149406</v>
      </c>
      <c r="W1067">
        <v>3.5155759101033628E-10</v>
      </c>
      <c r="X1067">
        <v>6.2139207998893782E-2</v>
      </c>
      <c r="Y1067">
        <v>1.17109094583366</v>
      </c>
      <c r="Z1067">
        <v>5.67705639144018E-2</v>
      </c>
      <c r="AA1067">
        <v>0.38077816418741678</v>
      </c>
      <c r="AB1067">
        <v>0.12874319222321631</v>
      </c>
      <c r="AC1067">
        <v>1.784450196685031E-2</v>
      </c>
      <c r="AD1067">
        <v>0.58695452354177524</v>
      </c>
      <c r="AE1067">
        <v>193.6949927687858</v>
      </c>
    </row>
    <row r="1068" spans="1:31" x14ac:dyDescent="0.25">
      <c r="A1068">
        <v>1066</v>
      </c>
      <c r="B1068">
        <v>40</v>
      </c>
      <c r="C1068">
        <v>40.334251298085768</v>
      </c>
      <c r="D1068">
        <v>4.5735757147113523</v>
      </c>
      <c r="E1068">
        <v>3.2473060902948601</v>
      </c>
      <c r="F1068">
        <v>12.64321644207568</v>
      </c>
      <c r="G1068">
        <v>22.110221557658821</v>
      </c>
      <c r="H1068">
        <v>1.167547570194438</v>
      </c>
      <c r="I1068">
        <v>0.13239038883721521</v>
      </c>
      <c r="J1068">
        <v>9.3999125145067433E-2</v>
      </c>
      <c r="K1068">
        <v>0.36598067799236422</v>
      </c>
      <c r="L1068">
        <v>0.64002019686257017</v>
      </c>
      <c r="M1068">
        <f t="shared" si="64"/>
        <v>1.2615466953395054</v>
      </c>
      <c r="N1068" s="1">
        <f t="shared" si="65"/>
        <v>2.9579465123457445E-2</v>
      </c>
      <c r="O1068">
        <f t="shared" si="66"/>
        <v>1.1383912636921496</v>
      </c>
      <c r="P1068" s="1">
        <f t="shared" si="67"/>
        <v>-3.4901148811045009E-2</v>
      </c>
      <c r="Q1068">
        <v>6.1686266005095045E-5</v>
      </c>
      <c r="R1068">
        <v>0.34842697481318002</v>
      </c>
      <c r="S1068">
        <v>0.96319333746915148</v>
      </c>
      <c r="T1068">
        <v>2.9334226231275289</v>
      </c>
      <c r="U1068">
        <v>12.396374596140101</v>
      </c>
      <c r="V1068">
        <v>7.6648986096338154</v>
      </c>
      <c r="W1068">
        <v>3.5155759101033628E-10</v>
      </c>
      <c r="X1068">
        <v>6.216743805967629E-2</v>
      </c>
      <c r="Y1068">
        <v>1.171089418399087</v>
      </c>
      <c r="Z1068">
        <v>5.676826866472829E-2</v>
      </c>
      <c r="AA1068">
        <v>0.38078967914851408</v>
      </c>
      <c r="AB1068">
        <v>0.12868473029756469</v>
      </c>
      <c r="AC1068">
        <v>1.784450196685031E-2</v>
      </c>
      <c r="AD1068">
        <v>0.58700223832143006</v>
      </c>
      <c r="AE1068">
        <v>193.71073864607189</v>
      </c>
    </row>
    <row r="1069" spans="1:31" x14ac:dyDescent="0.25">
      <c r="A1069">
        <v>1067</v>
      </c>
      <c r="B1069">
        <v>40</v>
      </c>
      <c r="C1069">
        <v>40.337863986601597</v>
      </c>
      <c r="D1069">
        <v>4.5699630261955138</v>
      </c>
      <c r="E1069">
        <v>3.2460648331616748</v>
      </c>
      <c r="F1069">
        <v>12.645511719302551</v>
      </c>
      <c r="G1069">
        <v>22.109167537565138</v>
      </c>
      <c r="H1069">
        <v>1.1676521459721649</v>
      </c>
      <c r="I1069">
        <v>0.13228581305948819</v>
      </c>
      <c r="J1069">
        <v>9.396319472109288E-2</v>
      </c>
      <c r="K1069">
        <v>0.36604711892687769</v>
      </c>
      <c r="L1069">
        <v>0.63998968635203135</v>
      </c>
      <c r="M1069">
        <f t="shared" si="64"/>
        <v>1.2616153406932578</v>
      </c>
      <c r="N1069" s="1">
        <f t="shared" si="65"/>
        <v>2.9526661005186371E-2</v>
      </c>
      <c r="O1069">
        <f t="shared" si="66"/>
        <v>1.1383226183383972</v>
      </c>
      <c r="P1069" s="1">
        <f t="shared" si="67"/>
        <v>-3.4838743943997379E-2</v>
      </c>
      <c r="Q1069">
        <v>6.1580060414592481E-5</v>
      </c>
      <c r="R1069">
        <v>0.34815175074146149</v>
      </c>
      <c r="S1069">
        <v>0.96336819769895832</v>
      </c>
      <c r="T1069">
        <v>2.9325550259380009</v>
      </c>
      <c r="U1069">
        <v>12.403587717975149</v>
      </c>
      <c r="V1069">
        <v>7.6680713719565734</v>
      </c>
      <c r="W1069">
        <v>3.5155759101033628E-10</v>
      </c>
      <c r="X1069">
        <v>6.2195493184174389E-2</v>
      </c>
      <c r="Y1069">
        <v>1.1710878944430321</v>
      </c>
      <c r="Z1069">
        <v>5.6765986673543663E-2</v>
      </c>
      <c r="AA1069">
        <v>0.38080114904503493</v>
      </c>
      <c r="AB1069">
        <v>0.12862668322783871</v>
      </c>
      <c r="AC1069">
        <v>1.784450196685031E-2</v>
      </c>
      <c r="AD1069">
        <v>0.5870495735297645</v>
      </c>
      <c r="AE1069">
        <v>193.72635926482229</v>
      </c>
    </row>
    <row r="1070" spans="1:31" x14ac:dyDescent="0.25">
      <c r="A1070">
        <v>1068</v>
      </c>
      <c r="B1070">
        <v>40</v>
      </c>
      <c r="C1070">
        <v>40.341456175395301</v>
      </c>
      <c r="D1070">
        <v>4.566370837401819</v>
      </c>
      <c r="E1070">
        <v>3.2448289053178159</v>
      </c>
      <c r="F1070">
        <v>12.64779177366691</v>
      </c>
      <c r="G1070">
        <v>22.108123411044641</v>
      </c>
      <c r="H1070">
        <v>1.1677561283485021</v>
      </c>
      <c r="I1070">
        <v>0.13218183068315101</v>
      </c>
      <c r="J1070">
        <v>9.392741856299916E-2</v>
      </c>
      <c r="K1070">
        <v>0.3661131192082106</v>
      </c>
      <c r="L1070">
        <v>0.63995946222879219</v>
      </c>
      <c r="M1070">
        <f t="shared" si="64"/>
        <v>1.2616835469115013</v>
      </c>
      <c r="N1070" s="1">
        <f t="shared" si="65"/>
        <v>2.9474194683460565E-2</v>
      </c>
      <c r="O1070">
        <f t="shared" si="66"/>
        <v>1.1382544121201539</v>
      </c>
      <c r="P1070" s="1">
        <f t="shared" si="67"/>
        <v>-3.4776738291048902E-2</v>
      </c>
      <c r="Q1070">
        <v>6.1474463261764129E-5</v>
      </c>
      <c r="R1070">
        <v>0.3478780883922587</v>
      </c>
      <c r="S1070">
        <v>0.96354189821123581</v>
      </c>
      <c r="T1070">
        <v>2.9316920139091369</v>
      </c>
      <c r="U1070">
        <v>12.410756887171649</v>
      </c>
      <c r="V1070">
        <v>7.6712244505403957</v>
      </c>
      <c r="W1070">
        <v>3.5155759101033628E-10</v>
      </c>
      <c r="X1070">
        <v>6.2223374255374372E-2</v>
      </c>
      <c r="Y1070">
        <v>1.1710863739657911</v>
      </c>
      <c r="Z1070">
        <v>5.6763717864392528E-2</v>
      </c>
      <c r="AA1070">
        <v>0.38081257405459018</v>
      </c>
      <c r="AB1070">
        <v>0.12856904813883541</v>
      </c>
      <c r="AC1070">
        <v>1.784450196685031E-2</v>
      </c>
      <c r="AD1070">
        <v>0.58709653194112232</v>
      </c>
      <c r="AE1070">
        <v>193.74185554057041</v>
      </c>
    </row>
    <row r="1071" spans="1:31" x14ac:dyDescent="0.25">
      <c r="A1071">
        <v>1069</v>
      </c>
      <c r="B1071">
        <v>40</v>
      </c>
      <c r="C1071">
        <v>40.34502797850562</v>
      </c>
      <c r="D1071">
        <v>4.5627990342914986</v>
      </c>
      <c r="E1071">
        <v>3.2435982819058138</v>
      </c>
      <c r="F1071">
        <v>12.650056701049509</v>
      </c>
      <c r="G1071">
        <v>22.107089107074039</v>
      </c>
      <c r="H1071">
        <v>1.167859520624507</v>
      </c>
      <c r="I1071">
        <v>0.13207843840714589</v>
      </c>
      <c r="J1071">
        <v>9.3891795951241974E-2</v>
      </c>
      <c r="K1071">
        <v>0.36617868161180361</v>
      </c>
      <c r="L1071">
        <v>0.63992952243695655</v>
      </c>
      <c r="M1071">
        <f t="shared" si="64"/>
        <v>1.261751316575749</v>
      </c>
      <c r="N1071" s="1">
        <f t="shared" si="65"/>
        <v>2.9422064172500789E-2</v>
      </c>
      <c r="O1071">
        <f t="shared" si="66"/>
        <v>1.138186642455906</v>
      </c>
      <c r="P1071" s="1">
        <f t="shared" si="67"/>
        <v>-3.4715129505368959E-2</v>
      </c>
      <c r="Q1071">
        <v>6.1369471288465584E-5</v>
      </c>
      <c r="R1071">
        <v>0.34760597907779939</v>
      </c>
      <c r="S1071">
        <v>0.96371444631042946</v>
      </c>
      <c r="T1071">
        <v>2.930833561006724</v>
      </c>
      <c r="U1071">
        <v>12.41788232898277</v>
      </c>
      <c r="V1071">
        <v>7.6743579449947461</v>
      </c>
      <c r="W1071">
        <v>3.5155759101033628E-10</v>
      </c>
      <c r="X1071">
        <v>6.2251082154072067E-2</v>
      </c>
      <c r="Y1071">
        <v>1.1710848569675849</v>
      </c>
      <c r="Z1071">
        <v>5.6761462161237057E-2</v>
      </c>
      <c r="AA1071">
        <v>0.38082395435412658</v>
      </c>
      <c r="AB1071">
        <v>0.1285118221752341</v>
      </c>
      <c r="AC1071">
        <v>1.784450196685031E-2</v>
      </c>
      <c r="AD1071">
        <v>0.58714311631013705</v>
      </c>
      <c r="AE1071">
        <v>193.7572283823452</v>
      </c>
    </row>
    <row r="1072" spans="1:31" x14ac:dyDescent="0.25">
      <c r="A1072">
        <v>1070</v>
      </c>
      <c r="B1072">
        <v>40</v>
      </c>
      <c r="C1072">
        <v>40.348579509398228</v>
      </c>
      <c r="D1072">
        <v>4.5592475033988817</v>
      </c>
      <c r="E1072">
        <v>3.2423729381947601</v>
      </c>
      <c r="F1072">
        <v>12.65230659674987</v>
      </c>
      <c r="G1072">
        <v>22.106064555084739</v>
      </c>
      <c r="H1072">
        <v>1.1679623260846479</v>
      </c>
      <c r="I1072">
        <v>0.1319756329470049</v>
      </c>
      <c r="J1072">
        <v>9.3856326169940704E-2</v>
      </c>
      <c r="K1072">
        <v>0.36624380889627278</v>
      </c>
      <c r="L1072">
        <v>0.63989986493378859</v>
      </c>
      <c r="M1072">
        <f t="shared" si="64"/>
        <v>1.2618186522545887</v>
      </c>
      <c r="N1072" s="1">
        <f t="shared" si="65"/>
        <v>2.9370267496470287E-2</v>
      </c>
      <c r="O1072">
        <f t="shared" si="66"/>
        <v>1.1381193067770663</v>
      </c>
      <c r="P1072" s="1">
        <f t="shared" si="67"/>
        <v>-3.4653915251878366E-2</v>
      </c>
      <c r="Q1072">
        <v>6.1265081253994056E-5</v>
      </c>
      <c r="R1072">
        <v>0.34733541415397212</v>
      </c>
      <c r="S1072">
        <v>0.96388584925670617</v>
      </c>
      <c r="T1072">
        <v>2.929979641408051</v>
      </c>
      <c r="U1072">
        <v>12.42496426794818</v>
      </c>
      <c r="V1072">
        <v>7.6774719546781167</v>
      </c>
      <c r="W1072">
        <v>3.5155759101033628E-10</v>
      </c>
      <c r="X1072">
        <v>6.2278617758844163E-2</v>
      </c>
      <c r="Y1072">
        <v>1.1710833434485619</v>
      </c>
      <c r="Z1072">
        <v>5.6759219488454582E-2</v>
      </c>
      <c r="AA1072">
        <v>0.38083529011992828</v>
      </c>
      <c r="AB1072">
        <v>0.1284550025014633</v>
      </c>
      <c r="AC1072">
        <v>1.784450196685031E-2</v>
      </c>
      <c r="AD1072">
        <v>0.58718932937186541</v>
      </c>
      <c r="AE1072">
        <v>193.77247869271559</v>
      </c>
    </row>
    <row r="1073" spans="1:31" x14ac:dyDescent="0.25">
      <c r="A1073">
        <v>1071</v>
      </c>
      <c r="B1073">
        <v>40</v>
      </c>
      <c r="C1073">
        <v>40.352110880968311</v>
      </c>
      <c r="D1073">
        <v>4.5557161318287971</v>
      </c>
      <c r="E1073">
        <v>3.241152849579592</v>
      </c>
      <c r="F1073">
        <v>12.654541555489811</v>
      </c>
      <c r="G1073">
        <v>22.105049684959958</v>
      </c>
      <c r="H1073">
        <v>1.168064547996879</v>
      </c>
      <c r="I1073">
        <v>0.1318734110347736</v>
      </c>
      <c r="J1073">
        <v>9.3821008506857456E-2</v>
      </c>
      <c r="K1073">
        <v>0.36630850380351232</v>
      </c>
      <c r="L1073">
        <v>0.63987048768963228</v>
      </c>
      <c r="M1073">
        <f t="shared" si="64"/>
        <v>1.2618855565037363</v>
      </c>
      <c r="N1073" s="1">
        <f t="shared" si="65"/>
        <v>2.9318802689433609E-2</v>
      </c>
      <c r="O1073">
        <f t="shared" si="66"/>
        <v>1.1380524025279182</v>
      </c>
      <c r="P1073" s="1">
        <f t="shared" si="67"/>
        <v>-3.4593093207198257E-2</v>
      </c>
      <c r="Q1073">
        <v>6.1161289934937935E-5</v>
      </c>
      <c r="R1073">
        <v>0.34706638502012649</v>
      </c>
      <c r="S1073">
        <v>0.96405611426622284</v>
      </c>
      <c r="T1073">
        <v>2.9291302294986679</v>
      </c>
      <c r="U1073">
        <v>12.432002927890901</v>
      </c>
      <c r="V1073">
        <v>7.6805665786947817</v>
      </c>
      <c r="W1073">
        <v>3.5155759101033628E-10</v>
      </c>
      <c r="X1073">
        <v>6.230598194601935E-2</v>
      </c>
      <c r="Y1073">
        <v>1.171081833408794</v>
      </c>
      <c r="Z1073">
        <v>5.6756989770835382E-2</v>
      </c>
      <c r="AA1073">
        <v>0.38084658152761908</v>
      </c>
      <c r="AB1073">
        <v>0.12839858630156961</v>
      </c>
      <c r="AC1073">
        <v>1.784450196685031E-2</v>
      </c>
      <c r="AD1073">
        <v>0.58723517384191926</v>
      </c>
      <c r="AE1073">
        <v>193.78760736783329</v>
      </c>
    </row>
    <row r="1074" spans="1:31" x14ac:dyDescent="0.25">
      <c r="A1074">
        <v>1072</v>
      </c>
      <c r="B1074">
        <v>40</v>
      </c>
      <c r="C1074">
        <v>40.355622205543128</v>
      </c>
      <c r="D1074">
        <v>4.5522048072539816</v>
      </c>
      <c r="E1074">
        <v>3.239937991580383</v>
      </c>
      <c r="F1074">
        <v>12.656761671417019</v>
      </c>
      <c r="G1074">
        <v>22.104044427031958</v>
      </c>
      <c r="H1074">
        <v>1.168166189612716</v>
      </c>
      <c r="I1074">
        <v>0.1317717694189372</v>
      </c>
      <c r="J1074">
        <v>9.3785842253376606E-2</v>
      </c>
      <c r="K1074">
        <v>0.36637276905879629</v>
      </c>
      <c r="L1074">
        <v>0.63984138868782903</v>
      </c>
      <c r="M1074">
        <f t="shared" si="64"/>
        <v>1.2619520318660926</v>
      </c>
      <c r="N1074" s="1">
        <f t="shared" si="65"/>
        <v>2.9267667795313406E-2</v>
      </c>
      <c r="O1074">
        <f t="shared" si="66"/>
        <v>1.1379859271655626</v>
      </c>
      <c r="P1074" s="1">
        <f t="shared" si="67"/>
        <v>-3.4532661059602253E-2</v>
      </c>
      <c r="Q1074">
        <v>6.1058094125024517E-5</v>
      </c>
      <c r="R1074">
        <v>0.3467988831188778</v>
      </c>
      <c r="S1074">
        <v>0.96422524851139624</v>
      </c>
      <c r="T1074">
        <v>2.9282852998692199</v>
      </c>
      <c r="U1074">
        <v>12.43899853191397</v>
      </c>
      <c r="V1074">
        <v>7.6836419158915952</v>
      </c>
      <c r="W1074">
        <v>3.5155759101033628E-10</v>
      </c>
      <c r="X1074">
        <v>6.2333175589650118E-2</v>
      </c>
      <c r="Y1074">
        <v>1.1710803268482799</v>
      </c>
      <c r="Z1074">
        <v>5.6754772933580423E-2</v>
      </c>
      <c r="AA1074">
        <v>0.38085782875216478</v>
      </c>
      <c r="AB1074">
        <v>0.12834257077908809</v>
      </c>
      <c r="AC1074">
        <v>1.784450196685031E-2</v>
      </c>
      <c r="AD1074">
        <v>0.58728065241659611</v>
      </c>
      <c r="AE1074">
        <v>193.80261529747671</v>
      </c>
    </row>
    <row r="1075" spans="1:31" x14ac:dyDescent="0.25">
      <c r="A1075">
        <v>1073</v>
      </c>
      <c r="B1075">
        <v>40</v>
      </c>
      <c r="C1075">
        <v>40.35911359488459</v>
      </c>
      <c r="D1075">
        <v>4.5487134179125173</v>
      </c>
      <c r="E1075">
        <v>3.2387283398416238</v>
      </c>
      <c r="F1075">
        <v>12.6589670381085</v>
      </c>
      <c r="G1075">
        <v>22.103048712079239</v>
      </c>
      <c r="H1075">
        <v>1.1682672541673069</v>
      </c>
      <c r="I1075">
        <v>0.13167070486434551</v>
      </c>
      <c r="J1075">
        <v>9.3750826704484161E-2</v>
      </c>
      <c r="K1075">
        <v>0.36643660737087991</v>
      </c>
      <c r="L1075">
        <v>0.63981256592463798</v>
      </c>
      <c r="M1075">
        <f t="shared" si="64"/>
        <v>1.2620180808717911</v>
      </c>
      <c r="N1075" s="1">
        <f t="shared" si="65"/>
        <v>2.9216860867853012E-2</v>
      </c>
      <c r="O1075">
        <f t="shared" si="66"/>
        <v>1.1379198781598634</v>
      </c>
      <c r="P1075" s="1">
        <f t="shared" si="67"/>
        <v>-3.4472616508966637E-2</v>
      </c>
      <c r="Q1075">
        <v>6.09554906349751E-5</v>
      </c>
      <c r="R1075">
        <v>0.34653289993591041</v>
      </c>
      <c r="S1075">
        <v>0.96439325912116813</v>
      </c>
      <c r="T1075">
        <v>2.927444827312335</v>
      </c>
      <c r="U1075">
        <v>12.445951302397599</v>
      </c>
      <c r="V1075">
        <v>7.6866980648549674</v>
      </c>
      <c r="W1075">
        <v>3.5155759101033628E-10</v>
      </c>
      <c r="X1075">
        <v>6.2360199561485988E-2</v>
      </c>
      <c r="Y1075">
        <v>1.1710788237669469</v>
      </c>
      <c r="Z1075">
        <v>5.67525689022991E-2</v>
      </c>
      <c r="AA1075">
        <v>0.3808690319678748</v>
      </c>
      <c r="AB1075">
        <v>0.12828695315691141</v>
      </c>
      <c r="AC1075">
        <v>1.784450196685031E-2</v>
      </c>
      <c r="AD1075">
        <v>0.5873257677730116</v>
      </c>
      <c r="AE1075">
        <v>193.81750336509381</v>
      </c>
    </row>
    <row r="1076" spans="1:31" x14ac:dyDescent="0.25">
      <c r="A1076">
        <v>1074</v>
      </c>
      <c r="B1076">
        <v>40</v>
      </c>
      <c r="C1076">
        <v>40.36258516019182</v>
      </c>
      <c r="D1076">
        <v>4.5452418526052796</v>
      </c>
      <c r="E1076">
        <v>3.2375238701315339</v>
      </c>
      <c r="F1076">
        <v>12.66115774857408</v>
      </c>
      <c r="G1076">
        <v>22.102062471323759</v>
      </c>
      <c r="H1076">
        <v>1.1683677448795129</v>
      </c>
      <c r="I1076">
        <v>0.1315702141521396</v>
      </c>
      <c r="J1076">
        <v>9.371596115874746E-2</v>
      </c>
      <c r="K1076">
        <v>0.36650002143209998</v>
      </c>
      <c r="L1076">
        <v>0.63978401740915458</v>
      </c>
      <c r="M1076">
        <f t="shared" si="64"/>
        <v>1.2620837060382604</v>
      </c>
      <c r="N1076" s="1">
        <f t="shared" si="65"/>
        <v>2.9166379970568982E-2</v>
      </c>
      <c r="O1076">
        <f t="shared" si="66"/>
        <v>1.1378542529933942</v>
      </c>
      <c r="P1076" s="1">
        <f t="shared" si="67"/>
        <v>-3.4412957266721875E-2</v>
      </c>
      <c r="Q1076">
        <v>6.0853476292360127E-5</v>
      </c>
      <c r="R1076">
        <v>0.34626842699978372</v>
      </c>
      <c r="S1076">
        <v>0.96456015318127009</v>
      </c>
      <c r="T1076">
        <v>2.9266087868195672</v>
      </c>
      <c r="U1076">
        <v>12.45286146099604</v>
      </c>
      <c r="V1076">
        <v>7.6897351239078038</v>
      </c>
      <c r="W1076">
        <v>3.5155759101033628E-10</v>
      </c>
      <c r="X1076">
        <v>6.238705473094644E-2</v>
      </c>
      <c r="Y1076">
        <v>1.171077324164651</v>
      </c>
      <c r="Z1076">
        <v>5.6750377603007038E-2</v>
      </c>
      <c r="AA1076">
        <v>0.38088019134840478</v>
      </c>
      <c r="AB1076">
        <v>0.12823173067716059</v>
      </c>
      <c r="AC1076">
        <v>1.784450196685031E-2</v>
      </c>
      <c r="AD1076">
        <v>0.58737052256922884</v>
      </c>
      <c r="AE1076">
        <v>193.8322724478455</v>
      </c>
    </row>
    <row r="1077" spans="1:31" x14ac:dyDescent="0.25">
      <c r="A1077">
        <v>1075</v>
      </c>
      <c r="B1077">
        <v>40</v>
      </c>
      <c r="C1077">
        <v>40.366037012103703</v>
      </c>
      <c r="D1077">
        <v>4.5417900006934104</v>
      </c>
      <c r="E1077">
        <v>3.236324558341352</v>
      </c>
      <c r="F1077">
        <v>12.66333389525983</v>
      </c>
      <c r="G1077">
        <v>22.101085636428181</v>
      </c>
      <c r="H1077">
        <v>1.1684676649519741</v>
      </c>
      <c r="I1077">
        <v>0.13147029407967839</v>
      </c>
      <c r="J1077">
        <v>9.368124491829502E-2</v>
      </c>
      <c r="K1077">
        <v>0.36656301391847501</v>
      </c>
      <c r="L1077">
        <v>0.63975574116323197</v>
      </c>
      <c r="M1077">
        <f t="shared" si="64"/>
        <v>1.2621489098702692</v>
      </c>
      <c r="N1077" s="1">
        <f t="shared" si="65"/>
        <v>2.9116223176716052E-2</v>
      </c>
      <c r="O1077">
        <f t="shared" si="66"/>
        <v>1.1377890491613853</v>
      </c>
      <c r="P1077" s="1">
        <f t="shared" si="67"/>
        <v>-3.4353681055804774E-2</v>
      </c>
      <c r="Q1077">
        <v>6.0752047941457028E-5</v>
      </c>
      <c r="R1077">
        <v>0.34600545588173992</v>
      </c>
      <c r="S1077">
        <v>0.96472593773448723</v>
      </c>
      <c r="T1077">
        <v>2.9257771535784198</v>
      </c>
      <c r="U1077">
        <v>12.459729228634821</v>
      </c>
      <c r="V1077">
        <v>7.6927531911066183</v>
      </c>
      <c r="W1077">
        <v>3.5155759101033628E-10</v>
      </c>
      <c r="X1077">
        <v>6.2413741965095373E-2</v>
      </c>
      <c r="Y1077">
        <v>1.171075828041177</v>
      </c>
      <c r="Z1077">
        <v>5.6748198962123853E-2</v>
      </c>
      <c r="AA1077">
        <v>0.38089130706675828</v>
      </c>
      <c r="AB1077">
        <v>0.12817690060105619</v>
      </c>
      <c r="AC1077">
        <v>1.784450196685031E-2</v>
      </c>
      <c r="AD1077">
        <v>0.58741491944438817</v>
      </c>
      <c r="AE1077">
        <v>193.84692341664811</v>
      </c>
    </row>
    <row r="1078" spans="1:31" x14ac:dyDescent="0.25">
      <c r="A1078">
        <v>1076</v>
      </c>
      <c r="B1078">
        <v>40</v>
      </c>
      <c r="C1078">
        <v>40.369469260701301</v>
      </c>
      <c r="D1078">
        <v>4.5383577520957994</v>
      </c>
      <c r="E1078">
        <v>3.2351303804846472</v>
      </c>
      <c r="F1078">
        <v>12.665495570051521</v>
      </c>
      <c r="G1078">
        <v>22.100118139493201</v>
      </c>
      <c r="H1078">
        <v>1.1685670175711871</v>
      </c>
      <c r="I1078">
        <v>0.1313709414604658</v>
      </c>
      <c r="J1078">
        <v>9.3646677288796443E-2</v>
      </c>
      <c r="K1078">
        <v>0.36662558748980351</v>
      </c>
      <c r="L1078">
        <v>0.63972773522140214</v>
      </c>
      <c r="M1078">
        <f t="shared" si="64"/>
        <v>1.2622136948599836</v>
      </c>
      <c r="N1078" s="1">
        <f t="shared" si="65"/>
        <v>2.9066388569243432E-2</v>
      </c>
      <c r="O1078">
        <f t="shared" si="66"/>
        <v>1.1377242641716714</v>
      </c>
      <c r="P1078" s="1">
        <f t="shared" si="67"/>
        <v>-3.4294785610610265E-2</v>
      </c>
      <c r="Q1078">
        <v>6.0651202443111922E-5</v>
      </c>
      <c r="R1078">
        <v>0.34574397819551173</v>
      </c>
      <c r="S1078">
        <v>0.96489061978091606</v>
      </c>
      <c r="T1078">
        <v>2.924949902969415</v>
      </c>
      <c r="U1078">
        <v>12.466554825507851</v>
      </c>
      <c r="V1078">
        <v>7.695752364238631</v>
      </c>
      <c r="W1078">
        <v>3.5155759101033628E-10</v>
      </c>
      <c r="X1078">
        <v>6.2440262128615483E-2</v>
      </c>
      <c r="Y1078">
        <v>1.171074335396237</v>
      </c>
      <c r="Z1078">
        <v>5.6746032906470983E-2</v>
      </c>
      <c r="AA1078">
        <v>0.3809023792952892</v>
      </c>
      <c r="AB1078">
        <v>0.1281224602087907</v>
      </c>
      <c r="AC1078">
        <v>1.784450196685031E-2</v>
      </c>
      <c r="AD1078">
        <v>0.58745896101883577</v>
      </c>
      <c r="AE1078">
        <v>193.86145713621579</v>
      </c>
    </row>
    <row r="1079" spans="1:31" x14ac:dyDescent="0.25">
      <c r="A1079">
        <v>1077</v>
      </c>
      <c r="B1079">
        <v>40</v>
      </c>
      <c r="C1079">
        <v>40.372882015510498</v>
      </c>
      <c r="D1079">
        <v>4.5349449972866003</v>
      </c>
      <c r="E1079">
        <v>3.2339413126966341</v>
      </c>
      <c r="F1079">
        <v>12.667642864277949</v>
      </c>
      <c r="G1079">
        <v>22.09915991305478</v>
      </c>
      <c r="H1079">
        <v>1.168665805907573</v>
      </c>
      <c r="I1079">
        <v>0.13127215312407889</v>
      </c>
      <c r="J1079">
        <v>9.3612257579442415E-2</v>
      </c>
      <c r="K1079">
        <v>0.36668774478976268</v>
      </c>
      <c r="L1079">
        <v>0.63969999763079688</v>
      </c>
      <c r="M1079">
        <f t="shared" si="64"/>
        <v>1.2622780634870154</v>
      </c>
      <c r="N1079" s="1">
        <f t="shared" si="65"/>
        <v>2.9016874240757391E-2</v>
      </c>
      <c r="O1079">
        <f t="shared" si="66"/>
        <v>1.1376598955446384</v>
      </c>
      <c r="P1079" s="1">
        <f t="shared" si="67"/>
        <v>-3.4236268676943939E-2</v>
      </c>
      <c r="Q1079">
        <v>6.055093667460277E-5</v>
      </c>
      <c r="R1079">
        <v>0.34548398559713323</v>
      </c>
      <c r="S1079">
        <v>0.96505420627822591</v>
      </c>
      <c r="T1079">
        <v>2.9241270105632191</v>
      </c>
      <c r="U1079">
        <v>12.473338471074751</v>
      </c>
      <c r="V1079">
        <v>7.6987327408189863</v>
      </c>
      <c r="W1079">
        <v>3.5155759101033628E-10</v>
      </c>
      <c r="X1079">
        <v>6.2466616083783601E-2</v>
      </c>
      <c r="Y1079">
        <v>1.171072846229477</v>
      </c>
      <c r="Z1079">
        <v>5.6743879363269543E-2</v>
      </c>
      <c r="AA1079">
        <v>0.38091340820570341</v>
      </c>
      <c r="AB1079">
        <v>0.12806840679940101</v>
      </c>
      <c r="AC1079">
        <v>1.784450196685031E-2</v>
      </c>
      <c r="AD1079">
        <v>0.58750264989425249</v>
      </c>
      <c r="AE1079">
        <v>193.87587446510329</v>
      </c>
    </row>
    <row r="1080" spans="1:31" x14ac:dyDescent="0.25">
      <c r="A1080">
        <v>1078</v>
      </c>
      <c r="B1080">
        <v>40</v>
      </c>
      <c r="C1080">
        <v>40.376275385504357</v>
      </c>
      <c r="D1080">
        <v>4.5315516272927399</v>
      </c>
      <c r="E1080">
        <v>3.2327573312334832</v>
      </c>
      <c r="F1080">
        <v>12.6697758687144</v>
      </c>
      <c r="G1080">
        <v>22.098210890081479</v>
      </c>
      <c r="H1080">
        <v>1.1687640331155571</v>
      </c>
      <c r="I1080">
        <v>0.1311739259160957</v>
      </c>
      <c r="J1080">
        <v>9.3577985102925115E-2</v>
      </c>
      <c r="K1080">
        <v>0.3667494884460063</v>
      </c>
      <c r="L1080">
        <v>0.63967252645107042</v>
      </c>
      <c r="M1080">
        <f t="shared" si="64"/>
        <v>1.2623420182184821</v>
      </c>
      <c r="N1080" s="1">
        <f t="shared" si="65"/>
        <v>2.8967678293475317E-2</v>
      </c>
      <c r="O1080">
        <f t="shared" si="66"/>
        <v>1.1375959408131724</v>
      </c>
      <c r="P1080" s="1">
        <f t="shared" si="67"/>
        <v>-3.4178128011974819E-2</v>
      </c>
      <c r="Q1080">
        <v>6.0451247529505242E-5</v>
      </c>
      <c r="R1080">
        <v>0.34522546978475038</v>
      </c>
      <c r="S1080">
        <v>0.96521670414191374</v>
      </c>
      <c r="T1080">
        <v>2.9233084521178259</v>
      </c>
      <c r="U1080">
        <v>12.480080384058271</v>
      </c>
      <c r="V1080">
        <v>7.7016944180880484</v>
      </c>
      <c r="W1080">
        <v>3.5155759101033628E-10</v>
      </c>
      <c r="X1080">
        <v>6.2492804690446851E-2</v>
      </c>
      <c r="Y1080">
        <v>1.171071360540471</v>
      </c>
      <c r="Z1080">
        <v>5.6741738260138133E-2</v>
      </c>
      <c r="AA1080">
        <v>0.38092439396906103</v>
      </c>
      <c r="AB1080">
        <v>0.12801473769064081</v>
      </c>
      <c r="AC1080">
        <v>1.784450196685031E-2</v>
      </c>
      <c r="AD1080">
        <v>0.58754598865378105</v>
      </c>
      <c r="AE1080">
        <v>193.89017625574769</v>
      </c>
    </row>
    <row r="1081" spans="1:31" x14ac:dyDescent="0.25">
      <c r="A1081">
        <v>1079</v>
      </c>
      <c r="B1081">
        <v>40</v>
      </c>
      <c r="C1081">
        <v>40.37964947910563</v>
      </c>
      <c r="D1081">
        <v>4.5281775336914629</v>
      </c>
      <c r="E1081">
        <v>3.2315784124716469</v>
      </c>
      <c r="F1081">
        <v>12.671894673585911</v>
      </c>
      <c r="G1081">
        <v>22.097271003971802</v>
      </c>
      <c r="H1081">
        <v>1.1688617023336281</v>
      </c>
      <c r="I1081">
        <v>0.13107625669802431</v>
      </c>
      <c r="J1081">
        <v>9.3543859175418353E-2</v>
      </c>
      <c r="K1081">
        <v>0.36681082107026081</v>
      </c>
      <c r="L1081">
        <v>0.63964531975432271</v>
      </c>
      <c r="M1081">
        <f t="shared" si="64"/>
        <v>1.2624055615090464</v>
      </c>
      <c r="N1081" s="1">
        <f t="shared" si="65"/>
        <v>2.8918798839195133E-2</v>
      </c>
      <c r="O1081">
        <f t="shared" si="66"/>
        <v>1.1375323975226079</v>
      </c>
      <c r="P1081" s="1">
        <f t="shared" si="67"/>
        <v>-3.4120361384188946E-2</v>
      </c>
      <c r="Q1081">
        <v>6.0352131917562107E-5</v>
      </c>
      <c r="R1081">
        <v>0.34496842249843401</v>
      </c>
      <c r="S1081">
        <v>0.96537812024556013</v>
      </c>
      <c r="T1081">
        <v>2.9224942035758161</v>
      </c>
      <c r="U1081">
        <v>12.48678078244164</v>
      </c>
      <c r="V1081">
        <v>7.7046374930087289</v>
      </c>
      <c r="W1081">
        <v>3.5155759101033628E-10</v>
      </c>
      <c r="X1081">
        <v>6.2518828805998988E-2</v>
      </c>
      <c r="Y1081">
        <v>1.1710698783287281</v>
      </c>
      <c r="Z1081">
        <v>5.6739609525090752E-2</v>
      </c>
      <c r="AA1081">
        <v>0.38093533675577862</v>
      </c>
      <c r="AB1081">
        <v>0.12796145021885569</v>
      </c>
      <c r="AC1081">
        <v>1.784450196685031E-2</v>
      </c>
      <c r="AD1081">
        <v>0.58758897986215275</v>
      </c>
      <c r="AE1081">
        <v>193.90436335451039</v>
      </c>
    </row>
    <row r="1082" spans="1:31" x14ac:dyDescent="0.25">
      <c r="A1082">
        <v>1080</v>
      </c>
      <c r="B1082">
        <v>40</v>
      </c>
      <c r="C1082">
        <v>40.383004404189201</v>
      </c>
      <c r="D1082">
        <v>4.5248226086078924</v>
      </c>
      <c r="E1082">
        <v>3.2304045329071851</v>
      </c>
      <c r="F1082">
        <v>12.67399936857063</v>
      </c>
      <c r="G1082">
        <v>22.09634018855154</v>
      </c>
      <c r="H1082">
        <v>1.16895881668442</v>
      </c>
      <c r="I1082">
        <v>0.13097914234723201</v>
      </c>
      <c r="J1082">
        <v>9.3509879116558212E-2</v>
      </c>
      <c r="K1082">
        <v>0.36687174525842148</v>
      </c>
      <c r="L1082">
        <v>0.63961837562502211</v>
      </c>
      <c r="M1082">
        <f t="shared" si="64"/>
        <v>1.2624686958009783</v>
      </c>
      <c r="N1082" s="1">
        <f t="shared" si="65"/>
        <v>2.8870233999247485E-2</v>
      </c>
      <c r="O1082">
        <f t="shared" si="66"/>
        <v>1.1374692632306755</v>
      </c>
      <c r="P1082" s="1">
        <f t="shared" si="67"/>
        <v>-3.4062966573341319E-2</v>
      </c>
      <c r="Q1082">
        <v>6.0253586764553043E-5</v>
      </c>
      <c r="R1082">
        <v>0.34471283551999321</v>
      </c>
      <c r="S1082">
        <v>0.96553846142108068</v>
      </c>
      <c r="T1082">
        <v>2.921684241061635</v>
      </c>
      <c r="U1082">
        <v>12.49343988346614</v>
      </c>
      <c r="V1082">
        <v>7.7075620622638867</v>
      </c>
      <c r="W1082">
        <v>3.5155759101033628E-10</v>
      </c>
      <c r="X1082">
        <v>6.2544689285357391E-2</v>
      </c>
      <c r="Y1082">
        <v>1.171068399593687</v>
      </c>
      <c r="Z1082">
        <v>5.6737493086534641E-2</v>
      </c>
      <c r="AA1082">
        <v>0.38094623673563099</v>
      </c>
      <c r="AB1082">
        <v>0.12790854173885741</v>
      </c>
      <c r="AC1082">
        <v>1.784450196685031E-2</v>
      </c>
      <c r="AD1082">
        <v>0.58763162606581421</v>
      </c>
      <c r="AE1082">
        <v>193.9184366017187</v>
      </c>
    </row>
    <row r="1083" spans="1:31" x14ac:dyDescent="0.25">
      <c r="A1083">
        <v>1081</v>
      </c>
      <c r="B1083">
        <v>40</v>
      </c>
      <c r="C1083">
        <v>40.386340268084503</v>
      </c>
      <c r="D1083">
        <v>4.5214867447125879</v>
      </c>
      <c r="E1083">
        <v>3.229235669155091</v>
      </c>
      <c r="F1083">
        <v>12.676090042803111</v>
      </c>
      <c r="G1083">
        <v>22.095418378071159</v>
      </c>
      <c r="H1083">
        <v>1.1690553792747771</v>
      </c>
      <c r="I1083">
        <v>0.13088257975687481</v>
      </c>
      <c r="J1083">
        <v>9.3476044249423587E-2</v>
      </c>
      <c r="K1083">
        <v>0.36693226359064879</v>
      </c>
      <c r="L1083">
        <v>0.63959169215992939</v>
      </c>
      <c r="M1083">
        <f t="shared" si="64"/>
        <v>1.2625314235242007</v>
      </c>
      <c r="N1083" s="1">
        <f t="shared" si="65"/>
        <v>2.8821981904461058E-2</v>
      </c>
      <c r="O1083">
        <f t="shared" si="66"/>
        <v>1.137406535507453</v>
      </c>
      <c r="P1083" s="1">
        <f t="shared" si="67"/>
        <v>-3.4005941370411706E-2</v>
      </c>
      <c r="Q1083">
        <v>6.0155609012167678E-5</v>
      </c>
      <c r="R1083">
        <v>0.34445870067279027</v>
      </c>
      <c r="S1083">
        <v>0.96569773445897966</v>
      </c>
      <c r="T1083">
        <v>2.9208785408789599</v>
      </c>
      <c r="U1083">
        <v>12.50005790362877</v>
      </c>
      <c r="V1083">
        <v>7.7104682222538639</v>
      </c>
      <c r="W1083">
        <v>3.5155759101033628E-10</v>
      </c>
      <c r="X1083">
        <v>6.2570386980941251E-2</v>
      </c>
      <c r="Y1083">
        <v>1.171066924334722</v>
      </c>
      <c r="Z1083">
        <v>5.6735388873268178E-2</v>
      </c>
      <c r="AA1083">
        <v>0.38095709407775341</v>
      </c>
      <c r="AB1083">
        <v>0.1278560096237982</v>
      </c>
      <c r="AC1083">
        <v>1.784450196685031E-2</v>
      </c>
      <c r="AD1083">
        <v>0.58767392979305244</v>
      </c>
      <c r="AE1083">
        <v>193.93239683170731</v>
      </c>
    </row>
    <row r="1084" spans="1:31" x14ac:dyDescent="0.25">
      <c r="A1084">
        <v>1082</v>
      </c>
      <c r="B1084">
        <v>40</v>
      </c>
      <c r="C1084">
        <v>40.389657177577938</v>
      </c>
      <c r="D1084">
        <v>4.5181698352191484</v>
      </c>
      <c r="E1084">
        <v>3.2280717979486351</v>
      </c>
      <c r="F1084">
        <v>12.67816678487757</v>
      </c>
      <c r="G1084">
        <v>22.094505507203149</v>
      </c>
      <c r="H1084">
        <v>1.169151393195824</v>
      </c>
      <c r="I1084">
        <v>0.1307865658358279</v>
      </c>
      <c r="J1084">
        <v>9.3442353900517042E-2</v>
      </c>
      <c r="K1084">
        <v>0.36699237863146222</v>
      </c>
      <c r="L1084">
        <v>0.63956526746802245</v>
      </c>
      <c r="M1084">
        <f t="shared" si="64"/>
        <v>1.2625937470963411</v>
      </c>
      <c r="N1084" s="1">
        <f t="shared" si="65"/>
        <v>2.8774040695122273E-2</v>
      </c>
      <c r="O1084">
        <f t="shared" si="66"/>
        <v>1.1373442119353125</v>
      </c>
      <c r="P1084" s="1">
        <f t="shared" si="67"/>
        <v>-3.3949283577556777E-2</v>
      </c>
      <c r="Q1084">
        <v>6.0058195617881797E-5</v>
      </c>
      <c r="R1084">
        <v>0.34420600982155741</v>
      </c>
      <c r="S1084">
        <v>0.96585594610859649</v>
      </c>
      <c r="T1084">
        <v>2.9200770795080979</v>
      </c>
      <c r="U1084">
        <v>12.506635058679811</v>
      </c>
      <c r="V1084">
        <v>7.7133560690939538</v>
      </c>
      <c r="W1084">
        <v>3.5155759101033628E-10</v>
      </c>
      <c r="X1084">
        <v>6.2595922742649274E-2</v>
      </c>
      <c r="Y1084">
        <v>1.1710654525511399</v>
      </c>
      <c r="Z1084">
        <v>5.6733296814478869E-2</v>
      </c>
      <c r="AA1084">
        <v>0.38096790895064331</v>
      </c>
      <c r="AB1084">
        <v>0.12780385126504831</v>
      </c>
      <c r="AC1084">
        <v>1.784450196685031E-2</v>
      </c>
      <c r="AD1084">
        <v>0.58771589355411924</v>
      </c>
      <c r="AE1084">
        <v>193.94624487285941</v>
      </c>
    </row>
    <row r="1085" spans="1:31" x14ac:dyDescent="0.25">
      <c r="A1085">
        <v>1083</v>
      </c>
      <c r="B1085">
        <v>40</v>
      </c>
      <c r="C1085">
        <v>40.392955238915292</v>
      </c>
      <c r="D1085">
        <v>4.5148717738818007</v>
      </c>
      <c r="E1085">
        <v>3.226912896138697</v>
      </c>
      <c r="F1085">
        <v>12.68022968285117</v>
      </c>
      <c r="G1085">
        <v>22.093601511039491</v>
      </c>
      <c r="H1085">
        <v>1.169246861523036</v>
      </c>
      <c r="I1085">
        <v>0.13069109750861599</v>
      </c>
      <c r="J1085">
        <v>9.3408807399745594E-2</v>
      </c>
      <c r="K1085">
        <v>0.36705209292983437</v>
      </c>
      <c r="L1085">
        <v>0.63953909967042188</v>
      </c>
      <c r="M1085">
        <f t="shared" si="64"/>
        <v>1.2626556689227817</v>
      </c>
      <c r="N1085" s="1">
        <f t="shared" si="65"/>
        <v>2.8726408520937191E-2</v>
      </c>
      <c r="O1085">
        <f t="shared" si="66"/>
        <v>1.1372822901088724</v>
      </c>
      <c r="P1085" s="1">
        <f t="shared" si="67"/>
        <v>-3.3892991008065719E-2</v>
      </c>
      <c r="Q1085">
        <v>5.9961343554834677E-5</v>
      </c>
      <c r="R1085">
        <v>0.34395475487221339</v>
      </c>
      <c r="S1085">
        <v>0.96601310307835586</v>
      </c>
      <c r="T1085">
        <v>2.9192798336034418</v>
      </c>
      <c r="U1085">
        <v>12.513171563620739</v>
      </c>
      <c r="V1085">
        <v>7.7162256986120914</v>
      </c>
      <c r="W1085">
        <v>3.5155759101033628E-10</v>
      </c>
      <c r="X1085">
        <v>6.2621297417839172E-2</v>
      </c>
      <c r="Y1085">
        <v>1.1710639842421819</v>
      </c>
      <c r="Z1085">
        <v>5.673121683974118E-2</v>
      </c>
      <c r="AA1085">
        <v>0.3809786815221628</v>
      </c>
      <c r="AB1085">
        <v>0.1277520640720709</v>
      </c>
      <c r="AC1085">
        <v>1.784450196685031E-2</v>
      </c>
      <c r="AD1085">
        <v>0.58775751984135649</v>
      </c>
      <c r="AE1085">
        <v>193.9599815476476</v>
      </c>
    </row>
    <row r="1086" spans="1:31" x14ac:dyDescent="0.25">
      <c r="A1086">
        <v>1084</v>
      </c>
      <c r="B1086">
        <v>40</v>
      </c>
      <c r="C1086">
        <v>40.396234557804057</v>
      </c>
      <c r="D1086">
        <v>4.511592454993024</v>
      </c>
      <c r="E1086">
        <v>3.2257589406931149</v>
      </c>
      <c r="F1086">
        <v>12.682278824247209</v>
      </c>
      <c r="G1086">
        <v>22.092706325089029</v>
      </c>
      <c r="H1086">
        <v>1.1693417873163079</v>
      </c>
      <c r="I1086">
        <v>0.13059617171534441</v>
      </c>
      <c r="J1086">
        <v>9.3375404080401805E-2</v>
      </c>
      <c r="K1086">
        <v>0.36711140901928518</v>
      </c>
      <c r="L1086">
        <v>0.63951318690031478</v>
      </c>
      <c r="M1086">
        <f t="shared" si="64"/>
        <v>1.2627171913967097</v>
      </c>
      <c r="N1086" s="1">
        <f t="shared" si="65"/>
        <v>2.8679083540992585E-2</v>
      </c>
      <c r="O1086">
        <f t="shared" si="66"/>
        <v>1.1372207676349444</v>
      </c>
      <c r="P1086" s="1">
        <f t="shared" si="67"/>
        <v>-3.3837061486313005E-2</v>
      </c>
      <c r="Q1086">
        <v>5.9865049811709049E-5</v>
      </c>
      <c r="R1086">
        <v>0.34370492777168271</v>
      </c>
      <c r="S1086">
        <v>0.96616921203601236</v>
      </c>
      <c r="T1086">
        <v>2.9184867799909782</v>
      </c>
      <c r="U1086">
        <v>12.519667632701999</v>
      </c>
      <c r="V1086">
        <v>7.7190772063464914</v>
      </c>
      <c r="W1086">
        <v>3.5155759101033628E-10</v>
      </c>
      <c r="X1086">
        <v>6.2646511851306833E-2</v>
      </c>
      <c r="Y1086">
        <v>1.1710625194070241</v>
      </c>
      <c r="Z1086">
        <v>5.6729148879014563E-2</v>
      </c>
      <c r="AA1086">
        <v>0.38098941195954039</v>
      </c>
      <c r="AB1086">
        <v>0.12770064547230039</v>
      </c>
      <c r="AC1086">
        <v>1.784450196685031E-2</v>
      </c>
      <c r="AD1086">
        <v>0.58779881112931864</v>
      </c>
      <c r="AE1086">
        <v>193.97360767267509</v>
      </c>
    </row>
    <row r="1087" spans="1:31" x14ac:dyDescent="0.25">
      <c r="A1087">
        <v>1085</v>
      </c>
      <c r="B1087">
        <v>40</v>
      </c>
      <c r="C1087">
        <v>40.399495239415913</v>
      </c>
      <c r="D1087">
        <v>4.5083317733811814</v>
      </c>
      <c r="E1087">
        <v>3.2246099086960309</v>
      </c>
      <c r="F1087">
        <v>12.68431429605835</v>
      </c>
      <c r="G1087">
        <v>22.09181988527498</v>
      </c>
      <c r="H1087">
        <v>1.1694361736200209</v>
      </c>
      <c r="I1087">
        <v>0.13050178541163079</v>
      </c>
      <c r="J1087">
        <v>9.3342143279144918E-2</v>
      </c>
      <c r="K1087">
        <v>0.36717032941797401</v>
      </c>
      <c r="L1087">
        <v>0.63948752730288305</v>
      </c>
      <c r="M1087">
        <f t="shared" si="64"/>
        <v>1.262778316899166</v>
      </c>
      <c r="N1087" s="1">
        <f t="shared" si="65"/>
        <v>2.8632063923718514E-2</v>
      </c>
      <c r="O1087">
        <f t="shared" si="66"/>
        <v>1.1371596421324879</v>
      </c>
      <c r="P1087" s="1">
        <f t="shared" si="67"/>
        <v>-3.3781492847716171E-2</v>
      </c>
      <c r="Q1087">
        <v>5.9769311392612152E-5</v>
      </c>
      <c r="R1087">
        <v>0.34345652050771441</v>
      </c>
      <c r="S1087">
        <v>0.96632427960889433</v>
      </c>
      <c r="T1087">
        <v>2.9176978956658459</v>
      </c>
      <c r="U1087">
        <v>12.526123479420921</v>
      </c>
      <c r="V1087">
        <v>7.7219106875433834</v>
      </c>
      <c r="W1087">
        <v>3.5155759101033628E-10</v>
      </c>
      <c r="X1087">
        <v>6.2671566885266247E-2</v>
      </c>
      <c r="Y1087">
        <v>1.1710610580447809</v>
      </c>
      <c r="Z1087">
        <v>5.6727092862641347E-2</v>
      </c>
      <c r="AA1087">
        <v>0.38100010042937288</v>
      </c>
      <c r="AB1087">
        <v>0.12764959291101999</v>
      </c>
      <c r="AC1087">
        <v>1.784450196685031E-2</v>
      </c>
      <c r="AD1087">
        <v>0.5878397698748965</v>
      </c>
      <c r="AE1087">
        <v>193.98712405871581</v>
      </c>
    </row>
    <row r="1088" spans="1:31" x14ac:dyDescent="0.25">
      <c r="A1088">
        <v>1086</v>
      </c>
      <c r="B1088">
        <v>40</v>
      </c>
      <c r="C1088">
        <v>40.402737388388928</v>
      </c>
      <c r="D1088">
        <v>4.5050896244081624</v>
      </c>
      <c r="E1088">
        <v>3.223465777347247</v>
      </c>
      <c r="F1088">
        <v>12.686336184749781</v>
      </c>
      <c r="G1088">
        <v>22.09094212793233</v>
      </c>
      <c r="H1088">
        <v>1.1695300234631161</v>
      </c>
      <c r="I1088">
        <v>0.1304079355685363</v>
      </c>
      <c r="J1088">
        <v>9.3309024335982108E-2</v>
      </c>
      <c r="K1088">
        <v>0.36722885662879129</v>
      </c>
      <c r="L1088">
        <v>0.63946211903522843</v>
      </c>
      <c r="M1088">
        <f t="shared" si="64"/>
        <v>1.2628390477990983</v>
      </c>
      <c r="N1088" s="1">
        <f t="shared" si="65"/>
        <v>2.8585347846847509E-2</v>
      </c>
      <c r="O1088">
        <f t="shared" si="66"/>
        <v>1.137098911232556</v>
      </c>
      <c r="P1088" s="1">
        <f t="shared" si="67"/>
        <v>-3.3726282938687208E-2</v>
      </c>
      <c r="Q1088">
        <v>5.9674125316960983E-5</v>
      </c>
      <c r="R1088">
        <v>0.34320952510870328</v>
      </c>
      <c r="S1088">
        <v>0.96647831238414672</v>
      </c>
      <c r="T1088">
        <v>2.916913157789943</v>
      </c>
      <c r="U1088">
        <v>12.532539316519699</v>
      </c>
      <c r="V1088">
        <v>7.7247262371548207</v>
      </c>
      <c r="W1088">
        <v>3.5155759101033628E-10</v>
      </c>
      <c r="X1088">
        <v>6.2696463359330143E-2</v>
      </c>
      <c r="Y1088">
        <v>1.1710596001545011</v>
      </c>
      <c r="Z1088">
        <v>5.672504872134481E-2</v>
      </c>
      <c r="AA1088">
        <v>0.38101074709762772</v>
      </c>
      <c r="AB1088">
        <v>0.12759890385124059</v>
      </c>
      <c r="AC1088">
        <v>1.784450196685031E-2</v>
      </c>
      <c r="AD1088">
        <v>0.58788039851743745</v>
      </c>
      <c r="AE1088">
        <v>194.0005315107544</v>
      </c>
    </row>
    <row r="1089" spans="1:31" x14ac:dyDescent="0.25">
      <c r="A1089">
        <v>1087</v>
      </c>
      <c r="B1089">
        <v>40</v>
      </c>
      <c r="C1089">
        <v>40.405961108830041</v>
      </c>
      <c r="D1089">
        <v>4.5018659039670519</v>
      </c>
      <c r="E1089">
        <v>3.222326523961581</v>
      </c>
      <c r="F1089">
        <v>12.6883445762624</v>
      </c>
      <c r="G1089">
        <v>22.090072989805378</v>
      </c>
      <c r="H1089">
        <v>1.1696233398591529</v>
      </c>
      <c r="I1089">
        <v>0.13031461917249901</v>
      </c>
      <c r="J1089">
        <v>9.3276046594249915E-2</v>
      </c>
      <c r="K1089">
        <v>0.36728699313945129</v>
      </c>
      <c r="L1089">
        <v>0.63943696026630059</v>
      </c>
      <c r="M1089">
        <f t="shared" si="64"/>
        <v>1.2628993864534028</v>
      </c>
      <c r="N1089" s="1">
        <f t="shared" si="65"/>
        <v>2.8538933497382474E-2</v>
      </c>
      <c r="O1089">
        <f t="shared" si="66"/>
        <v>1.137038572578251</v>
      </c>
      <c r="P1089" s="1">
        <f t="shared" si="67"/>
        <v>-3.367142961659176E-2</v>
      </c>
      <c r="Q1089">
        <v>5.957948861936782E-5</v>
      </c>
      <c r="R1089">
        <v>0.34296393364351202</v>
      </c>
      <c r="S1089">
        <v>0.96663131690897208</v>
      </c>
      <c r="T1089">
        <v>2.9161325436895722</v>
      </c>
      <c r="U1089">
        <v>12.53891535598355</v>
      </c>
      <c r="V1089">
        <v>7.7275239498365629</v>
      </c>
      <c r="W1089">
        <v>3.5155759101033628E-10</v>
      </c>
      <c r="X1089">
        <v>6.2721202110491286E-2</v>
      </c>
      <c r="Y1089">
        <v>1.1710581457351701</v>
      </c>
      <c r="Z1089">
        <v>5.6723016386227093E-2</v>
      </c>
      <c r="AA1089">
        <v>0.3810213521296445</v>
      </c>
      <c r="AB1089">
        <v>0.12754857577357959</v>
      </c>
      <c r="AC1089">
        <v>1.784450196685031E-2</v>
      </c>
      <c r="AD1089">
        <v>0.58792069947886882</v>
      </c>
      <c r="AE1089">
        <v>194.0138308280267</v>
      </c>
    </row>
    <row r="1090" spans="1:31" x14ac:dyDescent="0.25">
      <c r="A1090">
        <v>1088</v>
      </c>
      <c r="B1090">
        <v>40</v>
      </c>
      <c r="C1090">
        <v>40.409166504317298</v>
      </c>
      <c r="D1090">
        <v>4.498660508479797</v>
      </c>
      <c r="E1090">
        <v>3.2211921259682299</v>
      </c>
      <c r="F1090">
        <v>12.690339556015919</v>
      </c>
      <c r="G1090">
        <v>22.089212408045199</v>
      </c>
      <c r="H1090">
        <v>1.1697161258063871</v>
      </c>
      <c r="I1090">
        <v>0.1302218332252652</v>
      </c>
      <c r="J1090">
        <v>9.3243209400595758E-2</v>
      </c>
      <c r="K1090">
        <v>0.36734474142258189</v>
      </c>
      <c r="L1090">
        <v>0.63941204917682415</v>
      </c>
      <c r="M1090">
        <f t="shared" si="64"/>
        <v>1.2629593352069828</v>
      </c>
      <c r="N1090" s="1">
        <f t="shared" si="65"/>
        <v>2.8492819071551739E-2</v>
      </c>
      <c r="O1090">
        <f t="shared" si="66"/>
        <v>1.1369786238246713</v>
      </c>
      <c r="P1090" s="1">
        <f t="shared" si="67"/>
        <v>-3.3616930749701096E-2</v>
      </c>
      <c r="Q1090">
        <v>5.948539834952824E-5</v>
      </c>
      <c r="R1090">
        <v>0.34271973822129298</v>
      </c>
      <c r="S1090">
        <v>0.96678329969086851</v>
      </c>
      <c r="T1090">
        <v>2.915356030853153</v>
      </c>
      <c r="U1090">
        <v>12.54525180903881</v>
      </c>
      <c r="V1090">
        <v>7.7303039199459809</v>
      </c>
      <c r="W1090">
        <v>3.5155759101033628E-10</v>
      </c>
      <c r="X1090">
        <v>6.2745783973103958E-2</v>
      </c>
      <c r="Y1090">
        <v>1.1710566947857139</v>
      </c>
      <c r="Z1090">
        <v>5.6720995788767221E-2</v>
      </c>
      <c r="AA1090">
        <v>0.38103191569013761</v>
      </c>
      <c r="AB1090">
        <v>0.127498606176141</v>
      </c>
      <c r="AC1090">
        <v>1.784450196685031E-2</v>
      </c>
      <c r="AD1090">
        <v>0.58796067516381745</v>
      </c>
      <c r="AE1090">
        <v>194.02702280405981</v>
      </c>
    </row>
    <row r="1091" spans="1:31" x14ac:dyDescent="0.25">
      <c r="A1091">
        <v>1089</v>
      </c>
      <c r="B1091">
        <v>40</v>
      </c>
      <c r="C1091">
        <v>40.412353677902203</v>
      </c>
      <c r="D1091">
        <v>4.4954733348949016</v>
      </c>
      <c r="E1091">
        <v>3.220062560910133</v>
      </c>
      <c r="F1091">
        <v>12.692321208912039</v>
      </c>
      <c r="G1091">
        <v>22.08836032020719</v>
      </c>
      <c r="H1091">
        <v>1.169808384287828</v>
      </c>
      <c r="I1091">
        <v>0.13012957474382389</v>
      </c>
      <c r="J1091">
        <v>9.3210512104959564E-2</v>
      </c>
      <c r="K1091">
        <v>0.36740210393581479</v>
      </c>
      <c r="L1091">
        <v>0.63938738395922745</v>
      </c>
      <c r="M1091">
        <f t="shared" ref="M1091:M1154" si="68">H1091+J1091</f>
        <v>1.2630188963927875</v>
      </c>
      <c r="N1091" s="1">
        <f t="shared" ref="N1091:N1154" si="69">(1.3-M1091)/1.3</f>
        <v>2.8447002774778858E-2</v>
      </c>
      <c r="O1091">
        <f t="shared" ref="O1091:O1154" si="70">I1091+K1091+L1091</f>
        <v>1.1369190626388661</v>
      </c>
      <c r="P1091" s="1">
        <f t="shared" ref="P1091:P1154" si="71">(1.1-O1091)/1.1</f>
        <v>-3.3562784217150921E-2</v>
      </c>
      <c r="Q1091">
        <v>5.9391851572111378E-5</v>
      </c>
      <c r="R1091">
        <v>0.34247693099131371</v>
      </c>
      <c r="S1091">
        <v>0.96693426719786779</v>
      </c>
      <c r="T1091">
        <v>2.9145835969289622</v>
      </c>
      <c r="U1091">
        <v>12.55154888615111</v>
      </c>
      <c r="V1091">
        <v>7.733066241540036</v>
      </c>
      <c r="W1091">
        <v>3.5155759101033628E-10</v>
      </c>
      <c r="X1091">
        <v>6.2770209778866062E-2</v>
      </c>
      <c r="Y1091">
        <v>1.1710552473049931</v>
      </c>
      <c r="Z1091">
        <v>5.6718986860819193E-2</v>
      </c>
      <c r="AA1091">
        <v>0.38104243794319748</v>
      </c>
      <c r="AB1091">
        <v>0.12744899257439629</v>
      </c>
      <c r="AC1091">
        <v>1.784450196685031E-2</v>
      </c>
      <c r="AD1091">
        <v>0.58800032795973001</v>
      </c>
      <c r="AE1091">
        <v>194.04010822671091</v>
      </c>
    </row>
    <row r="1092" spans="1:31" x14ac:dyDescent="0.25">
      <c r="A1092">
        <v>1090</v>
      </c>
      <c r="B1092">
        <v>40</v>
      </c>
      <c r="C1092">
        <v>40.415522732111967</v>
      </c>
      <c r="D1092">
        <v>4.4923042806851212</v>
      </c>
      <c r="E1092">
        <v>3.218937806443348</v>
      </c>
      <c r="F1092">
        <v>12.69428961933745</v>
      </c>
      <c r="G1092">
        <v>22.087516664248561</v>
      </c>
      <c r="H1092">
        <v>1.1699001182713129</v>
      </c>
      <c r="I1092">
        <v>0.13003784076033931</v>
      </c>
      <c r="J1092">
        <v>9.3177954060555679E-2</v>
      </c>
      <c r="K1092">
        <v>0.36745908312187547</v>
      </c>
      <c r="L1092">
        <v>0.63936296281757066</v>
      </c>
      <c r="M1092">
        <f t="shared" si="68"/>
        <v>1.2630780723318686</v>
      </c>
      <c r="N1092" s="1">
        <f t="shared" si="69"/>
        <v>2.840148282163954E-2</v>
      </c>
      <c r="O1092">
        <f t="shared" si="70"/>
        <v>1.1368598866997854</v>
      </c>
      <c r="P1092" s="1">
        <f t="shared" si="71"/>
        <v>-3.3508987908895768E-2</v>
      </c>
      <c r="Q1092">
        <v>5.9298845366650807E-5</v>
      </c>
      <c r="R1092">
        <v>0.34223550414278009</v>
      </c>
      <c r="S1092">
        <v>0.96708422585877085</v>
      </c>
      <c r="T1092">
        <v>2.913815219722923</v>
      </c>
      <c r="U1092">
        <v>12.557806797023749</v>
      </c>
      <c r="V1092">
        <v>7.7358110083733376</v>
      </c>
      <c r="W1092">
        <v>3.5155759101033628E-10</v>
      </c>
      <c r="X1092">
        <v>6.2794480356801935E-2</v>
      </c>
      <c r="Y1092">
        <v>1.171053803291811</v>
      </c>
      <c r="Z1092">
        <v>5.6716989534609949E-2</v>
      </c>
      <c r="AA1092">
        <v>0.38105291905229338</v>
      </c>
      <c r="AB1092">
        <v>0.12739973250106579</v>
      </c>
      <c r="AC1092">
        <v>1.784450196685031E-2</v>
      </c>
      <c r="AD1092">
        <v>0.58803966023699172</v>
      </c>
      <c r="AE1092">
        <v>194.05308787820729</v>
      </c>
    </row>
    <row r="1093" spans="1:31" x14ac:dyDescent="0.25">
      <c r="A1093">
        <v>1091</v>
      </c>
      <c r="B1093">
        <v>40</v>
      </c>
      <c r="C1093">
        <v>40.418673768951912</v>
      </c>
      <c r="D1093">
        <v>4.4891532438451867</v>
      </c>
      <c r="E1093">
        <v>3.2178178403364179</v>
      </c>
      <c r="F1093">
        <v>12.696244871166989</v>
      </c>
      <c r="G1093">
        <v>22.086681378525949</v>
      </c>
      <c r="H1093">
        <v>1.1699913307095671</v>
      </c>
      <c r="I1093">
        <v>0.12994662832208501</v>
      </c>
      <c r="J1093">
        <v>9.3145534623854553E-2</v>
      </c>
      <c r="K1093">
        <v>0.36751568140867241</v>
      </c>
      <c r="L1093">
        <v>0.63933878396747512</v>
      </c>
      <c r="M1093">
        <f t="shared" si="68"/>
        <v>1.2631368653334216</v>
      </c>
      <c r="N1093" s="1">
        <f t="shared" si="69"/>
        <v>2.8356257435829556E-2</v>
      </c>
      <c r="O1093">
        <f t="shared" si="70"/>
        <v>1.1368010936982325</v>
      </c>
      <c r="P1093" s="1">
        <f t="shared" si="71"/>
        <v>-3.3455539725665784E-2</v>
      </c>
      <c r="Q1093">
        <v>5.9206376827440198E-5</v>
      </c>
      <c r="R1093">
        <v>0.34199544990466357</v>
      </c>
      <c r="S1093">
        <v>0.96723318206338227</v>
      </c>
      <c r="T1093">
        <v>2.9130508771964481</v>
      </c>
      <c r="U1093">
        <v>12.56402575059602</v>
      </c>
      <c r="V1093">
        <v>7.7385383138962336</v>
      </c>
      <c r="W1093">
        <v>3.5155759101033628E-10</v>
      </c>
      <c r="X1093">
        <v>6.2818596533245522E-2</v>
      </c>
      <c r="Y1093">
        <v>1.171052362744909</v>
      </c>
      <c r="Z1093">
        <v>5.6715003742737399E-2</v>
      </c>
      <c r="AA1093">
        <v>0.38106335918027462</v>
      </c>
      <c r="AB1093">
        <v>0.12735082350600041</v>
      </c>
      <c r="AC1093">
        <v>1.784450196685031E-2</v>
      </c>
      <c r="AD1093">
        <v>0.58807867434904604</v>
      </c>
      <c r="AE1093">
        <v>194.06596253518521</v>
      </c>
    </row>
    <row r="1094" spans="1:31" x14ac:dyDescent="0.25">
      <c r="A1094">
        <v>1092</v>
      </c>
      <c r="B1094">
        <v>40</v>
      </c>
      <c r="C1094">
        <v>40.421806889907572</v>
      </c>
      <c r="D1094">
        <v>4.4860201228895242</v>
      </c>
      <c r="E1094">
        <v>3.216702640469757</v>
      </c>
      <c r="F1094">
        <v>12.698187047766661</v>
      </c>
      <c r="G1094">
        <v>22.08585440179295</v>
      </c>
      <c r="H1094">
        <v>1.1700820245402741</v>
      </c>
      <c r="I1094">
        <v>0.12985593449137831</v>
      </c>
      <c r="J1094">
        <v>9.3113253154564896E-2</v>
      </c>
      <c r="K1094">
        <v>0.36757190120938388</v>
      </c>
      <c r="L1094">
        <v>0.63931484563605323</v>
      </c>
      <c r="M1094">
        <f t="shared" si="68"/>
        <v>1.263195277694839</v>
      </c>
      <c r="N1094" s="1">
        <f t="shared" si="69"/>
        <v>2.8311324850123904E-2</v>
      </c>
      <c r="O1094">
        <f t="shared" si="70"/>
        <v>1.1367426813368153</v>
      </c>
      <c r="P1094" s="1">
        <f t="shared" si="71"/>
        <v>-3.3402437578922944E-2</v>
      </c>
      <c r="Q1094">
        <v>5.9114443063427178E-5</v>
      </c>
      <c r="R1094">
        <v>0.34175676054552739</v>
      </c>
      <c r="S1094">
        <v>0.96738114216274118</v>
      </c>
      <c r="T1094">
        <v>2.9122905474643082</v>
      </c>
      <c r="U1094">
        <v>12.570205955041629</v>
      </c>
      <c r="V1094">
        <v>7.7412482512529666</v>
      </c>
      <c r="W1094">
        <v>3.5155759101033628E-10</v>
      </c>
      <c r="X1094">
        <v>6.2842559131824016E-2</v>
      </c>
      <c r="Y1094">
        <v>1.171050925662968</v>
      </c>
      <c r="Z1094">
        <v>5.6713029418168602E-2</v>
      </c>
      <c r="AA1094">
        <v>0.3810737584893728</v>
      </c>
      <c r="AB1094">
        <v>0.12730226315606441</v>
      </c>
      <c r="AC1094">
        <v>1.784450196685031E-2</v>
      </c>
      <c r="AD1094">
        <v>0.58811737263251163</v>
      </c>
      <c r="AE1094">
        <v>194.07873296872879</v>
      </c>
    </row>
    <row r="1095" spans="1:31" x14ac:dyDescent="0.25">
      <c r="A1095">
        <v>1093</v>
      </c>
      <c r="B1095">
        <v>40</v>
      </c>
      <c r="C1095">
        <v>40.424922195947097</v>
      </c>
      <c r="D1095">
        <v>4.4829048168500014</v>
      </c>
      <c r="E1095">
        <v>3.2155921848350308</v>
      </c>
      <c r="F1095">
        <v>12.700116231996651</v>
      </c>
      <c r="G1095">
        <v>22.085035673197691</v>
      </c>
      <c r="H1095">
        <v>1.1701722026861381</v>
      </c>
      <c r="I1095">
        <v>0.12976575634551471</v>
      </c>
      <c r="J1095">
        <v>9.3081109015615796E-2</v>
      </c>
      <c r="K1095">
        <v>0.36762774492254791</v>
      </c>
      <c r="L1095">
        <v>0.63929114606183834</v>
      </c>
      <c r="M1095">
        <f t="shared" si="68"/>
        <v>1.2632533117017539</v>
      </c>
      <c r="N1095" s="1">
        <f t="shared" si="69"/>
        <v>2.826668330634317E-2</v>
      </c>
      <c r="O1095">
        <f t="shared" si="70"/>
        <v>1.136684647329901</v>
      </c>
      <c r="P1095" s="1">
        <f t="shared" si="71"/>
        <v>-3.3349679390819044E-2</v>
      </c>
      <c r="Q1095">
        <v>5.9023041198111661E-5</v>
      </c>
      <c r="R1095">
        <v>0.34151942837335481</v>
      </c>
      <c r="S1095">
        <v>0.96752811246935466</v>
      </c>
      <c r="T1095">
        <v>2.9115342087925669</v>
      </c>
      <c r="U1095">
        <v>12.57634761776726</v>
      </c>
      <c r="V1095">
        <v>7.7439409132799124</v>
      </c>
      <c r="W1095">
        <v>3.5155759101033628E-10</v>
      </c>
      <c r="X1095">
        <v>6.2866368973442263E-2</v>
      </c>
      <c r="Y1095">
        <v>1.1710494920446111</v>
      </c>
      <c r="Z1095">
        <v>5.6711066494237697E-2</v>
      </c>
      <c r="AA1095">
        <v>0.38108411714120421</v>
      </c>
      <c r="AB1095">
        <v>0.12725404903501869</v>
      </c>
      <c r="AC1095">
        <v>1.784450196685031E-2</v>
      </c>
      <c r="AD1095">
        <v>0.58815575740729975</v>
      </c>
      <c r="AE1095">
        <v>194.09139994440889</v>
      </c>
    </row>
    <row r="1096" spans="1:31" x14ac:dyDescent="0.25">
      <c r="A1096">
        <v>1094</v>
      </c>
      <c r="B1096">
        <v>40</v>
      </c>
      <c r="C1096">
        <v>40.428019787523432</v>
      </c>
      <c r="D1096">
        <v>4.4798072252736736</v>
      </c>
      <c r="E1096">
        <v>3.2144864515345408</v>
      </c>
      <c r="F1096">
        <v>12.70203250621435</v>
      </c>
      <c r="G1096">
        <v>22.08422513228048</v>
      </c>
      <c r="H1096">
        <v>1.1702618680549499</v>
      </c>
      <c r="I1096">
        <v>0.1296760909767028</v>
      </c>
      <c r="J1096">
        <v>9.3049101573138934E-2</v>
      </c>
      <c r="K1096">
        <v>0.36768321493214762</v>
      </c>
      <c r="L1096">
        <v>0.63926768349471541</v>
      </c>
      <c r="M1096">
        <f t="shared" si="68"/>
        <v>1.2633109696280889</v>
      </c>
      <c r="N1096" s="1">
        <f t="shared" si="69"/>
        <v>2.822233105531629E-2</v>
      </c>
      <c r="O1096">
        <f t="shared" si="70"/>
        <v>1.1366269894035659</v>
      </c>
      <c r="P1096" s="1">
        <f t="shared" si="71"/>
        <v>-3.3297263094150716E-2</v>
      </c>
      <c r="Q1096">
        <v>5.8932168369444347E-5</v>
      </c>
      <c r="R1096">
        <v>0.34128344573537761</v>
      </c>
      <c r="S1096">
        <v>0.96767409925742465</v>
      </c>
      <c r="T1096">
        <v>2.910781839596531</v>
      </c>
      <c r="U1096">
        <v>12.58245094541109</v>
      </c>
      <c r="V1096">
        <v>7.7466163925038094</v>
      </c>
      <c r="W1096">
        <v>3.5155759101033628E-10</v>
      </c>
      <c r="X1096">
        <v>6.2890026876267213E-2</v>
      </c>
      <c r="Y1096">
        <v>1.1710480618884009</v>
      </c>
      <c r="Z1096">
        <v>5.6709114904644163E-2</v>
      </c>
      <c r="AA1096">
        <v>0.38109443529677089</v>
      </c>
      <c r="AB1096">
        <v>0.12720617874340509</v>
      </c>
      <c r="AC1096">
        <v>1.784450196685031E-2</v>
      </c>
      <c r="AD1096">
        <v>0.58819383097673095</v>
      </c>
      <c r="AE1096">
        <v>194.1039642223212</v>
      </c>
    </row>
    <row r="1097" spans="1:31" x14ac:dyDescent="0.25">
      <c r="A1097">
        <v>1095</v>
      </c>
      <c r="B1097">
        <v>40</v>
      </c>
      <c r="C1097">
        <v>40.431099764576537</v>
      </c>
      <c r="D1097">
        <v>4.47672724822056</v>
      </c>
      <c r="E1097">
        <v>3.2133854187806188</v>
      </c>
      <c r="F1097">
        <v>12.70393595227735</v>
      </c>
      <c r="G1097">
        <v>22.083422718971391</v>
      </c>
      <c r="H1097">
        <v>1.1703510235396519</v>
      </c>
      <c r="I1097">
        <v>0.12958693549199971</v>
      </c>
      <c r="J1097">
        <v>9.3017230196451028E-2</v>
      </c>
      <c r="K1097">
        <v>0.36773831360769849</v>
      </c>
      <c r="L1097">
        <v>0.63924445619585257</v>
      </c>
      <c r="M1097">
        <f t="shared" si="68"/>
        <v>1.2633682537361031</v>
      </c>
      <c r="N1097" s="1">
        <f t="shared" si="69"/>
        <v>2.8178266356843829E-2</v>
      </c>
      <c r="O1097">
        <f t="shared" si="70"/>
        <v>1.1365697052955508</v>
      </c>
      <c r="P1097" s="1">
        <f t="shared" si="71"/>
        <v>-3.3245186632318818E-2</v>
      </c>
      <c r="Q1097">
        <v>5.8841821729728378E-5</v>
      </c>
      <c r="R1097">
        <v>0.34104880501790591</v>
      </c>
      <c r="S1097">
        <v>0.96781910876307697</v>
      </c>
      <c r="T1097">
        <v>2.910033418438764</v>
      </c>
      <c r="U1097">
        <v>12.58851614384143</v>
      </c>
      <c r="V1097">
        <v>7.7492747811400982</v>
      </c>
      <c r="W1097">
        <v>3.5155759101033628E-10</v>
      </c>
      <c r="X1097">
        <v>6.2913533655713144E-2</v>
      </c>
      <c r="Y1097">
        <v>1.1710466351928459</v>
      </c>
      <c r="Z1097">
        <v>5.6707174583450738E-2</v>
      </c>
      <c r="AA1097">
        <v>0.3811047131164636</v>
      </c>
      <c r="AB1097">
        <v>0.12715864989843129</v>
      </c>
      <c r="AC1097">
        <v>1.784450196685031E-2</v>
      </c>
      <c r="AD1097">
        <v>0.58823159562765004</v>
      </c>
      <c r="AE1097">
        <v>194.1164265571245</v>
      </c>
    </row>
    <row r="1098" spans="1:31" x14ac:dyDescent="0.25">
      <c r="A1098">
        <v>1096</v>
      </c>
      <c r="B1098">
        <v>40</v>
      </c>
      <c r="C1098">
        <v>40.43416222653569</v>
      </c>
      <c r="D1098">
        <v>4.4736647862614074</v>
      </c>
      <c r="E1098">
        <v>3.212289064895022</v>
      </c>
      <c r="F1098">
        <v>12.70582665154642</v>
      </c>
      <c r="G1098">
        <v>22.08262837358793</v>
      </c>
      <c r="H1098">
        <v>1.170439672018406</v>
      </c>
      <c r="I1098">
        <v>0.12949828701324659</v>
      </c>
      <c r="J1098">
        <v>9.2985494258036261E-2</v>
      </c>
      <c r="K1098">
        <v>0.3677930433043341</v>
      </c>
      <c r="L1098">
        <v>0.63922146243763178</v>
      </c>
      <c r="M1098">
        <f t="shared" si="68"/>
        <v>1.2634251662764422</v>
      </c>
      <c r="N1098" s="1">
        <f t="shared" si="69"/>
        <v>2.8134487479659888E-2</v>
      </c>
      <c r="O1098">
        <f t="shared" si="70"/>
        <v>1.1365127927552123</v>
      </c>
      <c r="P1098" s="1">
        <f t="shared" si="71"/>
        <v>-3.3193447959283855E-2</v>
      </c>
      <c r="Q1098">
        <v>5.8751998445520232E-5</v>
      </c>
      <c r="R1098">
        <v>0.34081549864615918</v>
      </c>
      <c r="S1098">
        <v>0.96796314718458676</v>
      </c>
      <c r="T1098">
        <v>2.9092889240271229</v>
      </c>
      <c r="U1098">
        <v>12.594543418155499</v>
      </c>
      <c r="V1098">
        <v>7.7519161710913114</v>
      </c>
      <c r="W1098">
        <v>3.5155759101033628E-10</v>
      </c>
      <c r="X1098">
        <v>6.2936890124427422E-2</v>
      </c>
      <c r="Y1098">
        <v>1.171045211956393</v>
      </c>
      <c r="Z1098">
        <v>5.6705245465081697E-2</v>
      </c>
      <c r="AA1098">
        <v>0.38111495076006291</v>
      </c>
      <c r="AB1098">
        <v>0.12711146013385549</v>
      </c>
      <c r="AC1098">
        <v>1.784450196685031E-2</v>
      </c>
      <c r="AD1098">
        <v>0.58826905363054305</v>
      </c>
      <c r="AE1098">
        <v>194.12878769807921</v>
      </c>
    </row>
    <row r="1099" spans="1:31" x14ac:dyDescent="0.25">
      <c r="A1099">
        <v>1097</v>
      </c>
      <c r="B1099">
        <v>40</v>
      </c>
      <c r="C1099">
        <v>40.437207272321608</v>
      </c>
      <c r="D1099">
        <v>4.4706197404754846</v>
      </c>
      <c r="E1099">
        <v>3.2111973683083268</v>
      </c>
      <c r="F1099">
        <v>12.707704684888419</v>
      </c>
      <c r="G1099">
        <v>22.081842036832619</v>
      </c>
      <c r="H1099">
        <v>1.170527816354648</v>
      </c>
      <c r="I1099">
        <v>0.12941014267700471</v>
      </c>
      <c r="J1099">
        <v>9.2953893133528809E-2</v>
      </c>
      <c r="K1099">
        <v>0.36784740636289182</v>
      </c>
      <c r="L1099">
        <v>0.63919870050358174</v>
      </c>
      <c r="M1099">
        <f t="shared" si="68"/>
        <v>1.2634817094881767</v>
      </c>
      <c r="N1099" s="1">
        <f t="shared" si="69"/>
        <v>2.8090992701402549E-2</v>
      </c>
      <c r="O1099">
        <f t="shared" si="70"/>
        <v>1.1364562495434782</v>
      </c>
      <c r="P1099" s="1">
        <f t="shared" si="71"/>
        <v>-3.3142045039525586E-2</v>
      </c>
      <c r="Q1099">
        <v>5.8662695697535843E-5</v>
      </c>
      <c r="R1099">
        <v>0.34058351908409729</v>
      </c>
      <c r="S1099">
        <v>0.96810622068260432</v>
      </c>
      <c r="T1099">
        <v>2.9085483352128509</v>
      </c>
      <c r="U1099">
        <v>12.600532972678129</v>
      </c>
      <c r="V1099">
        <v>7.7545406539454929</v>
      </c>
      <c r="W1099">
        <v>3.5155759101033628E-10</v>
      </c>
      <c r="X1099">
        <v>6.296009709227654E-2</v>
      </c>
      <c r="Y1099">
        <v>1.1710437921774359</v>
      </c>
      <c r="Z1099">
        <v>5.6703327484320887E-2</v>
      </c>
      <c r="AA1099">
        <v>0.3811251483867415</v>
      </c>
      <c r="AB1099">
        <v>0.12706460709987341</v>
      </c>
      <c r="AC1099">
        <v>1.784450196685031E-2</v>
      </c>
      <c r="AD1099">
        <v>0.58830620723964966</v>
      </c>
      <c r="AE1099">
        <v>194.1410483890844</v>
      </c>
    </row>
    <row r="1100" spans="1:31" x14ac:dyDescent="0.25">
      <c r="A1100">
        <v>1098</v>
      </c>
      <c r="B1100">
        <v>40</v>
      </c>
      <c r="C1100">
        <v>40.440235000348707</v>
      </c>
      <c r="D1100">
        <v>4.4675920124483879</v>
      </c>
      <c r="E1100">
        <v>3.2101103075593391</v>
      </c>
      <c r="F1100">
        <v>12.709570132679261</v>
      </c>
      <c r="G1100">
        <v>22.081063649790771</v>
      </c>
      <c r="H1100">
        <v>1.1706154593971609</v>
      </c>
      <c r="I1100">
        <v>0.12932249963449169</v>
      </c>
      <c r="J1100">
        <v>9.2922426201695746E-2</v>
      </c>
      <c r="K1100">
        <v>0.36790140510999703</v>
      </c>
      <c r="L1100">
        <v>0.63917616868830951</v>
      </c>
      <c r="M1100">
        <f t="shared" si="68"/>
        <v>1.2635378855988566</v>
      </c>
      <c r="N1100" s="1">
        <f t="shared" si="69"/>
        <v>2.8047780308571878E-2</v>
      </c>
      <c r="O1100">
        <f t="shared" si="70"/>
        <v>1.1364000734327981</v>
      </c>
      <c r="P1100" s="1">
        <f t="shared" si="71"/>
        <v>-3.3090975847998229E-2</v>
      </c>
      <c r="Q1100">
        <v>5.8573910680554699E-5</v>
      </c>
      <c r="R1100">
        <v>0.34035285883425259</v>
      </c>
      <c r="S1100">
        <v>0.96824833538037669</v>
      </c>
      <c r="T1100">
        <v>2.9078116309886841</v>
      </c>
      <c r="U1100">
        <v>12.60648501096065</v>
      </c>
      <c r="V1100">
        <v>7.757148320974669</v>
      </c>
      <c r="W1100">
        <v>3.5155759101033628E-10</v>
      </c>
      <c r="X1100">
        <v>6.2983155366332672E-2</v>
      </c>
      <c r="Y1100">
        <v>1.171042375854308</v>
      </c>
      <c r="Z1100">
        <v>5.670142057630994E-2</v>
      </c>
      <c r="AA1100">
        <v>0.38113530615506641</v>
      </c>
      <c r="AB1100">
        <v>0.1270180884630045</v>
      </c>
      <c r="AC1100">
        <v>1.784450196685031E-2</v>
      </c>
      <c r="AD1100">
        <v>0.58834305869307713</v>
      </c>
      <c r="AE1100">
        <v>194.15320936871549</v>
      </c>
    </row>
    <row r="1101" spans="1:31" x14ac:dyDescent="0.25">
      <c r="A1101">
        <v>1099</v>
      </c>
      <c r="B1101">
        <v>40</v>
      </c>
      <c r="C1101">
        <v>40.443245508527262</v>
      </c>
      <c r="D1101">
        <v>4.4645815042698409</v>
      </c>
      <c r="E1101">
        <v>3.2090278612944951</v>
      </c>
      <c r="F1101">
        <v>12.71142307480681</v>
      </c>
      <c r="G1101">
        <v>22.080293153928061</v>
      </c>
      <c r="H1101">
        <v>1.170702603980134</v>
      </c>
      <c r="I1101">
        <v>0.1292353550515184</v>
      </c>
      <c r="J1101">
        <v>9.2891092844419695E-2</v>
      </c>
      <c r="K1101">
        <v>0.36795504185814792</v>
      </c>
      <c r="L1101">
        <v>0.63915386529743456</v>
      </c>
      <c r="M1101">
        <f t="shared" si="68"/>
        <v>1.2635936968245538</v>
      </c>
      <c r="N1101" s="1">
        <f t="shared" si="69"/>
        <v>2.8004848596497108E-2</v>
      </c>
      <c r="O1101">
        <f t="shared" si="70"/>
        <v>1.1363442622071009</v>
      </c>
      <c r="P1101" s="1">
        <f t="shared" si="71"/>
        <v>-3.3040238370091679E-2</v>
      </c>
      <c r="Q1101">
        <v>5.8485640603327857E-5</v>
      </c>
      <c r="R1101">
        <v>0.34012351043756428</v>
      </c>
      <c r="S1101">
        <v>0.96838949736397062</v>
      </c>
      <c r="T1101">
        <v>2.9070787904870219</v>
      </c>
      <c r="U1101">
        <v>12.612399735779769</v>
      </c>
      <c r="V1101">
        <v>7.7597392631333966</v>
      </c>
      <c r="W1101">
        <v>3.5155759101033628E-10</v>
      </c>
      <c r="X1101">
        <v>6.3006065750860721E-2</v>
      </c>
      <c r="Y1101">
        <v>1.171040962985292</v>
      </c>
      <c r="Z1101">
        <v>5.6699524676546341E-2</v>
      </c>
      <c r="AA1101">
        <v>0.3811454242230003</v>
      </c>
      <c r="AB1101">
        <v>0.12697190190597979</v>
      </c>
      <c r="AC1101">
        <v>1.784450196685031E-2</v>
      </c>
      <c r="AD1101">
        <v>0.58837961021291485</v>
      </c>
      <c r="AE1101">
        <v>194.16527137026191</v>
      </c>
    </row>
    <row r="1102" spans="1:31" x14ac:dyDescent="0.25">
      <c r="A1102">
        <v>1100</v>
      </c>
      <c r="B1102">
        <v>40</v>
      </c>
      <c r="C1102">
        <v>40.446238894265583</v>
      </c>
      <c r="D1102">
        <v>4.4615881185315267</v>
      </c>
      <c r="E1102">
        <v>3.2079500082672738</v>
      </c>
      <c r="F1102">
        <v>12.71326359067378</v>
      </c>
      <c r="G1102">
        <v>22.07953049108832</v>
      </c>
      <c r="H1102">
        <v>1.1707892529232271</v>
      </c>
      <c r="I1102">
        <v>0.12914870610842549</v>
      </c>
      <c r="J1102">
        <v>9.2859892446681871E-2</v>
      </c>
      <c r="K1102">
        <v>0.36800831890579888</v>
      </c>
      <c r="L1102">
        <v>0.63913178864752129</v>
      </c>
      <c r="M1102">
        <f t="shared" si="68"/>
        <v>1.263649145369909</v>
      </c>
      <c r="N1102" s="1">
        <f t="shared" si="69"/>
        <v>2.7962195869300786E-2</v>
      </c>
      <c r="O1102">
        <f t="shared" si="70"/>
        <v>1.1362888136617457</v>
      </c>
      <c r="P1102" s="1">
        <f t="shared" si="71"/>
        <v>-3.2989830601586938E-2</v>
      </c>
      <c r="Q1102">
        <v>5.8397882688486339E-5</v>
      </c>
      <c r="R1102">
        <v>0.33989546647321173</v>
      </c>
      <c r="S1102">
        <v>0.96852971268249233</v>
      </c>
      <c r="T1102">
        <v>2.9063497929781228</v>
      </c>
      <c r="U1102">
        <v>12.618277349136561</v>
      </c>
      <c r="V1102">
        <v>7.7623135710573434</v>
      </c>
      <c r="W1102">
        <v>3.5155759101033628E-10</v>
      </c>
      <c r="X1102">
        <v>6.3028829047305807E-2</v>
      </c>
      <c r="Y1102">
        <v>1.17103955356861</v>
      </c>
      <c r="Z1102">
        <v>5.6697639720881668E-2</v>
      </c>
      <c r="AA1102">
        <v>0.38115550274790388</v>
      </c>
      <c r="AB1102">
        <v>0.12692604512762981</v>
      </c>
      <c r="AC1102">
        <v>1.784450196685031E-2</v>
      </c>
      <c r="AD1102">
        <v>0.58841586400534485</v>
      </c>
      <c r="AE1102">
        <v>194.1772351217638</v>
      </c>
    </row>
    <row r="1103" spans="1:31" x14ac:dyDescent="0.25">
      <c r="A1103">
        <v>1101</v>
      </c>
      <c r="B1103">
        <v>40</v>
      </c>
      <c r="C1103">
        <v>40.449215254472193</v>
      </c>
      <c r="D1103">
        <v>4.4586117583249143</v>
      </c>
      <c r="E1103">
        <v>3.206876727337614</v>
      </c>
      <c r="F1103">
        <v>12.715091759200581</v>
      </c>
      <c r="G1103">
        <v>22.07877560349117</v>
      </c>
      <c r="H1103">
        <v>1.170875409031632</v>
      </c>
      <c r="I1103">
        <v>0.1290625500000209</v>
      </c>
      <c r="J1103">
        <v>9.2828824396545009E-2</v>
      </c>
      <c r="K1103">
        <v>0.36806123853744388</v>
      </c>
      <c r="L1103">
        <v>0.63910993706601305</v>
      </c>
      <c r="M1103">
        <f t="shared" si="68"/>
        <v>1.2637042334281769</v>
      </c>
      <c r="N1103" s="1">
        <f t="shared" si="69"/>
        <v>2.7919820439863918E-2</v>
      </c>
      <c r="O1103">
        <f t="shared" si="70"/>
        <v>1.1362337256034778</v>
      </c>
      <c r="P1103" s="1">
        <f t="shared" si="71"/>
        <v>-3.2939750548616094E-2</v>
      </c>
      <c r="Q1103">
        <v>5.8310634172451371E-5</v>
      </c>
      <c r="R1103">
        <v>0.33966871955844902</v>
      </c>
      <c r="S1103">
        <v>0.96866898734830642</v>
      </c>
      <c r="T1103">
        <v>2.905624617868332</v>
      </c>
      <c r="U1103">
        <v>12.624118052255509</v>
      </c>
      <c r="V1103">
        <v>7.7648713350619234</v>
      </c>
      <c r="W1103">
        <v>3.5155759101033628E-10</v>
      </c>
      <c r="X1103">
        <v>6.3051446054281257E-2</v>
      </c>
      <c r="Y1103">
        <v>1.1710381476024361</v>
      </c>
      <c r="Z1103">
        <v>5.6695765645519779E-2</v>
      </c>
      <c r="AA1103">
        <v>0.38116554188653778</v>
      </c>
      <c r="AB1103">
        <v>0.12688051584277329</v>
      </c>
      <c r="AC1103">
        <v>1.784450196685031E-2</v>
      </c>
      <c r="AD1103">
        <v>0.58845182226075443</v>
      </c>
      <c r="AE1103">
        <v>194.189101346049</v>
      </c>
    </row>
    <row r="1104" spans="1:31" x14ac:dyDescent="0.25">
      <c r="A1104">
        <v>1102</v>
      </c>
      <c r="B1104">
        <v>40</v>
      </c>
      <c r="C1104">
        <v>40.452174685557992</v>
      </c>
      <c r="D1104">
        <v>4.4556523272391084</v>
      </c>
      <c r="E1104">
        <v>3.2058079974713261</v>
      </c>
      <c r="F1104">
        <v>12.7169076588282</v>
      </c>
      <c r="G1104">
        <v>22.07802843372983</v>
      </c>
      <c r="H1104">
        <v>1.170961075096135</v>
      </c>
      <c r="I1104">
        <v>0.12897688393551771</v>
      </c>
      <c r="J1104">
        <v>9.2797888085136712E-2</v>
      </c>
      <c r="K1104">
        <v>0.36811380302369862</v>
      </c>
      <c r="L1104">
        <v>0.63908830889116663</v>
      </c>
      <c r="M1104">
        <f t="shared" si="68"/>
        <v>1.2637589631812718</v>
      </c>
      <c r="N1104" s="1">
        <f t="shared" si="69"/>
        <v>2.7877720629790964E-2</v>
      </c>
      <c r="O1104">
        <f t="shared" si="70"/>
        <v>1.136178995850383</v>
      </c>
      <c r="P1104" s="1">
        <f t="shared" si="71"/>
        <v>-3.2889996227620788E-2</v>
      </c>
      <c r="Q1104">
        <v>5.822389230534657E-5</v>
      </c>
      <c r="R1104">
        <v>0.3394432623484418</v>
      </c>
      <c r="S1104">
        <v>0.96880732733725272</v>
      </c>
      <c r="T1104">
        <v>2.9049032446983478</v>
      </c>
      <c r="U1104">
        <v>12.62992204558358</v>
      </c>
      <c r="V1104">
        <v>7.7674126451409657</v>
      </c>
      <c r="W1104">
        <v>3.5155759101033628E-10</v>
      </c>
      <c r="X1104">
        <v>6.3073917567556731E-2</v>
      </c>
      <c r="Y1104">
        <v>1.171036745084884</v>
      </c>
      <c r="Z1104">
        <v>5.6693902387014918E-2</v>
      </c>
      <c r="AA1104">
        <v>0.38117554179506408</v>
      </c>
      <c r="AB1104">
        <v>0.12683531178210741</v>
      </c>
      <c r="AC1104">
        <v>1.784450196685031E-2</v>
      </c>
      <c r="AD1104">
        <v>0.5884874871538468</v>
      </c>
      <c r="AE1104">
        <v>194.20087076076939</v>
      </c>
    </row>
    <row r="1105" spans="1:31" x14ac:dyDescent="0.25">
      <c r="A1105">
        <v>1103</v>
      </c>
      <c r="B1105">
        <v>40</v>
      </c>
      <c r="C1105">
        <v>40.455117283438398</v>
      </c>
      <c r="D1105">
        <v>4.4527097293586966</v>
      </c>
      <c r="E1105">
        <v>3.2047437977395208</v>
      </c>
      <c r="F1105">
        <v>12.71871136752104</v>
      </c>
      <c r="G1105">
        <v>22.077288924768801</v>
      </c>
      <c r="H1105">
        <v>1.171046253893181</v>
      </c>
      <c r="I1105">
        <v>0.1288917051384714</v>
      </c>
      <c r="J1105">
        <v>9.276708290663252E-2</v>
      </c>
      <c r="K1105">
        <v>0.3681660146213826</v>
      </c>
      <c r="L1105">
        <v>0.63906690247198683</v>
      </c>
      <c r="M1105">
        <f t="shared" si="68"/>
        <v>1.2638133367998134</v>
      </c>
      <c r="N1105" s="1">
        <f t="shared" si="69"/>
        <v>2.7835894769374304E-2</v>
      </c>
      <c r="O1105">
        <f t="shared" si="70"/>
        <v>1.1361246222318409</v>
      </c>
      <c r="P1105" s="1">
        <f t="shared" si="71"/>
        <v>-3.2840565665309782E-2</v>
      </c>
      <c r="Q1105">
        <v>5.8137654350909932E-5</v>
      </c>
      <c r="R1105">
        <v>0.33921908753610291</v>
      </c>
      <c r="S1105">
        <v>0.96894473858886221</v>
      </c>
      <c r="T1105">
        <v>2.9041856531415311</v>
      </c>
      <c r="U1105">
        <v>12.635689528789371</v>
      </c>
      <c r="V1105">
        <v>7.7699375909654531</v>
      </c>
      <c r="W1105">
        <v>3.5155759101033628E-10</v>
      </c>
      <c r="X1105">
        <v>6.3096244380047156E-2</v>
      </c>
      <c r="Y1105">
        <v>1.171035346014017</v>
      </c>
      <c r="Z1105">
        <v>5.6692049882270043E-2</v>
      </c>
      <c r="AA1105">
        <v>0.38118550262904899</v>
      </c>
      <c r="AB1105">
        <v>0.12679043069209731</v>
      </c>
      <c r="AC1105">
        <v>1.784450196685031E-2</v>
      </c>
      <c r="AD1105">
        <v>0.58852286084375061</v>
      </c>
      <c r="AE1105">
        <v>194.2125440784377</v>
      </c>
    </row>
    <row r="1106" spans="1:31" x14ac:dyDescent="0.25">
      <c r="A1106">
        <v>1104</v>
      </c>
      <c r="B1106">
        <v>40</v>
      </c>
      <c r="C1106">
        <v>40.458043143535477</v>
      </c>
      <c r="D1106">
        <v>4.4497838692616218</v>
      </c>
      <c r="E1106">
        <v>3.20368410731803</v>
      </c>
      <c r="F1106">
        <v>12.72050296276969</v>
      </c>
      <c r="G1106">
        <v>22.076557019941639</v>
      </c>
      <c r="H1106">
        <v>1.1711309481849339</v>
      </c>
      <c r="I1106">
        <v>0.12880701084671869</v>
      </c>
      <c r="J1106">
        <v>9.2736408258239367E-2</v>
      </c>
      <c r="K1106">
        <v>0.36821787557360097</v>
      </c>
      <c r="L1106">
        <v>0.63904571616816153</v>
      </c>
      <c r="M1106">
        <f t="shared" si="68"/>
        <v>1.2638673564431733</v>
      </c>
      <c r="N1106" s="1">
        <f t="shared" si="69"/>
        <v>2.7794341197559053E-2</v>
      </c>
      <c r="O1106">
        <f t="shared" si="70"/>
        <v>1.1360706025884812</v>
      </c>
      <c r="P1106" s="1">
        <f t="shared" si="71"/>
        <v>-3.2791456898619231E-2</v>
      </c>
      <c r="Q1106">
        <v>5.8051917586409731E-5</v>
      </c>
      <c r="R1106">
        <v>0.33899618785192992</v>
      </c>
      <c r="S1106">
        <v>0.96908122700657218</v>
      </c>
      <c r="T1106">
        <v>2.9034718230022309</v>
      </c>
      <c r="U1106">
        <v>12.64142070076238</v>
      </c>
      <c r="V1106">
        <v>7.7724462618823047</v>
      </c>
      <c r="W1106">
        <v>3.5155759101033628E-10</v>
      </c>
      <c r="X1106">
        <v>6.3118427281801948E-2</v>
      </c>
      <c r="Y1106">
        <v>1.1710339503878471</v>
      </c>
      <c r="Z1106">
        <v>5.6690208068534878E-2</v>
      </c>
      <c r="AA1106">
        <v>0.38119542454346378</v>
      </c>
      <c r="AB1106">
        <v>0.12674587033486701</v>
      </c>
      <c r="AC1106">
        <v>1.784450196685031E-2</v>
      </c>
      <c r="AD1106">
        <v>0.58855794547413132</v>
      </c>
      <c r="AE1106">
        <v>194.22412200646329</v>
      </c>
    </row>
    <row r="1107" spans="1:31" x14ac:dyDescent="0.25">
      <c r="A1107">
        <v>1105</v>
      </c>
      <c r="B1107">
        <v>40</v>
      </c>
      <c r="C1107">
        <v>40.460952360780063</v>
      </c>
      <c r="D1107">
        <v>4.4468746520170486</v>
      </c>
      <c r="E1107">
        <v>3.2026289054868382</v>
      </c>
      <c r="F1107">
        <v>12.722282521593771</v>
      </c>
      <c r="G1107">
        <v>22.075832662948748</v>
      </c>
      <c r="H1107">
        <v>1.1712151607193371</v>
      </c>
      <c r="I1107">
        <v>0.12872279831231551</v>
      </c>
      <c r="J1107">
        <v>9.2705863540179054E-2</v>
      </c>
      <c r="K1107">
        <v>0.3682693881098254</v>
      </c>
      <c r="L1107">
        <v>0.63902474834999756</v>
      </c>
      <c r="M1107">
        <f t="shared" si="68"/>
        <v>1.263921024259516</v>
      </c>
      <c r="N1107" s="1">
        <f t="shared" si="69"/>
        <v>2.7753058261910785E-2</v>
      </c>
      <c r="O1107">
        <f t="shared" si="70"/>
        <v>1.1360169347721385</v>
      </c>
      <c r="P1107" s="1">
        <f t="shared" si="71"/>
        <v>-3.2742667974671277E-2</v>
      </c>
      <c r="Q1107">
        <v>5.7966679302559028E-5</v>
      </c>
      <c r="R1107">
        <v>0.33877455606384332</v>
      </c>
      <c r="S1107">
        <v>0.96921679845793851</v>
      </c>
      <c r="T1107">
        <v>2.9027617342141658</v>
      </c>
      <c r="U1107">
        <v>12.64711575961222</v>
      </c>
      <c r="V1107">
        <v>7.774938746913195</v>
      </c>
      <c r="W1107">
        <v>3.5155759101033628E-10</v>
      </c>
      <c r="X1107">
        <v>6.3140467059994501E-2</v>
      </c>
      <c r="Y1107">
        <v>1.1710325582043311</v>
      </c>
      <c r="Z1107">
        <v>5.6688376883404348E-2</v>
      </c>
      <c r="AA1107">
        <v>0.38120530769268762</v>
      </c>
      <c r="AB1107">
        <v>0.12670162848809149</v>
      </c>
      <c r="AC1107">
        <v>1.784450196685031E-2</v>
      </c>
      <c r="AD1107">
        <v>0.58859274317329757</v>
      </c>
      <c r="AE1107">
        <v>194.2356052471882</v>
      </c>
    </row>
    <row r="1108" spans="1:31" x14ac:dyDescent="0.25">
      <c r="A1108">
        <v>1106</v>
      </c>
      <c r="B1108">
        <v>40</v>
      </c>
      <c r="C1108">
        <v>40.46384502961385</v>
      </c>
      <c r="D1108">
        <v>4.4439819831832539</v>
      </c>
      <c r="E1108">
        <v>3.2015781716295129</v>
      </c>
      <c r="F1108">
        <v>12.724050120544691</v>
      </c>
      <c r="G1108">
        <v>22.075115797855151</v>
      </c>
      <c r="H1108">
        <v>1.171298894230177</v>
      </c>
      <c r="I1108">
        <v>0.12863906480147591</v>
      </c>
      <c r="J1108">
        <v>9.2675448155671886E-2</v>
      </c>
      <c r="K1108">
        <v>0.36832055444597422</v>
      </c>
      <c r="L1108">
        <v>0.63900399739835589</v>
      </c>
      <c r="M1108">
        <f t="shared" si="68"/>
        <v>1.2639743423858489</v>
      </c>
      <c r="N1108" s="1">
        <f t="shared" si="69"/>
        <v>2.7712044318577773E-2</v>
      </c>
      <c r="O1108">
        <f t="shared" si="70"/>
        <v>1.135963616645806</v>
      </c>
      <c r="P1108" s="1">
        <f t="shared" si="71"/>
        <v>-3.2694196950732668E-2</v>
      </c>
      <c r="Q1108">
        <v>5.7881936803433733E-5</v>
      </c>
      <c r="R1108">
        <v>0.33855418497702522</v>
      </c>
      <c r="S1108">
        <v>0.96935145877484807</v>
      </c>
      <c r="T1108">
        <v>2.9020553668388138</v>
      </c>
      <c r="U1108">
        <v>12.652774902668041</v>
      </c>
      <c r="V1108">
        <v>7.7774151347534284</v>
      </c>
      <c r="W1108">
        <v>3.5155759101033628E-10</v>
      </c>
      <c r="X1108">
        <v>6.3162364498912299E-2</v>
      </c>
      <c r="Y1108">
        <v>1.1710311694613751</v>
      </c>
      <c r="Z1108">
        <v>5.668655626481664E-2</v>
      </c>
      <c r="AA1108">
        <v>0.38121515223050878</v>
      </c>
      <c r="AB1108">
        <v>0.1266577029448884</v>
      </c>
      <c r="AC1108">
        <v>1.784450196685031E-2</v>
      </c>
      <c r="AD1108">
        <v>0.58862725605431121</v>
      </c>
      <c r="AE1108">
        <v>194.24699449792271</v>
      </c>
    </row>
    <row r="1109" spans="1:31" x14ac:dyDescent="0.25">
      <c r="A1109">
        <v>1107</v>
      </c>
      <c r="B1109">
        <v>40</v>
      </c>
      <c r="C1109">
        <v>40.466721243991593</v>
      </c>
      <c r="D1109">
        <v>4.4411057688055173</v>
      </c>
      <c r="E1109">
        <v>3.2005318852326461</v>
      </c>
      <c r="F1109">
        <v>12.72580583570841</v>
      </c>
      <c r="G1109">
        <v>22.074406369088301</v>
      </c>
      <c r="H1109">
        <v>1.171382151437141</v>
      </c>
      <c r="I1109">
        <v>0.1285558075945113</v>
      </c>
      <c r="J1109">
        <v>9.2645161510920199E-2</v>
      </c>
      <c r="K1109">
        <v>0.36837137678449228</v>
      </c>
      <c r="L1109">
        <v>0.63898346170458931</v>
      </c>
      <c r="M1109">
        <f t="shared" si="68"/>
        <v>1.2640273129480613</v>
      </c>
      <c r="N1109" s="1">
        <f t="shared" si="69"/>
        <v>2.7671297732260607E-2</v>
      </c>
      <c r="O1109">
        <f t="shared" si="70"/>
        <v>1.1359106460835928</v>
      </c>
      <c r="P1109" s="1">
        <f t="shared" si="71"/>
        <v>-3.2646041894175214E-2</v>
      </c>
      <c r="Q1109">
        <v>5.7797687406390553E-5</v>
      </c>
      <c r="R1109">
        <v>0.33833506743375918</v>
      </c>
      <c r="S1109">
        <v>0.96948521375372776</v>
      </c>
      <c r="T1109">
        <v>2.9013527010638538</v>
      </c>
      <c r="U1109">
        <v>12.65839832647783</v>
      </c>
      <c r="V1109">
        <v>7.7798755137708397</v>
      </c>
      <c r="W1109">
        <v>3.5155759101033628E-10</v>
      </c>
      <c r="X1109">
        <v>6.3184120379947223E-2</v>
      </c>
      <c r="Y1109">
        <v>1.171029784156834</v>
      </c>
      <c r="Z1109">
        <v>5.6684746151051499E-2</v>
      </c>
      <c r="AA1109">
        <v>0.38122495831012693</v>
      </c>
      <c r="AB1109">
        <v>0.1266140915137115</v>
      </c>
      <c r="AC1109">
        <v>1.784450196685031E-2</v>
      </c>
      <c r="AD1109">
        <v>0.58866148621509429</v>
      </c>
      <c r="AE1109">
        <v>194.25829045098109</v>
      </c>
    </row>
    <row r="1110" spans="1:31" x14ac:dyDescent="0.25">
      <c r="A1110">
        <v>1108</v>
      </c>
      <c r="B1110">
        <v>40</v>
      </c>
      <c r="C1110">
        <v>40.46958109738307</v>
      </c>
      <c r="D1110">
        <v>4.4382459154140284</v>
      </c>
      <c r="E1110">
        <v>3.1994900258852859</v>
      </c>
      <c r="F1110">
        <v>12.72754974270817</v>
      </c>
      <c r="G1110">
        <v>22.073704321435901</v>
      </c>
      <c r="H1110">
        <v>1.171464935045883</v>
      </c>
      <c r="I1110">
        <v>0.12847302398576971</v>
      </c>
      <c r="J1110">
        <v>9.2615003015092318E-2</v>
      </c>
      <c r="K1110">
        <v>0.36842185731443111</v>
      </c>
      <c r="L1110">
        <v>0.63896313967047835</v>
      </c>
      <c r="M1110">
        <f t="shared" si="68"/>
        <v>1.2640799380609753</v>
      </c>
      <c r="N1110" s="1">
        <f t="shared" si="69"/>
        <v>2.7630816876172883E-2</v>
      </c>
      <c r="O1110">
        <f t="shared" si="70"/>
        <v>1.1358580209706792</v>
      </c>
      <c r="P1110" s="1">
        <f t="shared" si="71"/>
        <v>-3.2598200882435577E-2</v>
      </c>
      <c r="Q1110">
        <v>5.7713928441986792E-5</v>
      </c>
      <c r="R1110">
        <v>0.33811719631327009</v>
      </c>
      <c r="S1110">
        <v>0.96961806915575532</v>
      </c>
      <c r="T1110">
        <v>2.900653717201632</v>
      </c>
      <c r="U1110">
        <v>12.6639862268079</v>
      </c>
      <c r="V1110">
        <v>7.7823199720047684</v>
      </c>
      <c r="W1110">
        <v>3.5155759101033628E-10</v>
      </c>
      <c r="X1110">
        <v>6.3205735481586367E-2</v>
      </c>
      <c r="Y1110">
        <v>1.171028402288512</v>
      </c>
      <c r="Z1110">
        <v>5.6682946480728552E-2</v>
      </c>
      <c r="AA1110">
        <v>0.38123472608415471</v>
      </c>
      <c r="AB1110">
        <v>0.12657079201824381</v>
      </c>
      <c r="AC1110">
        <v>1.784450196685031E-2</v>
      </c>
      <c r="AD1110">
        <v>0.58869543573853522</v>
      </c>
      <c r="AE1110">
        <v>194.26949379371661</v>
      </c>
    </row>
    <row r="1111" spans="1:31" x14ac:dyDescent="0.25">
      <c r="A1111">
        <v>1109</v>
      </c>
      <c r="B1111">
        <v>40</v>
      </c>
      <c r="C1111">
        <v>40.472424682716436</v>
      </c>
      <c r="D1111">
        <v>4.4354023300806684</v>
      </c>
      <c r="E1111">
        <v>3.198452573281136</v>
      </c>
      <c r="F1111">
        <v>12.72928191668556</v>
      </c>
      <c r="G1111">
        <v>22.073009600062662</v>
      </c>
      <c r="H1111">
        <v>1.1715472477463731</v>
      </c>
      <c r="I1111">
        <v>0.12839071128527929</v>
      </c>
      <c r="J1111">
        <v>9.2584972080385838E-2</v>
      </c>
      <c r="K1111">
        <v>0.36847199821089932</v>
      </c>
      <c r="L1111">
        <v>0.63894302970871653</v>
      </c>
      <c r="M1111">
        <f t="shared" si="68"/>
        <v>1.2641322198267588</v>
      </c>
      <c r="N1111" s="1">
        <f t="shared" si="69"/>
        <v>2.759060013326247E-2</v>
      </c>
      <c r="O1111">
        <f t="shared" si="70"/>
        <v>1.135805739204895</v>
      </c>
      <c r="P1111" s="1">
        <f t="shared" si="71"/>
        <v>-3.2550672004449943E-2</v>
      </c>
      <c r="Q1111">
        <v>5.7630656927208082E-5</v>
      </c>
      <c r="R1111">
        <v>0.33790056453605072</v>
      </c>
      <c r="S1111">
        <v>0.96975003070541355</v>
      </c>
      <c r="T1111">
        <v>2.8999583957020452</v>
      </c>
      <c r="U1111">
        <v>12.669538798572971</v>
      </c>
      <c r="V1111">
        <v>7.7847485971375052</v>
      </c>
      <c r="W1111">
        <v>3.5155759101033628E-10</v>
      </c>
      <c r="X1111">
        <v>6.3227210579159671E-2</v>
      </c>
      <c r="Y1111">
        <v>1.171027023854148</v>
      </c>
      <c r="Z1111">
        <v>5.6681157192842509E-2</v>
      </c>
      <c r="AA1111">
        <v>0.38124445570459442</v>
      </c>
      <c r="AB1111">
        <v>0.12652780229777971</v>
      </c>
      <c r="AC1111">
        <v>1.784450196685031E-2</v>
      </c>
      <c r="AD1111">
        <v>0.58872910669208101</v>
      </c>
      <c r="AE1111">
        <v>194.2806052083867</v>
      </c>
    </row>
    <row r="1112" spans="1:31" x14ac:dyDescent="0.25">
      <c r="A1112">
        <v>1110</v>
      </c>
      <c r="B1112">
        <v>40</v>
      </c>
      <c r="C1112">
        <v>40.475252092557369</v>
      </c>
      <c r="D1112">
        <v>4.4325749202397358</v>
      </c>
      <c r="E1112">
        <v>3.19741950720972</v>
      </c>
      <c r="F1112">
        <v>12.731002432368539</v>
      </c>
      <c r="G1112">
        <v>22.07232215045109</v>
      </c>
      <c r="H1112">
        <v>1.171629092218093</v>
      </c>
      <c r="I1112">
        <v>0.12830886681355899</v>
      </c>
      <c r="J1112">
        <v>9.2555068121772152E-2</v>
      </c>
      <c r="K1112">
        <v>0.36852180163703208</v>
      </c>
      <c r="L1112">
        <v>0.63892313024119729</v>
      </c>
      <c r="M1112">
        <f t="shared" si="68"/>
        <v>1.2641841603398651</v>
      </c>
      <c r="N1112" s="1">
        <f t="shared" si="69"/>
        <v>2.7550645892411466E-2</v>
      </c>
      <c r="O1112">
        <f t="shared" si="70"/>
        <v>1.1357537986917885</v>
      </c>
      <c r="P1112" s="1">
        <f t="shared" si="71"/>
        <v>-3.2503453356171275E-2</v>
      </c>
      <c r="Q1112">
        <v>5.7547870875279297E-5</v>
      </c>
      <c r="R1112">
        <v>0.33768516505020307</v>
      </c>
      <c r="S1112">
        <v>0.96988110409567407</v>
      </c>
      <c r="T1112">
        <v>2.8992667171077571</v>
      </c>
      <c r="U1112">
        <v>12.675056236044989</v>
      </c>
      <c r="V1112">
        <v>7.7871614765763724</v>
      </c>
      <c r="W1112">
        <v>3.5155759101033628E-10</v>
      </c>
      <c r="X1112">
        <v>6.324854644556567E-2</v>
      </c>
      <c r="Y1112">
        <v>1.1710256488514601</v>
      </c>
      <c r="Z1112">
        <v>5.6679378226650083E-2</v>
      </c>
      <c r="AA1112">
        <v>0.38125414732291668</v>
      </c>
      <c r="AB1112">
        <v>0.12648512020564981</v>
      </c>
      <c r="AC1112">
        <v>1.784450196685031E-2</v>
      </c>
      <c r="AD1112">
        <v>0.5887625011293931</v>
      </c>
      <c r="AE1112">
        <v>194.29162537269971</v>
      </c>
    </row>
    <row r="1113" spans="1:31" x14ac:dyDescent="0.25">
      <c r="A1113">
        <v>1111</v>
      </c>
      <c r="B1113">
        <v>40</v>
      </c>
      <c r="C1113">
        <v>40.478063418933438</v>
      </c>
      <c r="D1113">
        <v>4.4297635938636652</v>
      </c>
      <c r="E1113">
        <v>3.1963908075641472</v>
      </c>
      <c r="F1113">
        <v>12.732711364008541</v>
      </c>
      <c r="G1113">
        <v>22.07164191845666</v>
      </c>
      <c r="H1113">
        <v>1.171710471124948</v>
      </c>
      <c r="I1113">
        <v>0.12822748790670521</v>
      </c>
      <c r="J1113">
        <v>9.2525290557221071E-2</v>
      </c>
      <c r="K1113">
        <v>0.36857126974217103</v>
      </c>
      <c r="L1113">
        <v>0.63890343970060959</v>
      </c>
      <c r="M1113">
        <f t="shared" si="68"/>
        <v>1.2642357616821691</v>
      </c>
      <c r="N1113" s="1">
        <f t="shared" si="69"/>
        <v>2.7510952552177639E-2</v>
      </c>
      <c r="O1113">
        <f t="shared" si="70"/>
        <v>1.1357021973494859</v>
      </c>
      <c r="P1113" s="1">
        <f t="shared" si="71"/>
        <v>-3.2456543044987053E-2</v>
      </c>
      <c r="Q1113">
        <v>5.7465567326055688E-5</v>
      </c>
      <c r="R1113">
        <v>0.3374709908448269</v>
      </c>
      <c r="S1113">
        <v>0.97001129498320493</v>
      </c>
      <c r="T1113">
        <v>2.8985786620961989</v>
      </c>
      <c r="U1113">
        <v>12.68053873264267</v>
      </c>
      <c r="V1113">
        <v>7.7895586973694328</v>
      </c>
      <c r="W1113">
        <v>3.5155759101033628E-10</v>
      </c>
      <c r="X1113">
        <v>6.3269743850526111E-2</v>
      </c>
      <c r="Y1113">
        <v>1.1710242772781041</v>
      </c>
      <c r="Z1113">
        <v>5.6677609521780019E-2</v>
      </c>
      <c r="AA1113">
        <v>0.38126380108998548</v>
      </c>
      <c r="AB1113">
        <v>0.12644274361059349</v>
      </c>
      <c r="AC1113">
        <v>1.784450196685031E-2</v>
      </c>
      <c r="AD1113">
        <v>0.58879562108889472</v>
      </c>
      <c r="AE1113">
        <v>194.30255495933531</v>
      </c>
    </row>
    <row r="1114" spans="1:31" x14ac:dyDescent="0.25">
      <c r="A1114">
        <v>1112</v>
      </c>
      <c r="B1114">
        <v>40</v>
      </c>
      <c r="C1114">
        <v>40.480858753395609</v>
      </c>
      <c r="D1114">
        <v>4.4269682594015052</v>
      </c>
      <c r="E1114">
        <v>3.1953664543377829</v>
      </c>
      <c r="F1114">
        <v>12.73440878540505</v>
      </c>
      <c r="G1114">
        <v>22.070968850286519</v>
      </c>
      <c r="H1114">
        <v>1.171791387117042</v>
      </c>
      <c r="I1114">
        <v>0.12814657191461071</v>
      </c>
      <c r="J1114">
        <v>9.2495638807604502E-2</v>
      </c>
      <c r="K1114">
        <v>0.36862040466257501</v>
      </c>
      <c r="L1114">
        <v>0.63888395652982222</v>
      </c>
      <c r="M1114">
        <f t="shared" si="68"/>
        <v>1.2642870259246466</v>
      </c>
      <c r="N1114" s="1">
        <f t="shared" si="69"/>
        <v>2.7471518519502656E-2</v>
      </c>
      <c r="O1114">
        <f t="shared" si="70"/>
        <v>1.1356509331070079</v>
      </c>
      <c r="P1114" s="1">
        <f t="shared" si="71"/>
        <v>-3.2409939188188942E-2</v>
      </c>
      <c r="Q1114">
        <v>5.7383743662121672E-5</v>
      </c>
      <c r="R1114">
        <v>0.33725803494533041</v>
      </c>
      <c r="S1114">
        <v>0.97014060899024435</v>
      </c>
      <c r="T1114">
        <v>2.8978942114636279</v>
      </c>
      <c r="U1114">
        <v>12.685986481001329</v>
      </c>
      <c r="V1114">
        <v>7.7919403462324803</v>
      </c>
      <c r="W1114">
        <v>3.5155759101033628E-10</v>
      </c>
      <c r="X1114">
        <v>6.3290803560824685E-2</v>
      </c>
      <c r="Y1114">
        <v>1.1710229091316851</v>
      </c>
      <c r="Z1114">
        <v>5.6675851018194071E-2</v>
      </c>
      <c r="AA1114">
        <v>0.38127341715608493</v>
      </c>
      <c r="AB1114">
        <v>0.1264006703961614</v>
      </c>
      <c r="AC1114">
        <v>1.784450196685031E-2</v>
      </c>
      <c r="AD1114">
        <v>0.58882846859439486</v>
      </c>
      <c r="AE1114">
        <v>194.31339463615029</v>
      </c>
    </row>
    <row r="1115" spans="1:31" x14ac:dyDescent="0.25">
      <c r="A1115">
        <v>1113</v>
      </c>
      <c r="B1115">
        <v>40</v>
      </c>
      <c r="C1115">
        <v>40.48363818702024</v>
      </c>
      <c r="D1115">
        <v>4.4241888257768691</v>
      </c>
      <c r="E1115">
        <v>3.1943464276237061</v>
      </c>
      <c r="F1115">
        <v>12.736094769908309</v>
      </c>
      <c r="G1115">
        <v>22.070302892497331</v>
      </c>
      <c r="H1115">
        <v>1.1718718428307471</v>
      </c>
      <c r="I1115">
        <v>0.1280661162009053</v>
      </c>
      <c r="J1115">
        <v>9.2466112296680752E-2</v>
      </c>
      <c r="K1115">
        <v>0.36866920852149943</v>
      </c>
      <c r="L1115">
        <v>0.63886467918182166</v>
      </c>
      <c r="M1115">
        <f t="shared" si="68"/>
        <v>1.2643379551274279</v>
      </c>
      <c r="N1115" s="1">
        <f t="shared" si="69"/>
        <v>2.7432342209670911E-2</v>
      </c>
      <c r="O1115">
        <f t="shared" si="70"/>
        <v>1.1356000039042264</v>
      </c>
      <c r="P1115" s="1">
        <f t="shared" si="71"/>
        <v>-3.2363639912933041E-2</v>
      </c>
      <c r="Q1115">
        <v>5.7302397278874418E-5</v>
      </c>
      <c r="R1115">
        <v>0.33704629041327622</v>
      </c>
      <c r="S1115">
        <v>0.97026905170480704</v>
      </c>
      <c r="T1115">
        <v>2.8972133461237362</v>
      </c>
      <c r="U1115">
        <v>12.691399672972841</v>
      </c>
      <c r="V1115">
        <v>7.7943065095482869</v>
      </c>
      <c r="W1115">
        <v>3.5155759101033628E-10</v>
      </c>
      <c r="X1115">
        <v>6.3311726340300356E-2</v>
      </c>
      <c r="Y1115">
        <v>1.171021544409762</v>
      </c>
      <c r="Z1115">
        <v>5.6674102656185242E-2</v>
      </c>
      <c r="AA1115">
        <v>0.38128299567092172</v>
      </c>
      <c r="AB1115">
        <v>0.12635889846061091</v>
      </c>
      <c r="AC1115">
        <v>1.784450196685031E-2</v>
      </c>
      <c r="AD1115">
        <v>0.58886104565519437</v>
      </c>
      <c r="AE1115">
        <v>194.3241450662141</v>
      </c>
    </row>
    <row r="1116" spans="1:31" x14ac:dyDescent="0.25">
      <c r="A1116">
        <v>1114</v>
      </c>
      <c r="B1116">
        <v>40</v>
      </c>
      <c r="C1116">
        <v>40.486401810411223</v>
      </c>
      <c r="D1116">
        <v>4.421425202385894</v>
      </c>
      <c r="E1116">
        <v>3.1933307076141682</v>
      </c>
      <c r="F1116">
        <v>12.73776939042197</v>
      </c>
      <c r="G1116">
        <v>22.06964399199321</v>
      </c>
      <c r="H1116">
        <v>1.1719518408887559</v>
      </c>
      <c r="I1116">
        <v>0.12798611814289701</v>
      </c>
      <c r="J1116">
        <v>9.2436710451078874E-2</v>
      </c>
      <c r="K1116">
        <v>0.36871768342927119</v>
      </c>
      <c r="L1116">
        <v>0.63884560611965158</v>
      </c>
      <c r="M1116">
        <f t="shared" si="68"/>
        <v>1.2643885513398347</v>
      </c>
      <c r="N1116" s="1">
        <f t="shared" si="69"/>
        <v>2.7393422046281E-2</v>
      </c>
      <c r="O1116">
        <f t="shared" si="70"/>
        <v>1.1355494076918198</v>
      </c>
      <c r="P1116" s="1">
        <f t="shared" si="71"/>
        <v>-3.2317643356199716E-2</v>
      </c>
      <c r="Q1116">
        <v>5.7221525584455989E-5</v>
      </c>
      <c r="R1116">
        <v>0.33683575034622482</v>
      </c>
      <c r="S1116">
        <v>0.97039662868088228</v>
      </c>
      <c r="T1116">
        <v>2.8965360471062942</v>
      </c>
      <c r="U1116">
        <v>12.69677849962526</v>
      </c>
      <c r="V1116">
        <v>7.7966572733657777</v>
      </c>
      <c r="W1116">
        <v>3.5155759101033628E-10</v>
      </c>
      <c r="X1116">
        <v>6.333251294984002E-2</v>
      </c>
      <c r="Y1116">
        <v>1.171020183109845</v>
      </c>
      <c r="Z1116">
        <v>5.6672364376376169E-2</v>
      </c>
      <c r="AA1116">
        <v>0.38129253678362751</v>
      </c>
      <c r="AB1116">
        <v>0.1263174257168049</v>
      </c>
      <c r="AC1116">
        <v>1.784450196685031E-2</v>
      </c>
      <c r="AD1116">
        <v>0.58889335426618583</v>
      </c>
      <c r="AE1116">
        <v>194.33480690784131</v>
      </c>
    </row>
    <row r="1117" spans="1:31" x14ac:dyDescent="0.25">
      <c r="A1117">
        <v>1115</v>
      </c>
      <c r="B1117">
        <v>40</v>
      </c>
      <c r="C1117">
        <v>40.489149713701913</v>
      </c>
      <c r="D1117">
        <v>4.4186772990952061</v>
      </c>
      <c r="E1117">
        <v>3.192319274600059</v>
      </c>
      <c r="F1117">
        <v>12.739432719405659</v>
      </c>
      <c r="G1117">
        <v>22.068992096023631</v>
      </c>
      <c r="H1117">
        <v>1.1720313839001399</v>
      </c>
      <c r="I1117">
        <v>0.12790657513151291</v>
      </c>
      <c r="J1117">
        <v>9.2407432700283149E-2</v>
      </c>
      <c r="K1117">
        <v>0.36876583148336523</v>
      </c>
      <c r="L1117">
        <v>0.6388267358163533</v>
      </c>
      <c r="M1117">
        <f t="shared" si="68"/>
        <v>1.264438816600423</v>
      </c>
      <c r="N1117" s="1">
        <f t="shared" si="69"/>
        <v>2.7354756461213103E-2</v>
      </c>
      <c r="O1117">
        <f t="shared" si="70"/>
        <v>1.1354991424312315</v>
      </c>
      <c r="P1117" s="1">
        <f t="shared" si="71"/>
        <v>-3.2271947664755836E-2</v>
      </c>
      <c r="Q1117">
        <v>5.714112599967963E-5</v>
      </c>
      <c r="R1117">
        <v>0.33662640787757953</v>
      </c>
      <c r="S1117">
        <v>0.97052334543863528</v>
      </c>
      <c r="T1117">
        <v>2.8958622955558191</v>
      </c>
      <c r="U1117">
        <v>12.702123151242731</v>
      </c>
      <c r="V1117">
        <v>7.7989927233992749</v>
      </c>
      <c r="W1117">
        <v>3.5155759101033628E-10</v>
      </c>
      <c r="X1117">
        <v>6.3353164147371854E-2</v>
      </c>
      <c r="Y1117">
        <v>1.1710188252293949</v>
      </c>
      <c r="Z1117">
        <v>5.6670636119717413E-2</v>
      </c>
      <c r="AA1117">
        <v>0.38130204064275958</v>
      </c>
      <c r="AB1117">
        <v>0.1262762500921096</v>
      </c>
      <c r="AC1117">
        <v>1.784450196685031E-2</v>
      </c>
      <c r="AD1117">
        <v>0.58892539640795805</v>
      </c>
      <c r="AE1117">
        <v>194.3453808146262</v>
      </c>
    </row>
    <row r="1118" spans="1:31" x14ac:dyDescent="0.25">
      <c r="A1118">
        <v>1116</v>
      </c>
      <c r="B1118">
        <v>40</v>
      </c>
      <c r="C1118">
        <v>40.491881986557217</v>
      </c>
      <c r="D1118">
        <v>4.4159450262398963</v>
      </c>
      <c r="E1118">
        <v>3.191312108970374</v>
      </c>
      <c r="F1118">
        <v>12.74108482887765</v>
      </c>
      <c r="G1118">
        <v>22.068347152181332</v>
      </c>
      <c r="H1118">
        <v>1.1721104744604121</v>
      </c>
      <c r="I1118">
        <v>0.12782748457124071</v>
      </c>
      <c r="J1118">
        <v>9.2378278476617712E-2</v>
      </c>
      <c r="K1118">
        <v>0.36881365476847988</v>
      </c>
      <c r="L1118">
        <v>0.63880806675490409</v>
      </c>
      <c r="M1118">
        <f t="shared" si="68"/>
        <v>1.2644887529370297</v>
      </c>
      <c r="N1118" s="1">
        <f t="shared" si="69"/>
        <v>2.7316343894592594E-2</v>
      </c>
      <c r="O1118">
        <f t="shared" si="70"/>
        <v>1.1354492060946246</v>
      </c>
      <c r="P1118" s="1">
        <f t="shared" si="71"/>
        <v>-3.2226550995113214E-2</v>
      </c>
      <c r="Q1118">
        <v>5.7061195957957991E-5</v>
      </c>
      <c r="R1118">
        <v>0.33641825617643289</v>
      </c>
      <c r="S1118">
        <v>0.97064920746460615</v>
      </c>
      <c r="T1118">
        <v>2.895192072730262</v>
      </c>
      <c r="U1118">
        <v>12.7074338173254</v>
      </c>
      <c r="V1118">
        <v>7.8013129450278322</v>
      </c>
      <c r="W1118">
        <v>3.5155759101033628E-10</v>
      </c>
      <c r="X1118">
        <v>6.3373680687859438E-2</v>
      </c>
      <c r="Y1118">
        <v>1.171017470765829</v>
      </c>
      <c r="Z1118">
        <v>5.6668917827485829E-2</v>
      </c>
      <c r="AA1118">
        <v>0.38131150739630398</v>
      </c>
      <c r="AB1118">
        <v>0.12623536952829331</v>
      </c>
      <c r="AC1118">
        <v>1.784450196685031E-2</v>
      </c>
      <c r="AD1118">
        <v>0.58895717404689596</v>
      </c>
      <c r="AE1118">
        <v>194.35586743547569</v>
      </c>
    </row>
    <row r="1119" spans="1:31" x14ac:dyDescent="0.25">
      <c r="A1119">
        <v>1117</v>
      </c>
      <c r="B1119">
        <v>40</v>
      </c>
      <c r="C1119">
        <v>40.494598718175617</v>
      </c>
      <c r="D1119">
        <v>4.4132282946215016</v>
      </c>
      <c r="E1119">
        <v>3.1903091912116852</v>
      </c>
      <c r="F1119">
        <v>12.74272579041739</v>
      </c>
      <c r="G1119">
        <v>22.06770910840028</v>
      </c>
      <c r="H1119">
        <v>1.1721891151515831</v>
      </c>
      <c r="I1119">
        <v>0.12774884388007021</v>
      </c>
      <c r="J1119">
        <v>9.2349247215231245E-2</v>
      </c>
      <c r="K1119">
        <v>0.36886115535661129</v>
      </c>
      <c r="L1119">
        <v>0.63878959742815888</v>
      </c>
      <c r="M1119">
        <f t="shared" si="68"/>
        <v>1.2645383623668143</v>
      </c>
      <c r="N1119" s="1">
        <f t="shared" si="69"/>
        <v>2.7278182794758285E-2</v>
      </c>
      <c r="O1119">
        <f t="shared" si="70"/>
        <v>1.1353995966648402</v>
      </c>
      <c r="P1119" s="1">
        <f t="shared" si="71"/>
        <v>-3.2181451513491055E-2</v>
      </c>
      <c r="Q1119">
        <v>5.6981732905234659E-5</v>
      </c>
      <c r="R1119">
        <v>0.3362112884474126</v>
      </c>
      <c r="S1119">
        <v>0.97077422021190496</v>
      </c>
      <c r="T1119">
        <v>2.894525359999736</v>
      </c>
      <c r="U1119">
        <v>12.712710686589309</v>
      </c>
      <c r="V1119">
        <v>7.803618023294522</v>
      </c>
      <c r="W1119">
        <v>3.5155759101033628E-10</v>
      </c>
      <c r="X1119">
        <v>6.3394063323295446E-2</v>
      </c>
      <c r="Y1119">
        <v>1.171016119716517</v>
      </c>
      <c r="Z1119">
        <v>5.6667209441282881E-2</v>
      </c>
      <c r="AA1119">
        <v>0.38132093719167631</v>
      </c>
      <c r="AB1119">
        <v>0.12619478198142631</v>
      </c>
      <c r="AC1119">
        <v>1.784450196685031E-2</v>
      </c>
      <c r="AD1119">
        <v>0.58898868913528168</v>
      </c>
      <c r="AE1119">
        <v>194.36626741464289</v>
      </c>
    </row>
    <row r="1120" spans="1:31" x14ac:dyDescent="0.25">
      <c r="A1120">
        <v>1118</v>
      </c>
      <c r="B1120">
        <v>40</v>
      </c>
      <c r="C1120">
        <v>40.497299997291123</v>
      </c>
      <c r="D1120">
        <v>4.4105270155059992</v>
      </c>
      <c r="E1120">
        <v>3.1893105019076109</v>
      </c>
      <c r="F1120">
        <v>12.744355675168119</v>
      </c>
      <c r="G1120">
        <v>22.067077912953611</v>
      </c>
      <c r="H1120">
        <v>1.1722673085422179</v>
      </c>
      <c r="I1120">
        <v>0.12767065048943521</v>
      </c>
      <c r="J1120">
        <v>9.2320338354081627E-2</v>
      </c>
      <c r="K1120">
        <v>0.36890833530712919</v>
      </c>
      <c r="L1120">
        <v>0.63877132633879063</v>
      </c>
      <c r="M1120">
        <f t="shared" si="68"/>
        <v>1.2645876468962995</v>
      </c>
      <c r="N1120" s="1">
        <f t="shared" si="69"/>
        <v>2.7240271618231154E-2</v>
      </c>
      <c r="O1120">
        <f t="shared" si="70"/>
        <v>1.135350312135355</v>
      </c>
      <c r="P1120" s="1">
        <f t="shared" si="71"/>
        <v>-3.2136647395777172E-2</v>
      </c>
      <c r="Q1120">
        <v>5.690273429991298E-5</v>
      </c>
      <c r="R1120">
        <v>0.33600549793052809</v>
      </c>
      <c r="S1120">
        <v>0.97089838910041071</v>
      </c>
      <c r="T1120">
        <v>2.893862138845253</v>
      </c>
      <c r="U1120">
        <v>12.717953946966411</v>
      </c>
      <c r="V1120">
        <v>7.8059080429058296</v>
      </c>
      <c r="W1120">
        <v>3.5155759101033628E-10</v>
      </c>
      <c r="X1120">
        <v>6.3414312802696229E-2</v>
      </c>
      <c r="Y1120">
        <v>1.1710147720787829</v>
      </c>
      <c r="Z1120">
        <v>5.6665510903033033E-2</v>
      </c>
      <c r="AA1120">
        <v>0.38133033017572421</v>
      </c>
      <c r="AB1120">
        <v>0.12615448542178101</v>
      </c>
      <c r="AC1120">
        <v>1.784450196685031E-2</v>
      </c>
      <c r="AD1120">
        <v>0.58901994361139443</v>
      </c>
      <c r="AE1120">
        <v>194.3765813917602</v>
      </c>
    </row>
    <row r="1121" spans="1:31" x14ac:dyDescent="0.25">
      <c r="A1121">
        <v>1119</v>
      </c>
      <c r="B1121">
        <v>40</v>
      </c>
      <c r="C1121">
        <v>40.499985912175312</v>
      </c>
      <c r="D1121">
        <v>4.4078411006218019</v>
      </c>
      <c r="E1121">
        <v>3.1883160217383</v>
      </c>
      <c r="F1121">
        <v>12.74597455383943</v>
      </c>
      <c r="G1121">
        <v>22.06645351445162</v>
      </c>
      <c r="H1121">
        <v>1.1723450571874969</v>
      </c>
      <c r="I1121">
        <v>0.12759290184415559</v>
      </c>
      <c r="J1121">
        <v>9.229155133392089E-2</v>
      </c>
      <c r="K1121">
        <v>0.36895519666684939</v>
      </c>
      <c r="L1121">
        <v>0.63875325199923128</v>
      </c>
      <c r="M1121">
        <f t="shared" si="68"/>
        <v>1.2646366085214178</v>
      </c>
      <c r="N1121" s="1">
        <f t="shared" si="69"/>
        <v>2.7202608829678655E-2</v>
      </c>
      <c r="O1121">
        <f t="shared" si="70"/>
        <v>1.1353013505102363</v>
      </c>
      <c r="P1121" s="1">
        <f t="shared" si="71"/>
        <v>-3.2092136827487447E-2</v>
      </c>
      <c r="Q1121">
        <v>5.6824197612789173E-5</v>
      </c>
      <c r="R1121">
        <v>0.33580087790101898</v>
      </c>
      <c r="S1121">
        <v>0.97102171951696414</v>
      </c>
      <c r="T1121">
        <v>2.8932023908574949</v>
      </c>
      <c r="U1121">
        <v>12.723163785604591</v>
      </c>
      <c r="V1121">
        <v>7.8081830882310452</v>
      </c>
      <c r="W1121">
        <v>3.5155759101033628E-10</v>
      </c>
      <c r="X1121">
        <v>6.3434429872096576E-2</v>
      </c>
      <c r="Y1121">
        <v>1.171013427849904</v>
      </c>
      <c r="Z1121">
        <v>5.6663822154982071E-2</v>
      </c>
      <c r="AA1121">
        <v>0.38133968649472921</v>
      </c>
      <c r="AB1121">
        <v>0.12611447783373281</v>
      </c>
      <c r="AC1121">
        <v>1.784450196685031E-2</v>
      </c>
      <c r="AD1121">
        <v>0.58905093939961017</v>
      </c>
      <c r="AE1121">
        <v>194.3868100018714</v>
      </c>
    </row>
    <row r="1122" spans="1:31" x14ac:dyDescent="0.25">
      <c r="A1122">
        <v>1120</v>
      </c>
      <c r="B1122">
        <v>40</v>
      </c>
      <c r="C1122">
        <v>40.502656550639351</v>
      </c>
      <c r="D1122">
        <v>4.4051704621577716</v>
      </c>
      <c r="E1122">
        <v>3.1873257314799068</v>
      </c>
      <c r="F1122">
        <v>12.74758249670977</v>
      </c>
      <c r="G1122">
        <v>22.06583586183967</v>
      </c>
      <c r="H1122">
        <v>1.172422363629273</v>
      </c>
      <c r="I1122">
        <v>0.12751559540237969</v>
      </c>
      <c r="J1122">
        <v>9.2262885598280275E-2</v>
      </c>
      <c r="K1122">
        <v>0.36900174147010861</v>
      </c>
      <c r="L1122">
        <v>0.63873537293161253</v>
      </c>
      <c r="M1122">
        <f t="shared" si="68"/>
        <v>1.2646852492275533</v>
      </c>
      <c r="N1122" s="1">
        <f t="shared" si="69"/>
        <v>2.7165192901882095E-2</v>
      </c>
      <c r="O1122">
        <f t="shared" si="70"/>
        <v>1.1352527098041008</v>
      </c>
      <c r="P1122" s="1">
        <f t="shared" si="71"/>
        <v>-3.2047918003727881E-2</v>
      </c>
      <c r="Q1122">
        <v>5.674612032698453E-5</v>
      </c>
      <c r="R1122">
        <v>0.3355974216692027</v>
      </c>
      <c r="S1122">
        <v>0.97114421681556196</v>
      </c>
      <c r="T1122">
        <v>2.8925460977356159</v>
      </c>
      <c r="U1122">
        <v>12.72834038886781</v>
      </c>
      <c r="V1122">
        <v>7.8104432433017132</v>
      </c>
      <c r="W1122">
        <v>3.5155759101033628E-10</v>
      </c>
      <c r="X1122">
        <v>6.3454415274544707E-2</v>
      </c>
      <c r="Y1122">
        <v>1.171012087027115</v>
      </c>
      <c r="Z1122">
        <v>5.6662143139695573E-2</v>
      </c>
      <c r="AA1122">
        <v>0.38134900629440821</v>
      </c>
      <c r="AB1122">
        <v>0.12607475721566169</v>
      </c>
      <c r="AC1122">
        <v>1.784450196685031E-2</v>
      </c>
      <c r="AD1122">
        <v>0.58908167841049941</v>
      </c>
      <c r="AE1122">
        <v>194.39695387546479</v>
      </c>
    </row>
    <row r="1123" spans="1:31" x14ac:dyDescent="0.25">
      <c r="A1123">
        <v>1121</v>
      </c>
      <c r="B1123">
        <v>40</v>
      </c>
      <c r="C1123">
        <v>40.5053120000359</v>
      </c>
      <c r="D1123">
        <v>4.4025150127612269</v>
      </c>
      <c r="E1123">
        <v>3.1863396120040761</v>
      </c>
      <c r="F1123">
        <v>12.749179573629</v>
      </c>
      <c r="G1123">
        <v>22.06522490439627</v>
      </c>
      <c r="H1123">
        <v>1.1724992303961259</v>
      </c>
      <c r="I1123">
        <v>0.12743872863552699</v>
      </c>
      <c r="J1123">
        <v>9.2234340593454991E-2</v>
      </c>
      <c r="K1123">
        <v>0.36904797173883691</v>
      </c>
      <c r="L1123">
        <v>0.63871768766770975</v>
      </c>
      <c r="M1123">
        <f t="shared" si="68"/>
        <v>1.2647335709895808</v>
      </c>
      <c r="N1123" s="1">
        <f t="shared" si="69"/>
        <v>2.7128022315707084E-2</v>
      </c>
      <c r="O1123">
        <f t="shared" si="70"/>
        <v>1.1352043880420737</v>
      </c>
      <c r="P1123" s="1">
        <f t="shared" si="71"/>
        <v>-3.2003989129157813E-2</v>
      </c>
      <c r="Q1123">
        <v>5.666849993787935E-5</v>
      </c>
      <c r="R1123">
        <v>0.33539512258032322</v>
      </c>
      <c r="S1123">
        <v>0.97126588631754973</v>
      </c>
      <c r="T1123">
        <v>2.8918932412860472</v>
      </c>
      <c r="U1123">
        <v>12.7334839423362</v>
      </c>
      <c r="V1123">
        <v>7.8126885918111251</v>
      </c>
      <c r="W1123">
        <v>3.5155759101033628E-10</v>
      </c>
      <c r="X1123">
        <v>6.3474269750097859E-2</v>
      </c>
      <c r="Y1123">
        <v>1.171010749607605</v>
      </c>
      <c r="Z1123">
        <v>5.6660473800057169E-2</v>
      </c>
      <c r="AA1123">
        <v>0.38135828971991542</v>
      </c>
      <c r="AB1123">
        <v>0.12603532157985431</v>
      </c>
      <c r="AC1123">
        <v>1.784450196685031E-2</v>
      </c>
      <c r="AD1123">
        <v>0.58911216254092735</v>
      </c>
      <c r="AE1123">
        <v>194.40701363850599</v>
      </c>
    </row>
    <row r="1124" spans="1:31" x14ac:dyDescent="0.25">
      <c r="A1124">
        <v>1122</v>
      </c>
      <c r="B1124">
        <v>40</v>
      </c>
      <c r="C1124">
        <v>40.50795234726116</v>
      </c>
      <c r="D1124">
        <v>4.39987466553597</v>
      </c>
      <c r="E1124">
        <v>3.185357644277429</v>
      </c>
      <c r="F1124">
        <v>12.7507658540209</v>
      </c>
      <c r="G1124">
        <v>22.064620591731021</v>
      </c>
      <c r="H1124">
        <v>1.1725756600034229</v>
      </c>
      <c r="I1124">
        <v>0.12736229902823029</v>
      </c>
      <c r="J1124">
        <v>9.220591576848966E-2</v>
      </c>
      <c r="K1124">
        <v>0.36909388948263039</v>
      </c>
      <c r="L1124">
        <v>0.63870019474888162</v>
      </c>
      <c r="M1124">
        <f t="shared" si="68"/>
        <v>1.2647815757719125</v>
      </c>
      <c r="N1124" s="1">
        <f t="shared" si="69"/>
        <v>2.7091095560067321E-2</v>
      </c>
      <c r="O1124">
        <f t="shared" si="70"/>
        <v>1.1351563832597424</v>
      </c>
      <c r="P1124" s="1">
        <f t="shared" si="71"/>
        <v>-3.1960348417947593E-2</v>
      </c>
      <c r="Q1124">
        <v>5.6591333953046573E-5</v>
      </c>
      <c r="R1124">
        <v>0.33519397401440049</v>
      </c>
      <c r="S1124">
        <v>0.97138673331181236</v>
      </c>
      <c r="T1124">
        <v>2.8912438034213479</v>
      </c>
      <c r="U1124">
        <v>12.738594630806251</v>
      </c>
      <c r="V1124">
        <v>7.8149192171137978</v>
      </c>
      <c r="W1124">
        <v>3.5155759101033628E-10</v>
      </c>
      <c r="X1124">
        <v>6.3493994035817652E-2</v>
      </c>
      <c r="Y1124">
        <v>1.1710094155885169</v>
      </c>
      <c r="Z1124">
        <v>5.6658814079267067E-2</v>
      </c>
      <c r="AA1124">
        <v>0.38136753691584457</v>
      </c>
      <c r="AB1124">
        <v>0.12599616895240701</v>
      </c>
      <c r="AC1124">
        <v>1.784450196685031E-2</v>
      </c>
      <c r="AD1124">
        <v>0.58914239367414845</v>
      </c>
      <c r="AE1124">
        <v>194.41698991246901</v>
      </c>
    </row>
    <row r="1125" spans="1:31" x14ac:dyDescent="0.25">
      <c r="A1125">
        <v>1123</v>
      </c>
      <c r="B1125">
        <v>40</v>
      </c>
      <c r="C1125">
        <v>40.51057767875681</v>
      </c>
      <c r="D1125">
        <v>4.3972493340403167</v>
      </c>
      <c r="E1125">
        <v>3.1843798093610558</v>
      </c>
      <c r="F1125">
        <v>12.752341406885661</v>
      </c>
      <c r="G1125">
        <v>22.06402287378264</v>
      </c>
      <c r="H1125">
        <v>1.1726516549533741</v>
      </c>
      <c r="I1125">
        <v>0.1272863040782794</v>
      </c>
      <c r="J1125">
        <v>9.2177610575163368E-2</v>
      </c>
      <c r="K1125">
        <v>0.3691394966988239</v>
      </c>
      <c r="L1125">
        <v>0.63868289272601442</v>
      </c>
      <c r="M1125">
        <f t="shared" si="68"/>
        <v>1.2648292655285374</v>
      </c>
      <c r="N1125" s="1">
        <f t="shared" si="69"/>
        <v>2.7054411131894371E-2</v>
      </c>
      <c r="O1125">
        <f t="shared" si="70"/>
        <v>1.1351086935031178</v>
      </c>
      <c r="P1125" s="1">
        <f t="shared" si="71"/>
        <v>-3.1916994093743399E-2</v>
      </c>
      <c r="Q1125">
        <v>5.6514619892188221E-5</v>
      </c>
      <c r="R1125">
        <v>0.334993969386081</v>
      </c>
      <c r="S1125">
        <v>0.97150676305496442</v>
      </c>
      <c r="T1125">
        <v>2.8905977661590709</v>
      </c>
      <c r="U1125">
        <v>12.74367263829104</v>
      </c>
      <c r="V1125">
        <v>7.8171352022250566</v>
      </c>
      <c r="W1125">
        <v>3.5155759101033628E-10</v>
      </c>
      <c r="X1125">
        <v>6.3513588865766427E-2</v>
      </c>
      <c r="Y1125">
        <v>1.171008084966956</v>
      </c>
      <c r="Z1125">
        <v>5.6657163920840338E-2</v>
      </c>
      <c r="AA1125">
        <v>0.38137674802623039</v>
      </c>
      <c r="AB1125">
        <v>0.12595729737312911</v>
      </c>
      <c r="AC1125">
        <v>1.784450196685031E-2</v>
      </c>
      <c r="AD1125">
        <v>0.58917237367990549</v>
      </c>
      <c r="AE1125">
        <v>194.42688331436881</v>
      </c>
    </row>
    <row r="1126" spans="1:31" x14ac:dyDescent="0.25">
      <c r="A1126">
        <v>1124</v>
      </c>
      <c r="B1126">
        <v>40</v>
      </c>
      <c r="C1126">
        <v>40.513188080511988</v>
      </c>
      <c r="D1126">
        <v>4.394638932285134</v>
      </c>
      <c r="E1126">
        <v>3.1834060884100039</v>
      </c>
      <c r="F1126">
        <v>12.75390630080234</v>
      </c>
      <c r="G1126">
        <v>22.063431700817009</v>
      </c>
      <c r="H1126">
        <v>1.1727272177350889</v>
      </c>
      <c r="I1126">
        <v>0.1272107412965639</v>
      </c>
      <c r="J1126">
        <v>9.2149424467975083E-2</v>
      </c>
      <c r="K1126">
        <v>0.36918479537256238</v>
      </c>
      <c r="L1126">
        <v>0.63866578015946418</v>
      </c>
      <c r="M1126">
        <f t="shared" si="68"/>
        <v>1.264876642203064</v>
      </c>
      <c r="N1126" s="1">
        <f t="shared" si="69"/>
        <v>2.7017967536104689E-2</v>
      </c>
      <c r="O1126">
        <f t="shared" si="70"/>
        <v>1.1350613168285903</v>
      </c>
      <c r="P1126" s="1">
        <f t="shared" si="71"/>
        <v>-3.1873924389627509E-2</v>
      </c>
      <c r="Q1126">
        <v>5.6438355287071699E-5</v>
      </c>
      <c r="R1126">
        <v>0.3347951021444871</v>
      </c>
      <c r="S1126">
        <v>0.97162598077154017</v>
      </c>
      <c r="T1126">
        <v>2.8899551116206359</v>
      </c>
      <c r="U1126">
        <v>12.748718148020609</v>
      </c>
      <c r="V1126">
        <v>7.8193366298206257</v>
      </c>
      <c r="W1126">
        <v>3.5155759101033628E-10</v>
      </c>
      <c r="X1126">
        <v>6.3533054971003575E-2</v>
      </c>
      <c r="Y1126">
        <v>1.171006757739977</v>
      </c>
      <c r="Z1126">
        <v>5.6655523268605443E-2</v>
      </c>
      <c r="AA1126">
        <v>0.38138592319455028</v>
      </c>
      <c r="AB1126">
        <v>0.12591870489544679</v>
      </c>
      <c r="AC1126">
        <v>1.784450196685031E-2</v>
      </c>
      <c r="AD1126">
        <v>0.58920210441452403</v>
      </c>
      <c r="AE1126">
        <v>194.43669445679291</v>
      </c>
    </row>
    <row r="1127" spans="1:31" x14ac:dyDescent="0.25">
      <c r="A1127">
        <v>1125</v>
      </c>
      <c r="B1127">
        <v>40</v>
      </c>
      <c r="C1127">
        <v>40.515783638065237</v>
      </c>
      <c r="D1127">
        <v>4.3920433747318848</v>
      </c>
      <c r="E1127">
        <v>3.1824364626727788</v>
      </c>
      <c r="F1127">
        <v>12.75546060393139</v>
      </c>
      <c r="G1127">
        <v>22.062847023425181</v>
      </c>
      <c r="H1127">
        <v>1.172802350824637</v>
      </c>
      <c r="I1127">
        <v>0.1271356082070168</v>
      </c>
      <c r="J1127">
        <v>9.212135690412894E-2</v>
      </c>
      <c r="K1127">
        <v>0.36922978747687252</v>
      </c>
      <c r="L1127">
        <v>0.6386488556190002</v>
      </c>
      <c r="M1127">
        <f t="shared" si="68"/>
        <v>1.2649237077287661</v>
      </c>
      <c r="N1127" s="1">
        <f t="shared" si="69"/>
        <v>2.6981763285564606E-2</v>
      </c>
      <c r="O1127">
        <f t="shared" si="70"/>
        <v>1.1350142513028896</v>
      </c>
      <c r="P1127" s="1">
        <f t="shared" si="71"/>
        <v>-3.1831137548081347E-2</v>
      </c>
      <c r="Q1127">
        <v>5.63625376814655E-5</v>
      </c>
      <c r="R1127">
        <v>0.33459736577306909</v>
      </c>
      <c r="S1127">
        <v>0.97174439165417992</v>
      </c>
      <c r="T1127">
        <v>2.8893158220302539</v>
      </c>
      <c r="U1127">
        <v>12.753731342442149</v>
      </c>
      <c r="V1127">
        <v>7.821523582236205</v>
      </c>
      <c r="W1127">
        <v>3.5155759101033628E-10</v>
      </c>
      <c r="X1127">
        <v>6.3552393079581826E-2</v>
      </c>
      <c r="Y1127">
        <v>1.1710054339045981</v>
      </c>
      <c r="Z1127">
        <v>5.6653892066702537E-2</v>
      </c>
      <c r="AA1127">
        <v>0.38139506256372668</v>
      </c>
      <c r="AB1127">
        <v>0.1258803895863089</v>
      </c>
      <c r="AC1127">
        <v>1.784450196685031E-2</v>
      </c>
      <c r="AD1127">
        <v>0.5892315877210097</v>
      </c>
      <c r="AE1127">
        <v>194.4464239479332</v>
      </c>
    </row>
    <row r="1128" spans="1:31" x14ac:dyDescent="0.25">
      <c r="A1128">
        <v>1126</v>
      </c>
      <c r="B1128">
        <v>40</v>
      </c>
      <c r="C1128">
        <v>40.518364436506452</v>
      </c>
      <c r="D1128">
        <v>4.3894625762906783</v>
      </c>
      <c r="E1128">
        <v>3.181470913490839</v>
      </c>
      <c r="F1128">
        <v>12.75700438401705</v>
      </c>
      <c r="G1128">
        <v>22.062268792521461</v>
      </c>
      <c r="H1128">
        <v>1.172877056685095</v>
      </c>
      <c r="I1128">
        <v>0.12706090234655781</v>
      </c>
      <c r="J1128">
        <v>9.2093407343519867E-2</v>
      </c>
      <c r="K1128">
        <v>0.36927447497273308</v>
      </c>
      <c r="L1128">
        <v>0.63863211768374883</v>
      </c>
      <c r="M1128">
        <f t="shared" si="68"/>
        <v>1.2649704640286148</v>
      </c>
      <c r="N1128" s="1">
        <f t="shared" si="69"/>
        <v>2.6945796901065577E-2</v>
      </c>
      <c r="O1128">
        <f t="shared" si="70"/>
        <v>1.1349674950030397</v>
      </c>
      <c r="P1128" s="1">
        <f t="shared" si="71"/>
        <v>-3.1788631820945122E-2</v>
      </c>
      <c r="Q1128">
        <v>5.628716463107876E-5</v>
      </c>
      <c r="R1128">
        <v>0.33440075378945661</v>
      </c>
      <c r="S1128">
        <v>0.97186200086381724</v>
      </c>
      <c r="T1128">
        <v>2.88867987971385</v>
      </c>
      <c r="U1128">
        <v>12.758712403220491</v>
      </c>
      <c r="V1128">
        <v>7.8236961414671704</v>
      </c>
      <c r="W1128">
        <v>3.5155759101033628E-10</v>
      </c>
      <c r="X1128">
        <v>6.3571603916544608E-2</v>
      </c>
      <c r="Y1128">
        <v>1.171004113457792</v>
      </c>
      <c r="Z1128">
        <v>5.6652270259582027E-2</v>
      </c>
      <c r="AA1128">
        <v>0.3814041662761285</v>
      </c>
      <c r="AB1128">
        <v>0.12584234952609061</v>
      </c>
      <c r="AC1128">
        <v>1.784450196685031E-2</v>
      </c>
      <c r="AD1128">
        <v>0.58926082542914093</v>
      </c>
      <c r="AE1128">
        <v>194.45607239161649</v>
      </c>
    </row>
    <row r="1129" spans="1:31" x14ac:dyDescent="0.25">
      <c r="A1129">
        <v>1127</v>
      </c>
      <c r="B1129">
        <v>40</v>
      </c>
      <c r="C1129">
        <v>40.520930560478803</v>
      </c>
      <c r="D1129">
        <v>4.3868964523183323</v>
      </c>
      <c r="E1129">
        <v>3.1805094222980999</v>
      </c>
      <c r="F1129">
        <v>12.75853770838979</v>
      </c>
      <c r="G1129">
        <v>22.061696959341472</v>
      </c>
      <c r="H1129">
        <v>1.1729513377666161</v>
      </c>
      <c r="I1129">
        <v>0.1269866212650376</v>
      </c>
      <c r="J1129">
        <v>9.2065575248719111E-2</v>
      </c>
      <c r="K1129">
        <v>0.36931885980914608</v>
      </c>
      <c r="L1129">
        <v>0.63861556494213656</v>
      </c>
      <c r="M1129">
        <f t="shared" si="68"/>
        <v>1.2650169130153353</v>
      </c>
      <c r="N1129" s="1">
        <f t="shared" si="69"/>
        <v>2.6910066911280606E-2</v>
      </c>
      <c r="O1129">
        <f t="shared" si="70"/>
        <v>1.1349210460163204</v>
      </c>
      <c r="P1129" s="1">
        <f t="shared" si="71"/>
        <v>-3.174640546938208E-2</v>
      </c>
      <c r="Q1129">
        <v>5.6212233703498858E-5</v>
      </c>
      <c r="R1129">
        <v>0.33420525974530979</v>
      </c>
      <c r="S1129">
        <v>0.97197881352986337</v>
      </c>
      <c r="T1129">
        <v>2.8880472670980102</v>
      </c>
      <c r="U1129">
        <v>12.76366151123837</v>
      </c>
      <c r="V1129">
        <v>7.8258543891681889</v>
      </c>
      <c r="W1129">
        <v>3.5155759101033628E-10</v>
      </c>
      <c r="X1129">
        <v>6.3590688203922691E-2</v>
      </c>
      <c r="Y1129">
        <v>1.171002796396492</v>
      </c>
      <c r="Z1129">
        <v>5.6650657792002873E-2</v>
      </c>
      <c r="AA1129">
        <v>0.38141323447357289</v>
      </c>
      <c r="AB1129">
        <v>0.1258045828085016</v>
      </c>
      <c r="AC1129">
        <v>1.784450196685031E-2</v>
      </c>
      <c r="AD1129">
        <v>0.58928981935556402</v>
      </c>
      <c r="AE1129">
        <v>194.46564038733609</v>
      </c>
    </row>
    <row r="1130" spans="1:31" x14ac:dyDescent="0.25">
      <c r="A1130">
        <v>1128</v>
      </c>
      <c r="B1130">
        <v>40</v>
      </c>
      <c r="C1130">
        <v>40.5234820941807</v>
      </c>
      <c r="D1130">
        <v>4.3843449186164376</v>
      </c>
      <c r="E1130">
        <v>3.1795519706204378</v>
      </c>
      <c r="F1130">
        <v>12.760060643968741</v>
      </c>
      <c r="G1130">
        <v>22.061131475440181</v>
      </c>
      <c r="H1130">
        <v>1.173025196506472</v>
      </c>
      <c r="I1130">
        <v>0.12691276252518149</v>
      </c>
      <c r="J1130">
        <v>9.2037860084959872E-2</v>
      </c>
      <c r="K1130">
        <v>0.36936294392320651</v>
      </c>
      <c r="L1130">
        <v>0.63859919599183546</v>
      </c>
      <c r="M1130">
        <f t="shared" si="68"/>
        <v>1.2650630565914318</v>
      </c>
      <c r="N1130" s="1">
        <f t="shared" si="69"/>
        <v>2.6874571852744795E-2</v>
      </c>
      <c r="O1130">
        <f t="shared" si="70"/>
        <v>1.1348749024402234</v>
      </c>
      <c r="P1130" s="1">
        <f t="shared" si="71"/>
        <v>-3.1704456763839352E-2</v>
      </c>
      <c r="Q1130">
        <v>5.6137742478132363E-5</v>
      </c>
      <c r="R1130">
        <v>0.33401087722617379</v>
      </c>
      <c r="S1130">
        <v>0.9720948347503936</v>
      </c>
      <c r="T1130">
        <v>2.8874179667089579</v>
      </c>
      <c r="U1130">
        <v>12.76857884659707</v>
      </c>
      <c r="V1130">
        <v>7.8279984066530162</v>
      </c>
      <c r="W1130">
        <v>3.5155759101033628E-10</v>
      </c>
      <c r="X1130">
        <v>6.3609646660732225E-2</v>
      </c>
      <c r="Y1130">
        <v>1.171001482717587</v>
      </c>
      <c r="Z1130">
        <v>5.6649054609031142E-2</v>
      </c>
      <c r="AA1130">
        <v>0.38142226729732748</v>
      </c>
      <c r="AB1130">
        <v>0.12576708754049079</v>
      </c>
      <c r="AC1130">
        <v>1.784450196685031E-2</v>
      </c>
      <c r="AD1130">
        <v>0.58931857130388676</v>
      </c>
      <c r="AE1130">
        <v>194.4751285302826</v>
      </c>
    </row>
    <row r="1131" spans="1:31" x14ac:dyDescent="0.25">
      <c r="A1131">
        <v>1129</v>
      </c>
      <c r="B1131">
        <v>40</v>
      </c>
      <c r="C1131">
        <v>40.526019121367703</v>
      </c>
      <c r="D1131">
        <v>4.3818078914294372</v>
      </c>
      <c r="E1131">
        <v>3.178598540075201</v>
      </c>
      <c r="F1131">
        <v>12.761573257264111</v>
      </c>
      <c r="G1131">
        <v>22.06057229269005</v>
      </c>
      <c r="H1131">
        <v>1.17309863532912</v>
      </c>
      <c r="I1131">
        <v>0.12683932370253401</v>
      </c>
      <c r="J1131">
        <v>9.201026132012316E-2</v>
      </c>
      <c r="K1131">
        <v>0.36940672924017198</v>
      </c>
      <c r="L1131">
        <v>0.63858300943970669</v>
      </c>
      <c r="M1131">
        <f t="shared" si="68"/>
        <v>1.2651088966492432</v>
      </c>
      <c r="N1131" s="1">
        <f t="shared" si="69"/>
        <v>2.6839310269812958E-2</v>
      </c>
      <c r="O1131">
        <f t="shared" si="70"/>
        <v>1.1348290623824127</v>
      </c>
      <c r="P1131" s="1">
        <f t="shared" si="71"/>
        <v>-3.1662783984011421E-2</v>
      </c>
      <c r="Q1131">
        <v>5.6063688546142867E-5</v>
      </c>
      <c r="R1131">
        <v>0.33381759985133069</v>
      </c>
      <c r="S1131">
        <v>0.97221006959232992</v>
      </c>
      <c r="T1131">
        <v>2.8867919611715509</v>
      </c>
      <c r="U1131">
        <v>12.77346458861688</v>
      </c>
      <c r="V1131">
        <v>7.830128274894216</v>
      </c>
      <c r="W1131">
        <v>3.5155759101033628E-10</v>
      </c>
      <c r="X1131">
        <v>6.3628480002972443E-2</v>
      </c>
      <c r="Y1131">
        <v>1.1710001724179271</v>
      </c>
      <c r="Z1131">
        <v>5.6647460656038442E-2</v>
      </c>
      <c r="AA1131">
        <v>0.38143126488811169</v>
      </c>
      <c r="AB1131">
        <v>0.12572986184215429</v>
      </c>
      <c r="AC1131">
        <v>1.784450196685031E-2</v>
      </c>
      <c r="AD1131">
        <v>0.58934708306477224</v>
      </c>
      <c r="AE1131">
        <v>194.48453741137479</v>
      </c>
    </row>
    <row r="1132" spans="1:31" x14ac:dyDescent="0.25">
      <c r="A1132">
        <v>1130</v>
      </c>
      <c r="B1132">
        <v>40</v>
      </c>
      <c r="C1132">
        <v>40.52854172535443</v>
      </c>
      <c r="D1132">
        <v>4.3792852874426957</v>
      </c>
      <c r="E1132">
        <v>3.177649112370716</v>
      </c>
      <c r="F1132">
        <v>12.763075614379551</v>
      </c>
      <c r="G1132">
        <v>22.060019363279089</v>
      </c>
      <c r="H1132">
        <v>1.17317165664625</v>
      </c>
      <c r="I1132">
        <v>0.1267663023854029</v>
      </c>
      <c r="J1132">
        <v>9.1982778424723535E-2</v>
      </c>
      <c r="K1132">
        <v>0.36945021767353192</v>
      </c>
      <c r="L1132">
        <v>0.63856700390174637</v>
      </c>
      <c r="M1132">
        <f t="shared" si="68"/>
        <v>1.2651544350709736</v>
      </c>
      <c r="N1132" s="1">
        <f t="shared" si="69"/>
        <v>2.6804280714635739E-2</v>
      </c>
      <c r="O1132">
        <f t="shared" si="70"/>
        <v>1.1347835239606812</v>
      </c>
      <c r="P1132" s="1">
        <f t="shared" si="71"/>
        <v>-3.1621385418800975E-2</v>
      </c>
      <c r="Q1132">
        <v>5.5990069510394413E-5</v>
      </c>
      <c r="R1132">
        <v>0.33362542127365352</v>
      </c>
      <c r="S1132">
        <v>0.9723245230916211</v>
      </c>
      <c r="T1132">
        <v>2.8861692332082778</v>
      </c>
      <c r="U1132">
        <v>12.778318915837501</v>
      </c>
      <c r="V1132">
        <v>7.8322440745228894</v>
      </c>
      <c r="W1132">
        <v>3.5155759101033628E-10</v>
      </c>
      <c r="X1132">
        <v>6.3647188943623201E-2</v>
      </c>
      <c r="Y1132">
        <v>1.170998865494322</v>
      </c>
      <c r="Z1132">
        <v>5.6645875878700347E-2</v>
      </c>
      <c r="AA1132">
        <v>0.38144022738609867</v>
      </c>
      <c r="AB1132">
        <v>0.12569290384664381</v>
      </c>
      <c r="AC1132">
        <v>1.784450196685031E-2</v>
      </c>
      <c r="AD1132">
        <v>0.58937535641602845</v>
      </c>
      <c r="AE1132">
        <v>194.4938676172894</v>
      </c>
    </row>
    <row r="1133" spans="1:31" x14ac:dyDescent="0.25">
      <c r="A1133">
        <v>1131</v>
      </c>
      <c r="B1133">
        <v>40</v>
      </c>
      <c r="C1133">
        <v>40.53104998901653</v>
      </c>
      <c r="D1133">
        <v>4.3767770237805994</v>
      </c>
      <c r="E1133">
        <v>3.1767036693058022</v>
      </c>
      <c r="F1133">
        <v>12.76456778101455</v>
      </c>
      <c r="G1133">
        <v>22.059472639709</v>
      </c>
      <c r="H1133">
        <v>1.1732442628568489</v>
      </c>
      <c r="I1133">
        <v>0.12669369617480419</v>
      </c>
      <c r="J1133">
        <v>9.1955410871895085E-2</v>
      </c>
      <c r="K1133">
        <v>0.36949341112507628</v>
      </c>
      <c r="L1133">
        <v>0.63855117800303052</v>
      </c>
      <c r="M1133">
        <f t="shared" si="68"/>
        <v>1.2651996737287441</v>
      </c>
      <c r="N1133" s="1">
        <f t="shared" si="69"/>
        <v>2.6769481747119964E-2</v>
      </c>
      <c r="O1133">
        <f t="shared" si="70"/>
        <v>1.1347382853029111</v>
      </c>
      <c r="P1133" s="1">
        <f t="shared" si="71"/>
        <v>-3.1580259366282733E-2</v>
      </c>
      <c r="Q1133">
        <v>5.5916882985391873E-5</v>
      </c>
      <c r="R1133">
        <v>0.33343433517946103</v>
      </c>
      <c r="S1133">
        <v>0.97243820025342664</v>
      </c>
      <c r="T1133">
        <v>2.8855497656383031</v>
      </c>
      <c r="U1133">
        <v>12.78314200601881</v>
      </c>
      <c r="V1133">
        <v>7.834345885828558</v>
      </c>
      <c r="W1133">
        <v>3.5155759101033628E-10</v>
      </c>
      <c r="X1133">
        <v>6.3665774192643937E-2</v>
      </c>
      <c r="Y1133">
        <v>1.17099756194354</v>
      </c>
      <c r="Z1133">
        <v>5.6644300222994909E-2</v>
      </c>
      <c r="AA1133">
        <v>0.38144915493091758</v>
      </c>
      <c r="AB1133">
        <v>0.1256562117000744</v>
      </c>
      <c r="AC1133">
        <v>1.784450196685031E-2</v>
      </c>
      <c r="AD1133">
        <v>0.58940339312270273</v>
      </c>
      <c r="AE1133">
        <v>194.5031197304919</v>
      </c>
    </row>
    <row r="1134" spans="1:31" x14ac:dyDescent="0.25">
      <c r="A1134">
        <v>1132</v>
      </c>
      <c r="B1134">
        <v>40</v>
      </c>
      <c r="C1134">
        <v>40.533543994792488</v>
      </c>
      <c r="D1134">
        <v>4.3742830180046361</v>
      </c>
      <c r="E1134">
        <v>3.1757621927692941</v>
      </c>
      <c r="F1134">
        <v>12.766049822466799</v>
      </c>
      <c r="G1134">
        <v>22.058932074793269</v>
      </c>
      <c r="H1134">
        <v>1.173316456347246</v>
      </c>
      <c r="I1134">
        <v>0.12662150268440681</v>
      </c>
      <c r="J1134">
        <v>9.1928158137377397E-2</v>
      </c>
      <c r="K1134">
        <v>0.36953631148496441</v>
      </c>
      <c r="L1134">
        <v>0.6385355303776602</v>
      </c>
      <c r="M1134">
        <f t="shared" si="68"/>
        <v>1.2652446144846234</v>
      </c>
      <c r="N1134" s="1">
        <f t="shared" si="69"/>
        <v>2.6734911934905077E-2</v>
      </c>
      <c r="O1134">
        <f t="shared" si="70"/>
        <v>1.1346933445470313</v>
      </c>
      <c r="P1134" s="1">
        <f t="shared" si="71"/>
        <v>-3.1539404133664739E-2</v>
      </c>
      <c r="Q1134">
        <v>5.5844126597224277E-5</v>
      </c>
      <c r="R1134">
        <v>0.33324433528837138</v>
      </c>
      <c r="S1134">
        <v>0.97255110605229533</v>
      </c>
      <c r="T1134">
        <v>2.8849335413765078</v>
      </c>
      <c r="U1134">
        <v>12.787934036141429</v>
      </c>
      <c r="V1134">
        <v>7.8364337887589706</v>
      </c>
      <c r="W1134">
        <v>3.5155759101033628E-10</v>
      </c>
      <c r="X1134">
        <v>6.3684236456971924E-2</v>
      </c>
      <c r="Y1134">
        <v>1.170996261762312</v>
      </c>
      <c r="Z1134">
        <v>5.6642733635201087E-2</v>
      </c>
      <c r="AA1134">
        <v>0.38145804766165459</v>
      </c>
      <c r="AB1134">
        <v>0.12561978356143411</v>
      </c>
      <c r="AC1134">
        <v>1.784450196685031E-2</v>
      </c>
      <c r="AD1134">
        <v>0.58943119493717189</v>
      </c>
      <c r="AE1134">
        <v>194.51229432926669</v>
      </c>
    </row>
    <row r="1135" spans="1:31" x14ac:dyDescent="0.25">
      <c r="A1135">
        <v>1133</v>
      </c>
      <c r="B1135">
        <v>40</v>
      </c>
      <c r="C1135">
        <v>40.536023824685607</v>
      </c>
      <c r="D1135">
        <v>4.3718031881115138</v>
      </c>
      <c r="E1135">
        <v>3.1748246647395528</v>
      </c>
      <c r="F1135">
        <v>12.767521803634519</v>
      </c>
      <c r="G1135">
        <v>22.058397621655281</v>
      </c>
      <c r="H1135">
        <v>1.1733882394911761</v>
      </c>
      <c r="I1135">
        <v>0.1265497195404775</v>
      </c>
      <c r="J1135">
        <v>9.1901019699501804E-2</v>
      </c>
      <c r="K1135">
        <v>0.36957892063179199</v>
      </c>
      <c r="L1135">
        <v>0.63852005966870806</v>
      </c>
      <c r="M1135">
        <f t="shared" si="68"/>
        <v>1.2652892591906779</v>
      </c>
      <c r="N1135" s="1">
        <f t="shared" si="69"/>
        <v>2.6700569853324713E-2</v>
      </c>
      <c r="O1135">
        <f t="shared" si="70"/>
        <v>1.1346486998409775</v>
      </c>
      <c r="P1135" s="1">
        <f t="shared" si="71"/>
        <v>-3.1498818037252185E-2</v>
      </c>
      <c r="Q1135">
        <v>5.5771797983506562E-5</v>
      </c>
      <c r="R1135">
        <v>0.33305541535315902</v>
      </c>
      <c r="S1135">
        <v>0.9726632454323435</v>
      </c>
      <c r="T1135">
        <v>2.8843205434325618</v>
      </c>
      <c r="U1135">
        <v>12.79269518240733</v>
      </c>
      <c r="V1135">
        <v>7.8385078629199469</v>
      </c>
      <c r="W1135">
        <v>3.5155759101033628E-10</v>
      </c>
      <c r="X1135">
        <v>6.3702576440520992E-2</v>
      </c>
      <c r="Y1135">
        <v>1.170994964947327</v>
      </c>
      <c r="Z1135">
        <v>5.6641176061897322E-2</v>
      </c>
      <c r="AA1135">
        <v>0.38146690571685549</v>
      </c>
      <c r="AB1135">
        <v>0.12558361760249351</v>
      </c>
      <c r="AC1135">
        <v>1.784450196685031E-2</v>
      </c>
      <c r="AD1135">
        <v>0.58945876359923088</v>
      </c>
      <c r="AE1135">
        <v>194.5213919877462</v>
      </c>
    </row>
    <row r="1136" spans="1:31" x14ac:dyDescent="0.25">
      <c r="A1136">
        <v>1134</v>
      </c>
      <c r="B1136">
        <v>40</v>
      </c>
      <c r="C1136">
        <v>40.53848956026588</v>
      </c>
      <c r="D1136">
        <v>4.3693374525312496</v>
      </c>
      <c r="E1136">
        <v>3.1738910672839959</v>
      </c>
      <c r="F1136">
        <v>12.76898378901882</v>
      </c>
      <c r="G1136">
        <v>22.057869233726549</v>
      </c>
      <c r="H1136">
        <v>1.1734596146498271</v>
      </c>
      <c r="I1136">
        <v>0.12647834438182631</v>
      </c>
      <c r="J1136">
        <v>9.1873995039177245E-2</v>
      </c>
      <c r="K1136">
        <v>0.36962124043265993</v>
      </c>
      <c r="L1136">
        <v>0.63850476452816463</v>
      </c>
      <c r="M1136">
        <f t="shared" si="68"/>
        <v>1.2653336096890042</v>
      </c>
      <c r="N1136" s="1">
        <f t="shared" si="69"/>
        <v>2.6666454085381409E-2</v>
      </c>
      <c r="O1136">
        <f t="shared" si="70"/>
        <v>1.1346043493426508</v>
      </c>
      <c r="P1136" s="1">
        <f t="shared" si="71"/>
        <v>-3.145849940240969E-2</v>
      </c>
      <c r="Q1136">
        <v>5.5699894793324813E-5</v>
      </c>
      <c r="R1136">
        <v>0.33286756915960919</v>
      </c>
      <c r="S1136">
        <v>0.97277462330743381</v>
      </c>
      <c r="T1136">
        <v>2.8837107549100049</v>
      </c>
      <c r="U1136">
        <v>12.797425620240629</v>
      </c>
      <c r="V1136">
        <v>7.8405681875753181</v>
      </c>
      <c r="W1136">
        <v>3.5155759101033628E-10</v>
      </c>
      <c r="X1136">
        <v>6.3720794844180903E-2</v>
      </c>
      <c r="Y1136">
        <v>1.170993671495238</v>
      </c>
      <c r="Z1136">
        <v>5.6639627449959908E-2</v>
      </c>
      <c r="AA1136">
        <v>0.38147572923452677</v>
      </c>
      <c r="AB1136">
        <v>0.12554771200771639</v>
      </c>
      <c r="AC1136">
        <v>1.784450196685031E-2</v>
      </c>
      <c r="AD1136">
        <v>0.58948610083618491</v>
      </c>
      <c r="AE1136">
        <v>194.53041327594099</v>
      </c>
    </row>
    <row r="1137" spans="1:31" x14ac:dyDescent="0.25">
      <c r="A1137">
        <v>1135</v>
      </c>
      <c r="B1137">
        <v>40</v>
      </c>
      <c r="C1137">
        <v>40.540941282671838</v>
      </c>
      <c r="D1137">
        <v>4.3668857301252952</v>
      </c>
      <c r="E1137">
        <v>3.1729613825586158</v>
      </c>
      <c r="F1137">
        <v>12.77043584272597</v>
      </c>
      <c r="G1137">
        <v>22.057346864744769</v>
      </c>
      <c r="H1137">
        <v>1.1735305841719019</v>
      </c>
      <c r="I1137">
        <v>0.12640737485975159</v>
      </c>
      <c r="J1137">
        <v>9.1847083639876884E-2</v>
      </c>
      <c r="K1137">
        <v>0.36966327274324012</v>
      </c>
      <c r="L1137">
        <v>0.63848964361688476</v>
      </c>
      <c r="M1137">
        <f t="shared" si="68"/>
        <v>1.2653776678117787</v>
      </c>
      <c r="N1137" s="1">
        <f t="shared" si="69"/>
        <v>2.6632563221708695E-2</v>
      </c>
      <c r="O1137">
        <f t="shared" si="70"/>
        <v>1.1345602912198764</v>
      </c>
      <c r="P1137" s="1">
        <f t="shared" si="71"/>
        <v>-3.1418446563523959E-2</v>
      </c>
      <c r="Q1137">
        <v>5.5628414687179998E-5</v>
      </c>
      <c r="R1137">
        <v>0.33268079052637473</v>
      </c>
      <c r="S1137">
        <v>0.97288524456135195</v>
      </c>
      <c r="T1137">
        <v>2.8831041590053612</v>
      </c>
      <c r="U1137">
        <v>12.8021255242883</v>
      </c>
      <c r="V1137">
        <v>7.8426148416468306</v>
      </c>
      <c r="W1137">
        <v>3.5155759101033628E-10</v>
      </c>
      <c r="X1137">
        <v>6.3738892365816521E-2</v>
      </c>
      <c r="Y1137">
        <v>1.170992381402657</v>
      </c>
      <c r="Z1137">
        <v>5.6638087746561643E-2</v>
      </c>
      <c r="AA1137">
        <v>0.38148451835213792</v>
      </c>
      <c r="AB1137">
        <v>0.12551206497417011</v>
      </c>
      <c r="AC1137">
        <v>1.784450196685031E-2</v>
      </c>
      <c r="AD1137">
        <v>0.58951320836293752</v>
      </c>
      <c r="AE1137">
        <v>194.53935875976941</v>
      </c>
    </row>
    <row r="1138" spans="1:31" x14ac:dyDescent="0.25">
      <c r="A1138">
        <v>1136</v>
      </c>
      <c r="B1138">
        <v>40</v>
      </c>
      <c r="C1138">
        <v>40.543379072612481</v>
      </c>
      <c r="D1138">
        <v>4.364447940184653</v>
      </c>
      <c r="E1138">
        <v>3.1720355928075139</v>
      </c>
      <c r="F1138">
        <v>12.7718780284698</v>
      </c>
      <c r="G1138">
        <v>22.05683046875205</v>
      </c>
      <c r="H1138">
        <v>1.173601150393667</v>
      </c>
      <c r="I1138">
        <v>0.1263368086379863</v>
      </c>
      <c r="J1138">
        <v>9.1820284987624193E-2</v>
      </c>
      <c r="K1138">
        <v>0.36970501940784362</v>
      </c>
      <c r="L1138">
        <v>0.63847469560453407</v>
      </c>
      <c r="M1138">
        <f t="shared" si="68"/>
        <v>1.2654214353812911</v>
      </c>
      <c r="N1138" s="1">
        <f t="shared" si="69"/>
        <v>2.6598895860545303E-2</v>
      </c>
      <c r="O1138">
        <f t="shared" si="70"/>
        <v>1.134516523650364</v>
      </c>
      <c r="P1138" s="1">
        <f t="shared" si="71"/>
        <v>-3.1378657863967228E-2</v>
      </c>
      <c r="Q1138">
        <v>5.5557355336933187E-5</v>
      </c>
      <c r="R1138">
        <v>0.33249507330483269</v>
      </c>
      <c r="S1138">
        <v>0.97299511404798233</v>
      </c>
      <c r="T1138">
        <v>2.882500739007241</v>
      </c>
      <c r="U1138">
        <v>12.80679506842101</v>
      </c>
      <c r="V1138">
        <v>7.8446479037141241</v>
      </c>
      <c r="W1138">
        <v>3.5155759101033628E-10</v>
      </c>
      <c r="X1138">
        <v>6.3756869700267685E-2</v>
      </c>
      <c r="Y1138">
        <v>1.1709910946661599</v>
      </c>
      <c r="Z1138">
        <v>5.663655689917018E-2</v>
      </c>
      <c r="AA1138">
        <v>0.38149327320662291</v>
      </c>
      <c r="AB1138">
        <v>0.12547667471143761</v>
      </c>
      <c r="AC1138">
        <v>1.784450196685031E-2</v>
      </c>
      <c r="AD1138">
        <v>0.58954008788207934</v>
      </c>
      <c r="AE1138">
        <v>194.54822900108621</v>
      </c>
    </row>
    <row r="1139" spans="1:31" x14ac:dyDescent="0.25">
      <c r="A1139">
        <v>1137</v>
      </c>
      <c r="B1139">
        <v>40</v>
      </c>
      <c r="C1139">
        <v>40.545803010369127</v>
      </c>
      <c r="D1139">
        <v>4.3620240024280026</v>
      </c>
      <c r="E1139">
        <v>3.171113680362426</v>
      </c>
      <c r="F1139">
        <v>12.773310409573879</v>
      </c>
      <c r="G1139">
        <v>22.056320000093049</v>
      </c>
      <c r="H1139">
        <v>1.1736713156390111</v>
      </c>
      <c r="I1139">
        <v>0.12626664339264271</v>
      </c>
      <c r="J1139">
        <v>9.1793598570979448E-2</v>
      </c>
      <c r="K1139">
        <v>0.36974648225948559</v>
      </c>
      <c r="L1139">
        <v>0.6384599191695367</v>
      </c>
      <c r="M1139">
        <f t="shared" si="68"/>
        <v>1.2654649142099905</v>
      </c>
      <c r="N1139" s="1">
        <f t="shared" si="69"/>
        <v>2.6565450607699631E-2</v>
      </c>
      <c r="O1139">
        <f t="shared" si="70"/>
        <v>1.1344730448216649</v>
      </c>
      <c r="P1139" s="1">
        <f t="shared" si="71"/>
        <v>-3.1339131656058908E-2</v>
      </c>
      <c r="Q1139">
        <v>5.5486714425751729E-5</v>
      </c>
      <c r="R1139">
        <v>0.33231041137894213</v>
      </c>
      <c r="S1139">
        <v>0.97310423659148149</v>
      </c>
      <c r="T1139">
        <v>2.881900478295496</v>
      </c>
      <c r="U1139">
        <v>12.81143442573382</v>
      </c>
      <c r="V1139">
        <v>7.8466674520146569</v>
      </c>
      <c r="W1139">
        <v>3.5155759101033628E-10</v>
      </c>
      <c r="X1139">
        <v>6.3774727539348458E-2</v>
      </c>
      <c r="Y1139">
        <v>1.170989811282285</v>
      </c>
      <c r="Z1139">
        <v>5.6635034855546697E-2</v>
      </c>
      <c r="AA1139">
        <v>0.38150199393438228</v>
      </c>
      <c r="AB1139">
        <v>0.12544153944152989</v>
      </c>
      <c r="AC1139">
        <v>1.784450196685031E-2</v>
      </c>
      <c r="AD1139">
        <v>0.58956674108397555</v>
      </c>
      <c r="AE1139">
        <v>194.55702455771191</v>
      </c>
    </row>
    <row r="1140" spans="1:31" x14ac:dyDescent="0.25">
      <c r="A1140">
        <v>1138</v>
      </c>
      <c r="B1140">
        <v>40</v>
      </c>
      <c r="C1140">
        <v>40.548213175797301</v>
      </c>
      <c r="D1140">
        <v>4.359613836999837</v>
      </c>
      <c r="E1140">
        <v>3.1701956276422631</v>
      </c>
      <c r="F1140">
        <v>12.774733048973889</v>
      </c>
      <c r="G1140">
        <v>22.0558154134132</v>
      </c>
      <c r="H1140">
        <v>1.173741082219494</v>
      </c>
      <c r="I1140">
        <v>0.12619687681215941</v>
      </c>
      <c r="J1140">
        <v>9.1767023881026338E-2</v>
      </c>
      <c r="K1140">
        <v>0.36978766311995259</v>
      </c>
      <c r="L1140">
        <v>0.63844531299902274</v>
      </c>
      <c r="M1140">
        <f t="shared" si="68"/>
        <v>1.2655081061005204</v>
      </c>
      <c r="N1140" s="1">
        <f t="shared" si="69"/>
        <v>2.6532226076522766E-2</v>
      </c>
      <c r="O1140">
        <f t="shared" si="70"/>
        <v>1.1344298529311347</v>
      </c>
      <c r="P1140" s="1">
        <f t="shared" si="71"/>
        <v>-3.1299866301031501E-2</v>
      </c>
      <c r="Q1140">
        <v>5.5416489648054388E-5</v>
      </c>
      <c r="R1140">
        <v>0.33212679866510109</v>
      </c>
      <c r="S1140">
        <v>0.97321261698645378</v>
      </c>
      <c r="T1140">
        <v>2.881303360340369</v>
      </c>
      <c r="U1140">
        <v>12.816043768547219</v>
      </c>
      <c r="V1140">
        <v>7.8486735644437928</v>
      </c>
      <c r="W1140">
        <v>3.5155759101033628E-10</v>
      </c>
      <c r="X1140">
        <v>6.3792466571847964E-2</v>
      </c>
      <c r="Y1140">
        <v>1.170988531247531</v>
      </c>
      <c r="Z1140">
        <v>5.66335215637443E-2</v>
      </c>
      <c r="AA1140">
        <v>0.38151068067128469</v>
      </c>
      <c r="AB1140">
        <v>0.12540665739879781</v>
      </c>
      <c r="AC1140">
        <v>1.784450196685031E-2</v>
      </c>
      <c r="AD1140">
        <v>0.58959316964685371</v>
      </c>
      <c r="AE1140">
        <v>194.56574598346171</v>
      </c>
    </row>
    <row r="1141" spans="1:31" x14ac:dyDescent="0.25">
      <c r="A1141">
        <v>1139</v>
      </c>
      <c r="B1141">
        <v>40</v>
      </c>
      <c r="C1141">
        <v>40.550609648328553</v>
      </c>
      <c r="D1141">
        <v>4.3572173644685934</v>
      </c>
      <c r="E1141">
        <v>3.1692814171526389</v>
      </c>
      <c r="F1141">
        <v>12.77614600921984</v>
      </c>
      <c r="G1141">
        <v>22.055316663656871</v>
      </c>
      <c r="H1141">
        <v>1.1738104524344071</v>
      </c>
      <c r="I1141">
        <v>0.1261275065972467</v>
      </c>
      <c r="J1141">
        <v>9.1740560411358391E-2</v>
      </c>
      <c r="K1141">
        <v>0.36982856379986723</v>
      </c>
      <c r="L1141">
        <v>0.63843087578877611</v>
      </c>
      <c r="M1141">
        <f t="shared" si="68"/>
        <v>1.2655510128457654</v>
      </c>
      <c r="N1141" s="1">
        <f t="shared" si="69"/>
        <v>2.6499220887872776E-2</v>
      </c>
      <c r="O1141">
        <f t="shared" si="70"/>
        <v>1.13438694618589</v>
      </c>
      <c r="P1141" s="1">
        <f t="shared" si="71"/>
        <v>-3.1260860168990802E-2</v>
      </c>
      <c r="Q1141">
        <v>5.5346678709459519E-5</v>
      </c>
      <c r="R1141">
        <v>0.33194422911200538</v>
      </c>
      <c r="S1141">
        <v>0.97332025999812244</v>
      </c>
      <c r="T1141">
        <v>2.8807093687016598</v>
      </c>
      <c r="U1141">
        <v>12.8206232684079</v>
      </c>
      <c r="V1141">
        <v>7.8506663185547794</v>
      </c>
      <c r="W1141">
        <v>3.5155759101033628E-10</v>
      </c>
      <c r="X1141">
        <v>6.3810087483530134E-2</v>
      </c>
      <c r="Y1141">
        <v>1.1709872545583631</v>
      </c>
      <c r="Z1141">
        <v>5.6632016972106618E-2</v>
      </c>
      <c r="AA1141">
        <v>0.3815193335526687</v>
      </c>
      <c r="AB1141">
        <v>0.12537202682984661</v>
      </c>
      <c r="AC1141">
        <v>1.784450196685031E-2</v>
      </c>
      <c r="AD1141">
        <v>0.58961937523689034</v>
      </c>
      <c r="AE1141">
        <v>194.57439382817381</v>
      </c>
    </row>
    <row r="1142" spans="1:31" x14ac:dyDescent="0.25">
      <c r="A1142">
        <v>1140</v>
      </c>
      <c r="B1142">
        <v>40</v>
      </c>
      <c r="C1142">
        <v>40.55299250697233</v>
      </c>
      <c r="D1142">
        <v>4.354834505824809</v>
      </c>
      <c r="E1142">
        <v>3.168371031485417</v>
      </c>
      <c r="F1142">
        <v>12.777549352478321</v>
      </c>
      <c r="G1142">
        <v>22.054823706065619</v>
      </c>
      <c r="H1142">
        <v>1.1738794285708201</v>
      </c>
      <c r="I1142">
        <v>0.12605853046083329</v>
      </c>
      <c r="J1142">
        <v>9.1714207658065663E-2</v>
      </c>
      <c r="K1142">
        <v>0.36986918609875352</v>
      </c>
      <c r="L1142">
        <v>0.63841660624318264</v>
      </c>
      <c r="M1142">
        <f t="shared" si="68"/>
        <v>1.2655936362288858</v>
      </c>
      <c r="N1142" s="1">
        <f t="shared" si="69"/>
        <v>2.6466433670087906E-2</v>
      </c>
      <c r="O1142">
        <f t="shared" si="70"/>
        <v>1.1343443228027694</v>
      </c>
      <c r="P1142" s="1">
        <f t="shared" si="71"/>
        <v>-3.1222111638881209E-2</v>
      </c>
      <c r="Q1142">
        <v>5.5277279326732161E-5</v>
      </c>
      <c r="R1142">
        <v>0.33176269670050718</v>
      </c>
      <c r="S1142">
        <v>0.97342717036250181</v>
      </c>
      <c r="T1142">
        <v>2.880118487027914</v>
      </c>
      <c r="U1142">
        <v>12.82517309608976</v>
      </c>
      <c r="V1142">
        <v>7.852645791558837</v>
      </c>
      <c r="W1142">
        <v>3.5155759101033628E-10</v>
      </c>
      <c r="X1142">
        <v>6.3827590957134542E-2</v>
      </c>
      <c r="Y1142">
        <v>1.1709859812112069</v>
      </c>
      <c r="Z1142">
        <v>5.6630521029266349E-2</v>
      </c>
      <c r="AA1142">
        <v>0.38152795271334461</v>
      </c>
      <c r="AB1142">
        <v>0.1253376459934491</v>
      </c>
      <c r="AC1142">
        <v>1.784450196685031E-2</v>
      </c>
      <c r="AD1142">
        <v>0.58964535950829688</v>
      </c>
      <c r="AE1142">
        <v>194.58296863773799</v>
      </c>
    </row>
    <row r="1143" spans="1:31" x14ac:dyDescent="0.25">
      <c r="A1143">
        <v>1141</v>
      </c>
      <c r="B1143">
        <v>40</v>
      </c>
      <c r="C1143">
        <v>40.555361830317878</v>
      </c>
      <c r="D1143">
        <v>4.3524651824792633</v>
      </c>
      <c r="E1143">
        <v>3.1674644533182459</v>
      </c>
      <c r="F1143">
        <v>12.778943140534761</v>
      </c>
      <c r="G1143">
        <v>22.054336496176351</v>
      </c>
      <c r="H1143">
        <v>1.173948012903641</v>
      </c>
      <c r="I1143">
        <v>0.12598994612801279</v>
      </c>
      <c r="J1143">
        <v>9.1687965119721535E-2</v>
      </c>
      <c r="K1143">
        <v>0.36990953180510189</v>
      </c>
      <c r="L1143">
        <v>0.63840250307517821</v>
      </c>
      <c r="M1143">
        <f t="shared" si="68"/>
        <v>1.2656359780233626</v>
      </c>
      <c r="N1143" s="1">
        <f t="shared" si="69"/>
        <v>2.643386305895189E-2</v>
      </c>
      <c r="O1143">
        <f t="shared" si="70"/>
        <v>1.1343019810082928</v>
      </c>
      <c r="P1143" s="1">
        <f t="shared" si="71"/>
        <v>-3.118361909844794E-2</v>
      </c>
      <c r="Q1143">
        <v>5.5208289227731829E-5</v>
      </c>
      <c r="R1143">
        <v>0.33158219544347389</v>
      </c>
      <c r="S1143">
        <v>0.97353335278656705</v>
      </c>
      <c r="T1143">
        <v>2.8795306990556249</v>
      </c>
      <c r="U1143">
        <v>12.82969342159481</v>
      </c>
      <c r="V1143">
        <v>7.8546120603252181</v>
      </c>
      <c r="W1143">
        <v>3.5155759101033628E-10</v>
      </c>
      <c r="X1143">
        <v>6.3844977672376915E-2</v>
      </c>
      <c r="Y1143">
        <v>1.1709847112024561</v>
      </c>
      <c r="Z1143">
        <v>5.6629033684143772E-2</v>
      </c>
      <c r="AA1143">
        <v>0.38153653828759632</v>
      </c>
      <c r="AB1143">
        <v>0.12530351316046071</v>
      </c>
      <c r="AC1143">
        <v>1.784450196685031E-2</v>
      </c>
      <c r="AD1143">
        <v>0.58967112410340505</v>
      </c>
      <c r="AE1143">
        <v>194.59147095412371</v>
      </c>
    </row>
    <row r="1144" spans="1:31" x14ac:dyDescent="0.25">
      <c r="A1144">
        <v>1142</v>
      </c>
      <c r="B1144">
        <v>40</v>
      </c>
      <c r="C1144">
        <v>40.557717696536002</v>
      </c>
      <c r="D1144">
        <v>4.3501093162611433</v>
      </c>
      <c r="E1144">
        <v>3.1665616654141089</v>
      </c>
      <c r="F1144">
        <v>12.78032743479563</v>
      </c>
      <c r="G1144">
        <v>22.053854989819609</v>
      </c>
      <c r="H1144">
        <v>1.1740162076956639</v>
      </c>
      <c r="I1144">
        <v>0.1259217513359899</v>
      </c>
      <c r="J1144">
        <v>9.1661832297369503E-2</v>
      </c>
      <c r="K1144">
        <v>0.3699496026964339</v>
      </c>
      <c r="L1144">
        <v>0.63838856500619823</v>
      </c>
      <c r="M1144">
        <f t="shared" si="68"/>
        <v>1.2656780399930334</v>
      </c>
      <c r="N1144" s="1">
        <f t="shared" si="69"/>
        <v>2.6401507697666641E-2</v>
      </c>
      <c r="O1144">
        <f t="shared" si="70"/>
        <v>1.134259919038622</v>
      </c>
      <c r="P1144" s="1">
        <f t="shared" si="71"/>
        <v>-3.1145380944201734E-2</v>
      </c>
      <c r="Q1144">
        <v>5.5139706151361182E-5</v>
      </c>
      <c r="R1144">
        <v>0.33140271938564808</v>
      </c>
      <c r="S1144">
        <v>0.9736388119484255</v>
      </c>
      <c r="T1144">
        <v>2.8789459886084541</v>
      </c>
      <c r="U1144">
        <v>12.83418441415429</v>
      </c>
      <c r="V1144">
        <v>7.85656520138137</v>
      </c>
      <c r="W1144">
        <v>3.5155759101033628E-10</v>
      </c>
      <c r="X1144">
        <v>6.3862248305950581E-2</v>
      </c>
      <c r="Y1144">
        <v>1.170983444528465</v>
      </c>
      <c r="Z1144">
        <v>5.66275548859453E-2</v>
      </c>
      <c r="AA1144">
        <v>0.38154509040918277</v>
      </c>
      <c r="AB1144">
        <v>0.12526962661373409</v>
      </c>
      <c r="AC1144">
        <v>1.784450196685031E-2</v>
      </c>
      <c r="AD1144">
        <v>0.58969667065275266</v>
      </c>
      <c r="AE1144">
        <v>194.5999013154084</v>
      </c>
    </row>
    <row r="1145" spans="1:31" x14ac:dyDescent="0.25">
      <c r="A1145">
        <v>1143</v>
      </c>
      <c r="B1145">
        <v>40</v>
      </c>
      <c r="C1145">
        <v>40.560060183380941</v>
      </c>
      <c r="D1145">
        <v>4.3477668294162024</v>
      </c>
      <c r="E1145">
        <v>3.1656626506208698</v>
      </c>
      <c r="F1145">
        <v>12.78170229629071</v>
      </c>
      <c r="G1145">
        <v>22.05337914311777</v>
      </c>
      <c r="H1145">
        <v>1.174084015197626</v>
      </c>
      <c r="I1145">
        <v>0.12585394383402809</v>
      </c>
      <c r="J1145">
        <v>9.1635808694510046E-2</v>
      </c>
      <c r="K1145">
        <v>0.36998940053936558</v>
      </c>
      <c r="L1145">
        <v>0.63837479076612602</v>
      </c>
      <c r="M1145">
        <f t="shared" si="68"/>
        <v>1.2657198238921361</v>
      </c>
      <c r="N1145" s="1">
        <f t="shared" si="69"/>
        <v>2.636936623681841E-2</v>
      </c>
      <c r="O1145">
        <f t="shared" si="70"/>
        <v>1.1342181351395197</v>
      </c>
      <c r="P1145" s="1">
        <f t="shared" si="71"/>
        <v>-3.1107395581381505E-2</v>
      </c>
      <c r="Q1145">
        <v>5.5071527847515983E-5</v>
      </c>
      <c r="R1145">
        <v>0.33122426260350768</v>
      </c>
      <c r="S1145">
        <v>0.97374355249748334</v>
      </c>
      <c r="T1145">
        <v>2.878364339596454</v>
      </c>
      <c r="U1145">
        <v>12.83864624222959</v>
      </c>
      <c r="V1145">
        <v>7.8585052909130226</v>
      </c>
      <c r="W1145">
        <v>3.5155759101033628E-10</v>
      </c>
      <c r="X1145">
        <v>6.3879403531527212E-2</v>
      </c>
      <c r="Y1145">
        <v>1.170982181185555</v>
      </c>
      <c r="Z1145">
        <v>5.6626084584162101E-2</v>
      </c>
      <c r="AA1145">
        <v>0.38155360921134029</v>
      </c>
      <c r="AB1145">
        <v>0.1252359846480354</v>
      </c>
      <c r="AC1145">
        <v>1.784450196685031E-2</v>
      </c>
      <c r="AD1145">
        <v>0.58972200077516645</v>
      </c>
      <c r="AE1145">
        <v>194.60826025580491</v>
      </c>
    </row>
    <row r="1146" spans="1:31" x14ac:dyDescent="0.25">
      <c r="A1146">
        <v>1144</v>
      </c>
      <c r="B1146">
        <v>40</v>
      </c>
      <c r="C1146">
        <v>40.562389368192221</v>
      </c>
      <c r="D1146">
        <v>4.3454376446049263</v>
      </c>
      <c r="E1146">
        <v>3.164767391870821</v>
      </c>
      <c r="F1146">
        <v>12.7830677856752</v>
      </c>
      <c r="G1146">
        <v>22.052908912483328</v>
      </c>
      <c r="H1146">
        <v>1.174151437648258</v>
      </c>
      <c r="I1146">
        <v>0.12578652138339569</v>
      </c>
      <c r="J1146">
        <v>9.160989381708759E-2</v>
      </c>
      <c r="K1146">
        <v>0.37002892708967161</v>
      </c>
      <c r="L1146">
        <v>0.63836117909324241</v>
      </c>
      <c r="M1146">
        <f t="shared" si="68"/>
        <v>1.2657613314653455</v>
      </c>
      <c r="N1146" s="1">
        <f t="shared" si="69"/>
        <v>2.6337437334349626E-2</v>
      </c>
      <c r="O1146">
        <f t="shared" si="70"/>
        <v>1.1341766275663097</v>
      </c>
      <c r="P1146" s="1">
        <f t="shared" si="71"/>
        <v>-3.1069661423917788E-2</v>
      </c>
      <c r="Q1146">
        <v>5.5003752077033329E-5</v>
      </c>
      <c r="R1146">
        <v>0.3310468192051263</v>
      </c>
      <c r="S1146">
        <v>0.97384757905461394</v>
      </c>
      <c r="T1146">
        <v>2.8777857360153249</v>
      </c>
      <c r="U1146">
        <v>12.843079073513429</v>
      </c>
      <c r="V1146">
        <v>7.8604324047643797</v>
      </c>
      <c r="W1146">
        <v>3.5155759101033628E-10</v>
      </c>
      <c r="X1146">
        <v>6.3896444019758566E-2</v>
      </c>
      <c r="Y1146">
        <v>1.17098092117001</v>
      </c>
      <c r="Z1146">
        <v>5.6624622728568573E-2</v>
      </c>
      <c r="AA1146">
        <v>0.38156209482678383</v>
      </c>
      <c r="AB1146">
        <v>0.12520258556996031</v>
      </c>
      <c r="AC1146">
        <v>1.784450196685031E-2</v>
      </c>
      <c r="AD1146">
        <v>0.58974711607784702</v>
      </c>
      <c r="AE1146">
        <v>194.61654830568949</v>
      </c>
    </row>
    <row r="1147" spans="1:31" x14ac:dyDescent="0.25">
      <c r="A1147">
        <v>1145</v>
      </c>
      <c r="B1147">
        <v>40</v>
      </c>
      <c r="C1147">
        <v>40.564705327896426</v>
      </c>
      <c r="D1147">
        <v>4.3431216849007184</v>
      </c>
      <c r="E1147">
        <v>3.1638758721802351</v>
      </c>
      <c r="F1147">
        <v>12.78442396323198</v>
      </c>
      <c r="G1147">
        <v>22.052444254617139</v>
      </c>
      <c r="H1147">
        <v>1.17421847727434</v>
      </c>
      <c r="I1147">
        <v>0.1257194817573139</v>
      </c>
      <c r="J1147">
        <v>9.1584087173477643E-2</v>
      </c>
      <c r="K1147">
        <v>0.37006818409234821</v>
      </c>
      <c r="L1147">
        <v>0.63834772873417578</v>
      </c>
      <c r="M1147">
        <f t="shared" si="68"/>
        <v>1.2658025644478177</v>
      </c>
      <c r="N1147" s="1">
        <f t="shared" si="69"/>
        <v>2.6305719655524886E-2</v>
      </c>
      <c r="O1147">
        <f t="shared" si="70"/>
        <v>1.1341353945838379</v>
      </c>
      <c r="P1147" s="1">
        <f t="shared" si="71"/>
        <v>-3.1032176894398047E-2</v>
      </c>
      <c r="Q1147">
        <v>5.4936376611643297E-5</v>
      </c>
      <c r="R1147">
        <v>0.33087038333003388</v>
      </c>
      <c r="S1147">
        <v>0.97395089621232434</v>
      </c>
      <c r="T1147">
        <v>2.8772101619456678</v>
      </c>
      <c r="U1147">
        <v>12.847483074930899</v>
      </c>
      <c r="V1147">
        <v>7.8623466184382824</v>
      </c>
      <c r="W1147">
        <v>3.5155759101033628E-10</v>
      </c>
      <c r="X1147">
        <v>6.3913370438277869E-2</v>
      </c>
      <c r="Y1147">
        <v>1.170979664478083</v>
      </c>
      <c r="Z1147">
        <v>5.6623169269221008E-2</v>
      </c>
      <c r="AA1147">
        <v>0.3815705473877089</v>
      </c>
      <c r="AB1147">
        <v>0.12516942769785119</v>
      </c>
      <c r="AC1147">
        <v>1.784450196685031E-2</v>
      </c>
      <c r="AD1147">
        <v>0.58977201815645186</v>
      </c>
      <c r="AE1147">
        <v>194.62476599162909</v>
      </c>
    </row>
    <row r="1148" spans="1:31" x14ac:dyDescent="0.25">
      <c r="A1148">
        <v>1146</v>
      </c>
      <c r="B1148">
        <v>40</v>
      </c>
      <c r="C1148">
        <v>40.567008139009083</v>
      </c>
      <c r="D1148">
        <v>4.3408188737880726</v>
      </c>
      <c r="E1148">
        <v>3.162988074648923</v>
      </c>
      <c r="F1148">
        <v>12.785770888873749</v>
      </c>
      <c r="G1148">
        <v>22.051985126506679</v>
      </c>
      <c r="H1148">
        <v>1.17428513629075</v>
      </c>
      <c r="I1148">
        <v>0.12565282274090331</v>
      </c>
      <c r="J1148">
        <v>9.155838827447374E-2</v>
      </c>
      <c r="K1148">
        <v>0.37010717328167669</v>
      </c>
      <c r="L1148">
        <v>0.63833443844385107</v>
      </c>
      <c r="M1148">
        <f t="shared" si="68"/>
        <v>1.2658435245652238</v>
      </c>
      <c r="N1148" s="1">
        <f t="shared" si="69"/>
        <v>2.6274211872904837E-2</v>
      </c>
      <c r="O1148">
        <f t="shared" si="70"/>
        <v>1.134094434466431</v>
      </c>
      <c r="P1148" s="1">
        <f t="shared" si="71"/>
        <v>-3.0994940424028089E-2</v>
      </c>
      <c r="Q1148">
        <v>5.486939923391869E-5</v>
      </c>
      <c r="R1148">
        <v>0.33069494914907899</v>
      </c>
      <c r="S1148">
        <v>0.97405350853492179</v>
      </c>
      <c r="T1148">
        <v>2.876637601552265</v>
      </c>
      <c r="U1148">
        <v>12.851858412640629</v>
      </c>
      <c r="V1148">
        <v>7.8642480070964504</v>
      </c>
      <c r="W1148">
        <v>3.5155759101033628E-10</v>
      </c>
      <c r="X1148">
        <v>6.3930183451702011E-2</v>
      </c>
      <c r="Y1148">
        <v>1.1709784111059911</v>
      </c>
      <c r="Z1148">
        <v>5.662172415645611E-2</v>
      </c>
      <c r="AA1148">
        <v>0.38157896702579341</v>
      </c>
      <c r="AB1148">
        <v>0.125136509361714</v>
      </c>
      <c r="AC1148">
        <v>1.784450196685031E-2</v>
      </c>
      <c r="AD1148">
        <v>0.58979670859517697</v>
      </c>
      <c r="AE1148">
        <v>194.63291383640839</v>
      </c>
    </row>
    <row r="1149" spans="1:31" x14ac:dyDescent="0.25">
      <c r="A1149">
        <v>1147</v>
      </c>
      <c r="B1149">
        <v>40</v>
      </c>
      <c r="C1149">
        <v>40.569297877636387</v>
      </c>
      <c r="D1149">
        <v>4.338529135160762</v>
      </c>
      <c r="E1149">
        <v>3.1621039824597932</v>
      </c>
      <c r="F1149">
        <v>12.787108622145221</v>
      </c>
      <c r="G1149">
        <v>22.051531485424341</v>
      </c>
      <c r="H1149">
        <v>1.174351416900522</v>
      </c>
      <c r="I1149">
        <v>0.12558654213113221</v>
      </c>
      <c r="J1149">
        <v>9.1532796633274849E-2</v>
      </c>
      <c r="K1149">
        <v>0.37014589638128559</v>
      </c>
      <c r="L1149">
        <v>0.63832130698544121</v>
      </c>
      <c r="M1149">
        <f t="shared" si="68"/>
        <v>1.2658842135337969</v>
      </c>
      <c r="N1149" s="1">
        <f t="shared" si="69"/>
        <v>2.6242912666310129E-2</v>
      </c>
      <c r="O1149">
        <f t="shared" si="70"/>
        <v>1.134053745497859</v>
      </c>
      <c r="P1149" s="1">
        <f t="shared" si="71"/>
        <v>-3.0957950452598988E-2</v>
      </c>
      <c r="Q1149">
        <v>5.4802817737226628E-5</v>
      </c>
      <c r="R1149">
        <v>0.33052051086429007</v>
      </c>
      <c r="S1149">
        <v>0.97415542055867677</v>
      </c>
      <c r="T1149">
        <v>2.8760680390833562</v>
      </c>
      <c r="U1149">
        <v>12.85620525203599</v>
      </c>
      <c r="V1149">
        <v>7.8661366455596751</v>
      </c>
      <c r="W1149">
        <v>3.5155759101033628E-10</v>
      </c>
      <c r="X1149">
        <v>6.3946883721633235E-2</v>
      </c>
      <c r="Y1149">
        <v>1.170977161049916</v>
      </c>
      <c r="Z1149">
        <v>5.6620287340889627E-2</v>
      </c>
      <c r="AA1149">
        <v>0.38158735387219922</v>
      </c>
      <c r="AB1149">
        <v>0.12510382890313701</v>
      </c>
      <c r="AC1149">
        <v>1.784450196685031E-2</v>
      </c>
      <c r="AD1149">
        <v>0.58982118896684033</v>
      </c>
      <c r="AE1149">
        <v>194.64099235905729</v>
      </c>
    </row>
    <row r="1150" spans="1:31" x14ac:dyDescent="0.25">
      <c r="A1150">
        <v>1148</v>
      </c>
      <c r="B1150">
        <v>40</v>
      </c>
      <c r="C1150">
        <v>40.571574619477111</v>
      </c>
      <c r="D1150">
        <v>4.3362523933200334</v>
      </c>
      <c r="E1150">
        <v>3.1612235788784049</v>
      </c>
      <c r="F1150">
        <v>12.7884372222252</v>
      </c>
      <c r="G1150">
        <v>22.051083288925749</v>
      </c>
      <c r="H1150">
        <v>1.1744173212948901</v>
      </c>
      <c r="I1150">
        <v>0.12552063773676381</v>
      </c>
      <c r="J1150">
        <v>9.1507311765472443E-2</v>
      </c>
      <c r="K1150">
        <v>0.37018435510421283</v>
      </c>
      <c r="L1150">
        <v>0.63830833313031654</v>
      </c>
      <c r="M1150">
        <f t="shared" si="68"/>
        <v>1.2659246330603624</v>
      </c>
      <c r="N1150" s="1">
        <f t="shared" si="69"/>
        <v>2.6211820722798186E-2</v>
      </c>
      <c r="O1150">
        <f t="shared" si="70"/>
        <v>1.1340133259712932</v>
      </c>
      <c r="P1150" s="1">
        <f t="shared" si="71"/>
        <v>-3.0921205428448308E-2</v>
      </c>
      <c r="Q1150">
        <v>5.4736629925680302E-5</v>
      </c>
      <c r="R1150">
        <v>0.33034706270873759</v>
      </c>
      <c r="S1150">
        <v>0.97425663679198782</v>
      </c>
      <c r="T1150">
        <v>2.875501458869953</v>
      </c>
      <c r="U1150">
        <v>12.860523757746259</v>
      </c>
      <c r="V1150">
        <v>7.8680126083081063</v>
      </c>
      <c r="W1150">
        <v>3.5155759101033628E-10</v>
      </c>
      <c r="X1150">
        <v>6.3963471906661643E-2</v>
      </c>
      <c r="Y1150">
        <v>1.1709759143060099</v>
      </c>
      <c r="Z1150">
        <v>5.661885877341491E-2</v>
      </c>
      <c r="AA1150">
        <v>0.38159570805757409</v>
      </c>
      <c r="AB1150">
        <v>0.12507138467520901</v>
      </c>
      <c r="AC1150">
        <v>1.784450196685031E-2</v>
      </c>
      <c r="AD1150">
        <v>0.58984546083296185</v>
      </c>
      <c r="AE1150">
        <v>194.64900207487739</v>
      </c>
    </row>
    <row r="1151" spans="1:31" x14ac:dyDescent="0.25">
      <c r="A1151">
        <v>1149</v>
      </c>
      <c r="B1151">
        <v>40</v>
      </c>
      <c r="C1151">
        <v>40.573838439824343</v>
      </c>
      <c r="D1151">
        <v>4.3339885729728014</v>
      </c>
      <c r="E1151">
        <v>3.1603468472525358</v>
      </c>
      <c r="F1151">
        <v>12.78975674792882</v>
      </c>
      <c r="G1151">
        <v>22.050640494848</v>
      </c>
      <c r="H1151">
        <v>1.1744828516533501</v>
      </c>
      <c r="I1151">
        <v>0.12545510737830409</v>
      </c>
      <c r="J1151">
        <v>9.1481933189037981E-2</v>
      </c>
      <c r="K1151">
        <v>0.37022255115296759</v>
      </c>
      <c r="L1151">
        <v>0.63829551565799614</v>
      </c>
      <c r="M1151">
        <f t="shared" si="68"/>
        <v>1.2659647848423881</v>
      </c>
      <c r="N1151" s="1">
        <f t="shared" si="69"/>
        <v>2.6180934736624605E-2</v>
      </c>
      <c r="O1151">
        <f t="shared" si="70"/>
        <v>1.1339731741892678</v>
      </c>
      <c r="P1151" s="1">
        <f t="shared" si="71"/>
        <v>-3.0884703808425187E-2</v>
      </c>
      <c r="Q1151">
        <v>5.4670833614090337E-5</v>
      </c>
      <c r="R1151">
        <v>0.33017459894639761</v>
      </c>
      <c r="S1151">
        <v>0.97435716171554432</v>
      </c>
      <c r="T1151">
        <v>2.8749378453251491</v>
      </c>
      <c r="U1151">
        <v>12.8648140936379</v>
      </c>
      <c r="V1151">
        <v>7.8698759694815248</v>
      </c>
      <c r="W1151">
        <v>3.5155759101033628E-10</v>
      </c>
      <c r="X1151">
        <v>6.39799486623676E-2</v>
      </c>
      <c r="Y1151">
        <v>1.170974670870389</v>
      </c>
      <c r="Z1151">
        <v>5.6617438405201552E-2</v>
      </c>
      <c r="AA1151">
        <v>0.38160402971205332</v>
      </c>
      <c r="AB1151">
        <v>0.12503917504243831</v>
      </c>
      <c r="AC1151">
        <v>1.784450196685031E-2</v>
      </c>
      <c r="AD1151">
        <v>0.58986952574384555</v>
      </c>
      <c r="AE1151">
        <v>194.65694349546899</v>
      </c>
    </row>
    <row r="1152" spans="1:31" x14ac:dyDescent="0.25">
      <c r="A1152">
        <v>1150</v>
      </c>
      <c r="B1152">
        <v>40</v>
      </c>
      <c r="C1152">
        <v>40.576089413567281</v>
      </c>
      <c r="D1152">
        <v>4.3317375992298608</v>
      </c>
      <c r="E1152">
        <v>3.159473771011748</v>
      </c>
      <c r="F1152">
        <v>12.791067257709591</v>
      </c>
      <c r="G1152">
        <v>22.050203061308029</v>
      </c>
      <c r="H1152">
        <v>1.174548010143704</v>
      </c>
      <c r="I1152">
        <v>0.1253899488879501</v>
      </c>
      <c r="J1152">
        <v>9.1456660424310207E-2</v>
      </c>
      <c r="K1152">
        <v>0.37026048621959218</v>
      </c>
      <c r="L1152">
        <v>0.63828285335609936</v>
      </c>
      <c r="M1152">
        <f t="shared" si="68"/>
        <v>1.2660046705680141</v>
      </c>
      <c r="N1152" s="1">
        <f t="shared" si="69"/>
        <v>2.6150253409219931E-2</v>
      </c>
      <c r="O1152">
        <f t="shared" si="70"/>
        <v>1.1339332884636417</v>
      </c>
      <c r="P1152" s="1">
        <f t="shared" si="71"/>
        <v>-3.0848444057856025E-2</v>
      </c>
      <c r="Q1152">
        <v>5.460542662791859E-5</v>
      </c>
      <c r="R1152">
        <v>0.33000311387201392</v>
      </c>
      <c r="S1152">
        <v>0.97445699978248734</v>
      </c>
      <c r="T1152">
        <v>2.8743771829434399</v>
      </c>
      <c r="U1152">
        <v>12.86907642281578</v>
      </c>
      <c r="V1152">
        <v>7.8717268028796088</v>
      </c>
      <c r="W1152">
        <v>3.5155759101033628E-10</v>
      </c>
      <c r="X1152">
        <v>6.3996314641324187E-2</v>
      </c>
      <c r="Y1152">
        <v>1.170973430739138</v>
      </c>
      <c r="Z1152">
        <v>5.6616026187693951E-2</v>
      </c>
      <c r="AA1152">
        <v>0.38161231896526171</v>
      </c>
      <c r="AB1152">
        <v>0.12500719838067331</v>
      </c>
      <c r="AC1152">
        <v>1.784450196685031E-2</v>
      </c>
      <c r="AD1152">
        <v>0.58989338523865831</v>
      </c>
      <c r="AE1152">
        <v>194.66481712875719</v>
      </c>
    </row>
    <row r="1153" spans="1:31" x14ac:dyDescent="0.25">
      <c r="A1153">
        <v>1151</v>
      </c>
      <c r="B1153">
        <v>40</v>
      </c>
      <c r="C1153">
        <v>40.578327615193047</v>
      </c>
      <c r="D1153">
        <v>4.3294993976040876</v>
      </c>
      <c r="E1153">
        <v>3.1586043336669509</v>
      </c>
      <c r="F1153">
        <v>12.792368809661509</v>
      </c>
      <c r="G1153">
        <v>22.049770946700889</v>
      </c>
      <c r="H1153">
        <v>1.174612798922116</v>
      </c>
      <c r="I1153">
        <v>0.1253251601095379</v>
      </c>
      <c r="J1153">
        <v>9.1431492993982802E-2</v>
      </c>
      <c r="K1153">
        <v>0.3702981619857228</v>
      </c>
      <c r="L1153">
        <v>0.63827034502029611</v>
      </c>
      <c r="M1153">
        <f t="shared" si="68"/>
        <v>1.2660442919160988</v>
      </c>
      <c r="N1153" s="1">
        <f t="shared" si="69"/>
        <v>2.6119775449154805E-2</v>
      </c>
      <c r="O1153">
        <f t="shared" si="70"/>
        <v>1.1338936671155568</v>
      </c>
      <c r="P1153" s="1">
        <f t="shared" si="71"/>
        <v>-3.081242465050613E-2</v>
      </c>
      <c r="Q1153">
        <v>5.4540406803230211E-5</v>
      </c>
      <c r="R1153">
        <v>0.32983260181096252</v>
      </c>
      <c r="S1153">
        <v>0.97455615541857188</v>
      </c>
      <c r="T1153">
        <v>2.8738194563000712</v>
      </c>
      <c r="U1153">
        <v>12.87331090762452</v>
      </c>
      <c r="V1153">
        <v>7.873565181962296</v>
      </c>
      <c r="W1153">
        <v>3.5155759101033628E-10</v>
      </c>
      <c r="X1153">
        <v>6.401257049310026E-2</v>
      </c>
      <c r="Y1153">
        <v>1.170972193908308</v>
      </c>
      <c r="Z1153">
        <v>5.6614622072609977E-2</v>
      </c>
      <c r="AA1153">
        <v>0.38162057594631488</v>
      </c>
      <c r="AB1153">
        <v>0.12497545307702181</v>
      </c>
      <c r="AC1153">
        <v>1.784450196685031E-2</v>
      </c>
      <c r="AD1153">
        <v>0.58991704084551122</v>
      </c>
      <c r="AE1153">
        <v>194.67262347901871</v>
      </c>
    </row>
    <row r="1154" spans="1:31" x14ac:dyDescent="0.25">
      <c r="A1154">
        <v>1152</v>
      </c>
      <c r="B1154">
        <v>40</v>
      </c>
      <c r="C1154">
        <v>40.580553118788487</v>
      </c>
      <c r="D1154">
        <v>4.3272738940086581</v>
      </c>
      <c r="E1154">
        <v>3.1577385188099791</v>
      </c>
      <c r="F1154">
        <v>12.793661461521239</v>
      </c>
      <c r="G1154">
        <v>22.049344109698129</v>
      </c>
      <c r="H1154">
        <v>1.174677220133163</v>
      </c>
      <c r="I1154">
        <v>0.12526073889849071</v>
      </c>
      <c r="J1154">
        <v>9.1406430423091739E-2</v>
      </c>
      <c r="K1154">
        <v>0.37033558012265022</v>
      </c>
      <c r="L1154">
        <v>0.63825798945425982</v>
      </c>
      <c r="M1154">
        <f t="shared" si="68"/>
        <v>1.2660836505562547</v>
      </c>
      <c r="N1154" s="1">
        <f t="shared" si="69"/>
        <v>2.6089499572111791E-2</v>
      </c>
      <c r="O1154">
        <f t="shared" si="70"/>
        <v>1.1338543084754007</v>
      </c>
      <c r="P1154" s="1">
        <f t="shared" si="71"/>
        <v>-3.0776644068546005E-2</v>
      </c>
      <c r="Q1154">
        <v>5.4475771986646757E-5</v>
      </c>
      <c r="R1154">
        <v>0.32966305711911509</v>
      </c>
      <c r="S1154">
        <v>0.97465463302232591</v>
      </c>
      <c r="T1154">
        <v>2.8732646500503849</v>
      </c>
      <c r="U1154">
        <v>12.87751770964983</v>
      </c>
      <c r="V1154">
        <v>7.8753911798501051</v>
      </c>
      <c r="W1154">
        <v>3.5155759101033628E-10</v>
      </c>
      <c r="X1154">
        <v>6.4028716864263424E-2</v>
      </c>
      <c r="Y1154">
        <v>1.1709709603739209</v>
      </c>
      <c r="Z1154">
        <v>5.6613226011939542E-2</v>
      </c>
      <c r="AA1154">
        <v>0.38162880078382128</v>
      </c>
      <c r="AB1154">
        <v>0.1249439375297722</v>
      </c>
      <c r="AC1154">
        <v>1.784450196685031E-2</v>
      </c>
      <c r="AD1154">
        <v>0.58994049408153759</v>
      </c>
      <c r="AE1154">
        <v>194.68036304690739</v>
      </c>
    </row>
    <row r="1155" spans="1:31" x14ac:dyDescent="0.25">
      <c r="A1155">
        <v>1153</v>
      </c>
      <c r="B1155">
        <v>40</v>
      </c>
      <c r="C1155">
        <v>40.582765998041872</v>
      </c>
      <c r="D1155">
        <v>4.3250610147552697</v>
      </c>
      <c r="E1155">
        <v>3.1568763101131561</v>
      </c>
      <c r="F1155">
        <v>12.794945270670111</v>
      </c>
      <c r="G1155">
        <v>22.04892250924609</v>
      </c>
      <c r="H1155">
        <v>1.1747412759098861</v>
      </c>
      <c r="I1155">
        <v>0.12519668312176799</v>
      </c>
      <c r="J1155">
        <v>9.1381472239003059E-2</v>
      </c>
      <c r="K1155">
        <v>0.3703727422913804</v>
      </c>
      <c r="L1155">
        <v>0.6382457854696183</v>
      </c>
      <c r="M1155">
        <f t="shared" ref="M1155:M1218" si="72">H1155+J1155</f>
        <v>1.2661227481488893</v>
      </c>
      <c r="N1155" s="1">
        <f t="shared" ref="N1155:N1218" si="73">(1.3-M1155)/1.3</f>
        <v>2.6059424500854453E-2</v>
      </c>
      <c r="O1155">
        <f t="shared" ref="O1155:O1218" si="74">I1155+K1155+L1155</f>
        <v>1.1338152108827666</v>
      </c>
      <c r="P1155" s="1">
        <f t="shared" ref="P1155:P1218" si="75">(1.1-O1155)/1.1</f>
        <v>-3.0741100802515006E-2</v>
      </c>
      <c r="Q1155">
        <v>5.4411520035301691E-5</v>
      </c>
      <c r="R1155">
        <v>0.32949447418270389</v>
      </c>
      <c r="S1155">
        <v>0.97475243696520952</v>
      </c>
      <c r="T1155">
        <v>2.8727127489291848</v>
      </c>
      <c r="U1155">
        <v>12.88169698971981</v>
      </c>
      <c r="V1155">
        <v>7.8772048693244958</v>
      </c>
      <c r="W1155">
        <v>3.5155759101033628E-10</v>
      </c>
      <c r="X1155">
        <v>6.4044754398383114E-2</v>
      </c>
      <c r="Y1155">
        <v>1.170969730131965</v>
      </c>
      <c r="Z1155">
        <v>5.6611837957943278E-2</v>
      </c>
      <c r="AA1155">
        <v>0.3816369936058841</v>
      </c>
      <c r="AB1155">
        <v>0.12491265014831519</v>
      </c>
      <c r="AC1155">
        <v>1.784450196685031E-2</v>
      </c>
      <c r="AD1155">
        <v>0.589963746452972</v>
      </c>
      <c r="AE1155">
        <v>194.68803632948081</v>
      </c>
    </row>
    <row r="1156" spans="1:31" x14ac:dyDescent="0.25">
      <c r="A1156">
        <v>1154</v>
      </c>
      <c r="B1156">
        <v>40</v>
      </c>
      <c r="C1156">
        <v>40.584966326244768</v>
      </c>
      <c r="D1156">
        <v>4.3228606865523664</v>
      </c>
      <c r="E1156">
        <v>3.1560176913288771</v>
      </c>
      <c r="F1156">
        <v>12.79622029413621</v>
      </c>
      <c r="G1156">
        <v>22.048506104564272</v>
      </c>
      <c r="H1156">
        <v>1.17480496837384</v>
      </c>
      <c r="I1156">
        <v>0.12513299065781361</v>
      </c>
      <c r="J1156">
        <v>9.1356617971400586E-2</v>
      </c>
      <c r="K1156">
        <v>0.37040965014269478</v>
      </c>
      <c r="L1156">
        <v>0.63823373188590637</v>
      </c>
      <c r="M1156">
        <f t="shared" si="72"/>
        <v>1.2661615863452405</v>
      </c>
      <c r="N1156" s="1">
        <f t="shared" si="73"/>
        <v>2.6029548965199684E-2</v>
      </c>
      <c r="O1156">
        <f t="shared" si="74"/>
        <v>1.1337763726864147</v>
      </c>
      <c r="P1156" s="1">
        <f t="shared" si="75"/>
        <v>-3.0705793351286041E-2</v>
      </c>
      <c r="Q1156">
        <v>5.4347648816792718E-5</v>
      </c>
      <c r="R1156">
        <v>0.32932684741818619</v>
      </c>
      <c r="S1156">
        <v>0.97484957159177332</v>
      </c>
      <c r="T1156">
        <v>2.872163737750105</v>
      </c>
      <c r="U1156">
        <v>12.8858489079064</v>
      </c>
      <c r="V1156">
        <v>7.8790063228282543</v>
      </c>
      <c r="W1156">
        <v>3.5155759101033628E-10</v>
      </c>
      <c r="X1156">
        <v>6.4060683736034088E-2</v>
      </c>
      <c r="Y1156">
        <v>1.170968503178397</v>
      </c>
      <c r="Z1156">
        <v>5.6610457863151137E-2</v>
      </c>
      <c r="AA1156">
        <v>0.3816451545401025</v>
      </c>
      <c r="AB1156">
        <v>0.1248815893530653</v>
      </c>
      <c r="AC1156">
        <v>1.784450196685031E-2</v>
      </c>
      <c r="AD1156">
        <v>0.58998679945522814</v>
      </c>
      <c r="AE1156">
        <v>194.69564382022531</v>
      </c>
    </row>
    <row r="1157" spans="1:31" x14ac:dyDescent="0.25">
      <c r="A1157">
        <v>1155</v>
      </c>
      <c r="B1157">
        <v>40</v>
      </c>
      <c r="C1157">
        <v>40.587154176293772</v>
      </c>
      <c r="D1157">
        <v>4.320672836503368</v>
      </c>
      <c r="E1157">
        <v>3.1551626462891811</v>
      </c>
      <c r="F1157">
        <v>12.797486588596501</v>
      </c>
      <c r="G1157">
        <v>22.048094855143681</v>
      </c>
      <c r="H1157">
        <v>1.1748682996351489</v>
      </c>
      <c r="I1157">
        <v>0.12506965939650469</v>
      </c>
      <c r="J1157">
        <v>9.1331867152273524E-2</v>
      </c>
      <c r="K1157">
        <v>0.37044630531720968</v>
      </c>
      <c r="L1157">
        <v>0.63822182753051859</v>
      </c>
      <c r="M1157">
        <f t="shared" si="72"/>
        <v>1.2662001667874225</v>
      </c>
      <c r="N1157" s="1">
        <f t="shared" si="73"/>
        <v>2.5999871701982702E-2</v>
      </c>
      <c r="O1157">
        <f t="shared" si="74"/>
        <v>1.1337377922442329</v>
      </c>
      <c r="P1157" s="1">
        <f t="shared" si="75"/>
        <v>-3.0670720222029806E-2</v>
      </c>
      <c r="Q1157">
        <v>5.4284156209137568E-5</v>
      </c>
      <c r="R1157">
        <v>0.32916017127210973</v>
      </c>
      <c r="S1157">
        <v>0.97494604121981543</v>
      </c>
      <c r="T1157">
        <v>2.8716176014050072</v>
      </c>
      <c r="U1157">
        <v>12.889973623526791</v>
      </c>
      <c r="V1157">
        <v>7.8807956124658993</v>
      </c>
      <c r="W1157">
        <v>3.5155759101033628E-10</v>
      </c>
      <c r="X1157">
        <v>6.4076505514799931E-2</v>
      </c>
      <c r="Y1157">
        <v>1.170967279509145</v>
      </c>
      <c r="Z1157">
        <v>5.6609085680361042E-2</v>
      </c>
      <c r="AA1157">
        <v>0.38165328371357382</v>
      </c>
      <c r="AB1157">
        <v>0.12485075357538369</v>
      </c>
      <c r="AC1157">
        <v>1.784450196685031E-2</v>
      </c>
      <c r="AD1157">
        <v>0.59000965457297661</v>
      </c>
      <c r="AE1157">
        <v>194.70318600908229</v>
      </c>
    </row>
    <row r="1158" spans="1:31" x14ac:dyDescent="0.25">
      <c r="A1158">
        <v>1156</v>
      </c>
      <c r="B1158">
        <v>40</v>
      </c>
      <c r="C1158">
        <v>40.589329620692219</v>
      </c>
      <c r="D1158">
        <v>4.3184973921049146</v>
      </c>
      <c r="E1158">
        <v>3.154311158905335</v>
      </c>
      <c r="F1158">
        <v>12.7987442103788</v>
      </c>
      <c r="G1158">
        <v>22.047688720745221</v>
      </c>
      <c r="H1158">
        <v>1.174931271792552</v>
      </c>
      <c r="I1158">
        <v>0.12500668723910099</v>
      </c>
      <c r="J1158">
        <v>9.1307219315904561E-2</v>
      </c>
      <c r="K1158">
        <v>0.37048270944543571</v>
      </c>
      <c r="L1158">
        <v>0.63821007123866136</v>
      </c>
      <c r="M1158">
        <f t="shared" si="72"/>
        <v>1.2662384911084565</v>
      </c>
      <c r="N1158" s="1">
        <f t="shared" si="73"/>
        <v>2.5970391455033461E-2</v>
      </c>
      <c r="O1158">
        <f t="shared" si="74"/>
        <v>1.133699467923198</v>
      </c>
      <c r="P1158" s="1">
        <f t="shared" si="75"/>
        <v>-3.0635879930179896E-2</v>
      </c>
      <c r="Q1158">
        <v>5.422104010072902E-5</v>
      </c>
      <c r="R1158">
        <v>0.32899444022097851</v>
      </c>
      <c r="S1158">
        <v>0.97504185014053768</v>
      </c>
      <c r="T1158">
        <v>2.8710743248633679</v>
      </c>
      <c r="U1158">
        <v>12.8940712951448</v>
      </c>
      <c r="V1158">
        <v>7.8825728100040848</v>
      </c>
      <c r="W1158">
        <v>3.5155759101033628E-10</v>
      </c>
      <c r="X1158">
        <v>6.4092220369276684E-2</v>
      </c>
      <c r="Y1158">
        <v>1.170966059120105</v>
      </c>
      <c r="Z1158">
        <v>5.6607721362637531E-2</v>
      </c>
      <c r="AA1158">
        <v>0.381661381252895</v>
      </c>
      <c r="AB1158">
        <v>0.124820141257501</v>
      </c>
      <c r="AC1158">
        <v>1.784450196685031E-2</v>
      </c>
      <c r="AD1158">
        <v>0.59003231328022132</v>
      </c>
      <c r="AE1158">
        <v>194.710663382473</v>
      </c>
    </row>
    <row r="1159" spans="1:31" x14ac:dyDescent="0.25">
      <c r="A1159">
        <v>1157</v>
      </c>
      <c r="B1159">
        <v>40</v>
      </c>
      <c r="C1159">
        <v>40.591492731552037</v>
      </c>
      <c r="D1159">
        <v>4.3163342812451058</v>
      </c>
      <c r="E1159">
        <v>3.153463213167413</v>
      </c>
      <c r="F1159">
        <v>12.799993215463889</v>
      </c>
      <c r="G1159">
        <v>22.047287661398041</v>
      </c>
      <c r="H1159">
        <v>1.17499388693346</v>
      </c>
      <c r="I1159">
        <v>0.1249440720981934</v>
      </c>
      <c r="J1159">
        <v>9.1282673998857505E-2</v>
      </c>
      <c r="K1159">
        <v>0.37051886414783702</v>
      </c>
      <c r="L1159">
        <v>0.6381984618533072</v>
      </c>
      <c r="M1159">
        <f t="shared" si="72"/>
        <v>1.2662765609323174</v>
      </c>
      <c r="N1159" s="1">
        <f t="shared" si="73"/>
        <v>2.5941106975140463E-2</v>
      </c>
      <c r="O1159">
        <f t="shared" si="74"/>
        <v>1.1336613980993375</v>
      </c>
      <c r="P1159" s="1">
        <f t="shared" si="75"/>
        <v>-3.0601270999397665E-2</v>
      </c>
      <c r="Q1159">
        <v>5.4158298390289798E-5</v>
      </c>
      <c r="R1159">
        <v>0.32882964877111909</v>
      </c>
      <c r="S1159">
        <v>0.97513700261870151</v>
      </c>
      <c r="T1159">
        <v>2.8705338931716882</v>
      </c>
      <c r="U1159">
        <v>12.898142080572439</v>
      </c>
      <c r="V1159">
        <v>7.8843379868720644</v>
      </c>
      <c r="W1159">
        <v>3.5155759101033628E-10</v>
      </c>
      <c r="X1159">
        <v>6.4107828931076957E-2</v>
      </c>
      <c r="Y1159">
        <v>1.170964842007143</v>
      </c>
      <c r="Z1159">
        <v>5.6606364863310388E-2</v>
      </c>
      <c r="AA1159">
        <v>0.38166944728416452</v>
      </c>
      <c r="AB1159">
        <v>0.124789750852441</v>
      </c>
      <c r="AC1159">
        <v>1.784450196685031E-2</v>
      </c>
      <c r="AD1159">
        <v>0.5900547770403769</v>
      </c>
      <c r="AE1159">
        <v>194.71807642332439</v>
      </c>
    </row>
    <row r="1160" spans="1:31" x14ac:dyDescent="0.25">
      <c r="A1160">
        <v>1158</v>
      </c>
      <c r="B1160">
        <v>40</v>
      </c>
      <c r="C1160">
        <v>40.593643580595398</v>
      </c>
      <c r="D1160">
        <v>4.3141834322017409</v>
      </c>
      <c r="E1160">
        <v>3.1526187931438838</v>
      </c>
      <c r="F1160">
        <v>12.801233659487499</v>
      </c>
      <c r="G1160">
        <v>22.04689163739797</v>
      </c>
      <c r="H1160">
        <v>1.175056147134</v>
      </c>
      <c r="I1160">
        <v>0.1248818118976537</v>
      </c>
      <c r="J1160">
        <v>9.125823073996546E-2</v>
      </c>
      <c r="K1160">
        <v>0.37055477103488987</v>
      </c>
      <c r="L1160">
        <v>0.63818699822514624</v>
      </c>
      <c r="M1160">
        <f t="shared" si="72"/>
        <v>1.2663143778739654</v>
      </c>
      <c r="N1160" s="1">
        <f t="shared" si="73"/>
        <v>2.5912017020026656E-2</v>
      </c>
      <c r="O1160">
        <f t="shared" si="74"/>
        <v>1.1336235811576898</v>
      </c>
      <c r="P1160" s="1">
        <f t="shared" si="75"/>
        <v>-3.0566891961536096E-2</v>
      </c>
      <c r="Q1160">
        <v>5.4095928986828371E-5</v>
      </c>
      <c r="R1160">
        <v>0.32866579145854657</v>
      </c>
      <c r="S1160">
        <v>0.97523150289278249</v>
      </c>
      <c r="T1160">
        <v>2.869996291452916</v>
      </c>
      <c r="U1160">
        <v>12.90218613687138</v>
      </c>
      <c r="V1160">
        <v>7.8860912141621489</v>
      </c>
      <c r="W1160">
        <v>3.5155759101033628E-10</v>
      </c>
      <c r="X1160">
        <v>6.4123331828833896E-2</v>
      </c>
      <c r="Y1160">
        <v>1.1709636281660949</v>
      </c>
      <c r="Z1160">
        <v>5.6605016135973393E-2</v>
      </c>
      <c r="AA1160">
        <v>0.3816774819329839</v>
      </c>
      <c r="AB1160">
        <v>0.1247595808239443</v>
      </c>
      <c r="AC1160">
        <v>1.784450196685031E-2</v>
      </c>
      <c r="AD1160">
        <v>0.59007704730634303</v>
      </c>
      <c r="AE1160">
        <v>194.72542561109319</v>
      </c>
    </row>
    <row r="1161" spans="1:31" x14ac:dyDescent="0.25">
      <c r="A1161">
        <v>1159</v>
      </c>
      <c r="B1161">
        <v>40</v>
      </c>
      <c r="C1161">
        <v>40.595782239156563</v>
      </c>
      <c r="D1161">
        <v>4.3120447736405838</v>
      </c>
      <c r="E1161">
        <v>3.1517778829811949</v>
      </c>
      <c r="F1161">
        <v>12.802465597742319</v>
      </c>
      <c r="G1161">
        <v>22.046500609305841</v>
      </c>
      <c r="H1161">
        <v>1.17511805445907</v>
      </c>
      <c r="I1161">
        <v>0.124819904572584</v>
      </c>
      <c r="J1161">
        <v>9.1233889080318833E-2</v>
      </c>
      <c r="K1161">
        <v>0.37059043170714112</v>
      </c>
      <c r="L1161">
        <v>0.63817567921254159</v>
      </c>
      <c r="M1161">
        <f t="shared" si="72"/>
        <v>1.2663519435393888</v>
      </c>
      <c r="N1161" s="1">
        <f t="shared" si="73"/>
        <v>2.5883120354316305E-2</v>
      </c>
      <c r="O1161">
        <f t="shared" si="74"/>
        <v>1.1335860154922668</v>
      </c>
      <c r="P1161" s="1">
        <f t="shared" si="75"/>
        <v>-3.0532741356606084E-2</v>
      </c>
      <c r="Q1161">
        <v>5.4033929809595572E-5</v>
      </c>
      <c r="R1161">
        <v>0.32850286284883212</v>
      </c>
      <c r="S1161">
        <v>0.97532535517512287</v>
      </c>
      <c r="T1161">
        <v>2.8694615049058712</v>
      </c>
      <c r="U1161">
        <v>12.906203620354409</v>
      </c>
      <c r="V1161">
        <v>7.8878325626301411</v>
      </c>
      <c r="W1161">
        <v>3.5155759101033628E-10</v>
      </c>
      <c r="X1161">
        <v>6.4138729688205096E-2</v>
      </c>
      <c r="Y1161">
        <v>1.170962417592768</v>
      </c>
      <c r="Z1161">
        <v>5.6603675134482848E-2</v>
      </c>
      <c r="AA1161">
        <v>0.38168548532445951</v>
      </c>
      <c r="AB1161">
        <v>0.124729629646394</v>
      </c>
      <c r="AC1161">
        <v>1.784450196685031E-2</v>
      </c>
      <c r="AD1161">
        <v>0.5900991255205813</v>
      </c>
      <c r="AE1161">
        <v>194.73271142179181</v>
      </c>
    </row>
    <row r="1162" spans="1:31" x14ac:dyDescent="0.25">
      <c r="A1162">
        <v>1160</v>
      </c>
      <c r="B1162">
        <v>40</v>
      </c>
      <c r="C1162">
        <v>40.597908778183523</v>
      </c>
      <c r="D1162">
        <v>4.3099182346136153</v>
      </c>
      <c r="E1162">
        <v>3.1509404669033652</v>
      </c>
      <c r="F1162">
        <v>12.80368908518003</v>
      </c>
      <c r="G1162">
        <v>22.046114537945961</v>
      </c>
      <c r="H1162">
        <v>1.175179610962388</v>
      </c>
      <c r="I1162">
        <v>0.124758348069266</v>
      </c>
      <c r="J1162">
        <v>9.120964856325342E-2</v>
      </c>
      <c r="K1162">
        <v>0.37062584775526608</v>
      </c>
      <c r="L1162">
        <v>0.63816450368148203</v>
      </c>
      <c r="M1162">
        <f t="shared" si="72"/>
        <v>1.2663892595256414</v>
      </c>
      <c r="N1162" s="1">
        <f t="shared" si="73"/>
        <v>2.5854415749506643E-2</v>
      </c>
      <c r="O1162">
        <f t="shared" si="74"/>
        <v>1.1335486995060142</v>
      </c>
      <c r="P1162" s="1">
        <f t="shared" si="75"/>
        <v>-3.049881773274012E-2</v>
      </c>
      <c r="Q1162">
        <v>5.3972298788040971E-5</v>
      </c>
      <c r="R1162">
        <v>0.32834085753696951</v>
      </c>
      <c r="S1162">
        <v>0.97541856365208557</v>
      </c>
      <c r="T1162">
        <v>2.8689295188046859</v>
      </c>
      <c r="U1162">
        <v>12.91019468658709</v>
      </c>
      <c r="V1162">
        <v>7.889562102695888</v>
      </c>
      <c r="W1162">
        <v>3.5155759101033628E-10</v>
      </c>
      <c r="X1162">
        <v>6.4154023131877486E-2</v>
      </c>
      <c r="Y1162">
        <v>1.1709612102829401</v>
      </c>
      <c r="Z1162">
        <v>5.6602341812956383E-2</v>
      </c>
      <c r="AA1162">
        <v>0.3816934575832045</v>
      </c>
      <c r="AB1162">
        <v>0.12469989580474</v>
      </c>
      <c r="AC1162">
        <v>1.784450196685031E-2</v>
      </c>
      <c r="AD1162">
        <v>0.59012101311518872</v>
      </c>
      <c r="AE1162">
        <v>194.73993432801231</v>
      </c>
    </row>
    <row r="1163" spans="1:31" x14ac:dyDescent="0.25">
      <c r="A1163">
        <v>1161</v>
      </c>
      <c r="B1163">
        <v>40</v>
      </c>
      <c r="C1163">
        <v>40.600023268239838</v>
      </c>
      <c r="D1163">
        <v>4.3078037445572992</v>
      </c>
      <c r="E1163">
        <v>3.1501065292115751</v>
      </c>
      <c r="F1163">
        <v>12.804904176413279</v>
      </c>
      <c r="G1163">
        <v>22.045733384404489</v>
      </c>
      <c r="H1163">
        <v>1.1752408186865431</v>
      </c>
      <c r="I1163">
        <v>0.12469714034511099</v>
      </c>
      <c r="J1163">
        <v>9.1185508734338588E-2</v>
      </c>
      <c r="K1163">
        <v>0.37066102076012658</v>
      </c>
      <c r="L1163">
        <v>0.63815347050553617</v>
      </c>
      <c r="M1163">
        <f t="shared" si="72"/>
        <v>1.2664263274208816</v>
      </c>
      <c r="N1163" s="1">
        <f t="shared" si="73"/>
        <v>2.5825901983937288E-2</v>
      </c>
      <c r="O1163">
        <f t="shared" si="74"/>
        <v>1.1335116316107738</v>
      </c>
      <c r="P1163" s="1">
        <f t="shared" si="75"/>
        <v>-3.0465119646157952E-2</v>
      </c>
      <c r="Q1163">
        <v>5.3911033861769372E-5</v>
      </c>
      <c r="R1163">
        <v>0.32817977014724398</v>
      </c>
      <c r="S1163">
        <v>0.97551113248420607</v>
      </c>
      <c r="T1163">
        <v>2.8684003184982529</v>
      </c>
      <c r="U1163">
        <v>12.91415949038927</v>
      </c>
      <c r="V1163">
        <v>7.8912799044437598</v>
      </c>
      <c r="W1163">
        <v>3.5155759101033628E-10</v>
      </c>
      <c r="X1163">
        <v>6.4169212779571522E-2</v>
      </c>
      <c r="Y1163">
        <v>1.17096000623236</v>
      </c>
      <c r="Z1163">
        <v>5.6601016125771522E-2</v>
      </c>
      <c r="AA1163">
        <v>0.38170139883333998</v>
      </c>
      <c r="AB1163">
        <v>0.12467037779442459</v>
      </c>
      <c r="AC1163">
        <v>1.784450196685031E-2</v>
      </c>
      <c r="AD1163">
        <v>0.59014271151197306</v>
      </c>
      <c r="AE1163">
        <v>194.74709479895111</v>
      </c>
    </row>
    <row r="1164" spans="1:31" x14ac:dyDescent="0.25">
      <c r="A1164">
        <v>1162</v>
      </c>
      <c r="B1164">
        <v>40</v>
      </c>
      <c r="C1164">
        <v>40.602125779506281</v>
      </c>
      <c r="D1164">
        <v>4.3057012332908524</v>
      </c>
      <c r="E1164">
        <v>3.1492760542837601</v>
      </c>
      <c r="F1164">
        <v>12.806110925717689</v>
      </c>
      <c r="G1164">
        <v>22.04535711002789</v>
      </c>
      <c r="H1164">
        <v>1.175301679663044</v>
      </c>
      <c r="I1164">
        <v>0.1246362793686098</v>
      </c>
      <c r="J1164">
        <v>9.1161469141365567E-2</v>
      </c>
      <c r="K1164">
        <v>0.37069595229282798</v>
      </c>
      <c r="L1164">
        <v>0.63814257856580803</v>
      </c>
      <c r="M1164">
        <f t="shared" si="72"/>
        <v>1.2664631488044096</v>
      </c>
      <c r="N1164" s="1">
        <f t="shared" si="73"/>
        <v>2.5797577842761897E-2</v>
      </c>
      <c r="O1164">
        <f t="shared" si="74"/>
        <v>1.1334748102272458</v>
      </c>
      <c r="P1164" s="1">
        <f t="shared" si="75"/>
        <v>-3.0431645661132493E-2</v>
      </c>
      <c r="Q1164">
        <v>5.3850132980498501E-5</v>
      </c>
      <c r="R1164">
        <v>0.32801959533309971</v>
      </c>
      <c r="S1164">
        <v>0.97560306580634248</v>
      </c>
      <c r="T1164">
        <v>2.867873889409684</v>
      </c>
      <c r="U1164">
        <v>12.91809818583668</v>
      </c>
      <c r="V1164">
        <v>7.8929860376231824</v>
      </c>
      <c r="W1164">
        <v>3.5155759101033628E-10</v>
      </c>
      <c r="X1164">
        <v>6.4184299248045903E-2</v>
      </c>
      <c r="Y1164">
        <v>1.170958805436747</v>
      </c>
      <c r="Z1164">
        <v>5.6599698027564441E-2</v>
      </c>
      <c r="AA1164">
        <v>0.38170930919849738</v>
      </c>
      <c r="AB1164">
        <v>0.12464107412130949</v>
      </c>
      <c r="AC1164">
        <v>1.784450196685031E-2</v>
      </c>
      <c r="AD1164">
        <v>0.59016422212252584</v>
      </c>
      <c r="AE1164">
        <v>194.75419330043351</v>
      </c>
    </row>
    <row r="1165" spans="1:31" x14ac:dyDescent="0.25">
      <c r="A1165">
        <v>1163</v>
      </c>
      <c r="B1165">
        <v>40</v>
      </c>
      <c r="C1165">
        <v>40.604216381782621</v>
      </c>
      <c r="D1165">
        <v>4.3036106310145117</v>
      </c>
      <c r="E1165">
        <v>3.1484490265742089</v>
      </c>
      <c r="F1165">
        <v>12.80730938703381</v>
      </c>
      <c r="G1165">
        <v>22.04498567642133</v>
      </c>
      <c r="H1165">
        <v>1.175362195912371</v>
      </c>
      <c r="I1165">
        <v>0.12457576311928251</v>
      </c>
      <c r="J1165">
        <v>9.1137529334335735E-2</v>
      </c>
      <c r="K1165">
        <v>0.37073064391477628</v>
      </c>
      <c r="L1165">
        <v>0.63813182675088953</v>
      </c>
      <c r="M1165">
        <f t="shared" si="72"/>
        <v>1.2664997252467067</v>
      </c>
      <c r="N1165" s="1">
        <f t="shared" si="73"/>
        <v>2.5769442117917932E-2</v>
      </c>
      <c r="O1165">
        <f t="shared" si="74"/>
        <v>1.1334382337849482</v>
      </c>
      <c r="P1165" s="1">
        <f t="shared" si="75"/>
        <v>-3.0398394349952857E-2</v>
      </c>
      <c r="Q1165">
        <v>5.3789594104015383E-5</v>
      </c>
      <c r="R1165">
        <v>0.32786032777700791</v>
      </c>
      <c r="S1165">
        <v>0.97569436772782625</v>
      </c>
      <c r="T1165">
        <v>2.8673502170357752</v>
      </c>
      <c r="U1165">
        <v>12.92201092626259</v>
      </c>
      <c r="V1165">
        <v>7.8946805716491824</v>
      </c>
      <c r="W1165">
        <v>3.5155759101033628E-10</v>
      </c>
      <c r="X1165">
        <v>6.419928315110246E-2</v>
      </c>
      <c r="Y1165">
        <v>1.170957607891796</v>
      </c>
      <c r="Z1165">
        <v>5.6598387473228637E-2</v>
      </c>
      <c r="AA1165">
        <v>0.38171718880181948</v>
      </c>
      <c r="AB1165">
        <v>0.124611983301602</v>
      </c>
      <c r="AC1165">
        <v>1.784450196685031E-2</v>
      </c>
      <c r="AD1165">
        <v>0.59018554634829579</v>
      </c>
      <c r="AE1165">
        <v>194.7612302949376</v>
      </c>
    </row>
    <row r="1166" spans="1:31" x14ac:dyDescent="0.25">
      <c r="A1166">
        <v>1164</v>
      </c>
      <c r="B1166">
        <v>40</v>
      </c>
      <c r="C1166">
        <v>40.606295144489309</v>
      </c>
      <c r="D1166">
        <v>4.3015318683078272</v>
      </c>
      <c r="E1166">
        <v>3.147625430613163</v>
      </c>
      <c r="F1166">
        <v>12.80849961396906</v>
      </c>
      <c r="G1166">
        <v>22.044619045447131</v>
      </c>
      <c r="H1166">
        <v>1.175422369444024</v>
      </c>
      <c r="I1166">
        <v>0.12451558958762909</v>
      </c>
      <c r="J1166">
        <v>9.1113688865449016E-2</v>
      </c>
      <c r="K1166">
        <v>0.37076509717773531</v>
      </c>
      <c r="L1166">
        <v>0.63812121395681731</v>
      </c>
      <c r="M1166">
        <f t="shared" si="72"/>
        <v>1.2665360583094731</v>
      </c>
      <c r="N1166" s="1">
        <f t="shared" si="73"/>
        <v>2.5741493608097622E-2</v>
      </c>
      <c r="O1166">
        <f t="shared" si="74"/>
        <v>1.1334019007221818</v>
      </c>
      <c r="P1166" s="1">
        <f t="shared" si="75"/>
        <v>-3.036536429289249E-2</v>
      </c>
      <c r="Q1166">
        <v>5.3729415202135992E-5</v>
      </c>
      <c r="R1166">
        <v>0.32770196219033693</v>
      </c>
      <c r="S1166">
        <v>0.97578504233261198</v>
      </c>
      <c r="T1166">
        <v>2.8668292869464911</v>
      </c>
      <c r="U1166">
        <v>12.92589786425946</v>
      </c>
      <c r="V1166">
        <v>7.896363575602976</v>
      </c>
      <c r="W1166">
        <v>3.5155759101033628E-10</v>
      </c>
      <c r="X1166">
        <v>6.4214165099591256E-2</v>
      </c>
      <c r="Y1166">
        <v>1.17095641359317</v>
      </c>
      <c r="Z1166">
        <v>5.6597084417913598E-2</v>
      </c>
      <c r="AA1166">
        <v>0.38172503776596278</v>
      </c>
      <c r="AB1166">
        <v>0.1245831038617821</v>
      </c>
      <c r="AC1166">
        <v>1.784450196685031E-2</v>
      </c>
      <c r="AD1166">
        <v>0.59020668558066125</v>
      </c>
      <c r="AE1166">
        <v>194.7682062416182</v>
      </c>
    </row>
    <row r="1167" spans="1:31" x14ac:dyDescent="0.25">
      <c r="A1167">
        <v>1165</v>
      </c>
      <c r="B1167">
        <v>40</v>
      </c>
      <c r="C1167">
        <v>40.6083621366692</v>
      </c>
      <c r="D1167">
        <v>4.2994648761279342</v>
      </c>
      <c r="E1167">
        <v>3.146805251006414</v>
      </c>
      <c r="F1167">
        <v>12.809681659799701</v>
      </c>
      <c r="G1167">
        <v>22.04425717922323</v>
      </c>
      <c r="H1167">
        <v>1.1754822022565741</v>
      </c>
      <c r="I1167">
        <v>0.1244557567750795</v>
      </c>
      <c r="J1167">
        <v>9.108994728909231E-2</v>
      </c>
      <c r="K1167">
        <v>0.37079931362388258</v>
      </c>
      <c r="L1167">
        <v>0.63811073908702676</v>
      </c>
      <c r="M1167">
        <f t="shared" si="72"/>
        <v>1.2665721495456663</v>
      </c>
      <c r="N1167" s="1">
        <f t="shared" si="73"/>
        <v>2.5713731118718244E-2</v>
      </c>
      <c r="O1167">
        <f t="shared" si="74"/>
        <v>1.1333658094859889</v>
      </c>
      <c r="P1167" s="1">
        <f t="shared" si="75"/>
        <v>-3.0332554078171609E-2</v>
      </c>
      <c r="Q1167">
        <v>5.3669594254661427E-5</v>
      </c>
      <c r="R1167">
        <v>0.32754449331322039</v>
      </c>
      <c r="S1167">
        <v>0.97587509367942549</v>
      </c>
      <c r="T1167">
        <v>2.86631108478444</v>
      </c>
      <c r="U1167">
        <v>12.929759151680599</v>
      </c>
      <c r="V1167">
        <v>7.8980351182325172</v>
      </c>
      <c r="W1167">
        <v>3.5155759101033628E-10</v>
      </c>
      <c r="X1167">
        <v>6.4228945701415505E-2</v>
      </c>
      <c r="Y1167">
        <v>1.1709552225365061</v>
      </c>
      <c r="Z1167">
        <v>5.6595788817023582E-2</v>
      </c>
      <c r="AA1167">
        <v>0.38173285621309849</v>
      </c>
      <c r="AB1167">
        <v>0.1245544343385305</v>
      </c>
      <c r="AC1167">
        <v>1.784450196685031E-2</v>
      </c>
      <c r="AD1167">
        <v>0.59022764120100313</v>
      </c>
      <c r="AE1167">
        <v>194.77512159633099</v>
      </c>
    </row>
    <row r="1168" spans="1:31" x14ac:dyDescent="0.25">
      <c r="A1168">
        <v>1166</v>
      </c>
      <c r="B1168">
        <v>40</v>
      </c>
      <c r="C1168">
        <v>40.610417426989287</v>
      </c>
      <c r="D1168">
        <v>4.2974095858078494</v>
      </c>
      <c r="E1168">
        <v>3.1459884724349081</v>
      </c>
      <c r="F1168">
        <v>12.81085557747279</v>
      </c>
      <c r="G1168">
        <v>22.043900040121649</v>
      </c>
      <c r="H1168">
        <v>1.175541696337709</v>
      </c>
      <c r="I1168">
        <v>0.1243962626939443</v>
      </c>
      <c r="J1168">
        <v>9.1066304161828079E-2</v>
      </c>
      <c r="K1168">
        <v>0.37083329478586552</v>
      </c>
      <c r="L1168">
        <v>0.63810040105230803</v>
      </c>
      <c r="M1168">
        <f t="shared" si="72"/>
        <v>1.266608000499537</v>
      </c>
      <c r="N1168" s="1">
        <f t="shared" si="73"/>
        <v>2.5686153461894623E-2</v>
      </c>
      <c r="O1168">
        <f t="shared" si="74"/>
        <v>1.1333299585321179</v>
      </c>
      <c r="P1168" s="1">
        <f t="shared" si="75"/>
        <v>-3.0299962301925307E-2</v>
      </c>
      <c r="Q1168">
        <v>5.3610129251337711E-5</v>
      </c>
      <c r="R1168">
        <v>0.32738791591442801</v>
      </c>
      <c r="S1168">
        <v>0.97596452580191062</v>
      </c>
      <c r="T1168">
        <v>2.8657955962643791</v>
      </c>
      <c r="U1168">
        <v>12.933594939641781</v>
      </c>
      <c r="V1168">
        <v>7.8996952679530814</v>
      </c>
      <c r="W1168">
        <v>3.5155759101033628E-10</v>
      </c>
      <c r="X1168">
        <v>6.4243625561536705E-2</v>
      </c>
      <c r="Y1168">
        <v>1.1709540347174141</v>
      </c>
      <c r="Z1168">
        <v>5.6594500626216189E-2</v>
      </c>
      <c r="AA1168">
        <v>0.381740644264915</v>
      </c>
      <c r="AB1168">
        <v>0.1245259732786576</v>
      </c>
      <c r="AC1168">
        <v>1.784450196685031E-2</v>
      </c>
      <c r="AD1168">
        <v>0.59024841458077537</v>
      </c>
      <c r="AE1168">
        <v>194.78197681165591</v>
      </c>
    </row>
    <row r="1169" spans="1:31" x14ac:dyDescent="0.25">
      <c r="A1169">
        <v>1167</v>
      </c>
      <c r="B1169">
        <v>40</v>
      </c>
      <c r="C1169">
        <v>40.612461083742367</v>
      </c>
      <c r="D1169">
        <v>4.2953659290547659</v>
      </c>
      <c r="E1169">
        <v>3.1451750796543538</v>
      </c>
      <c r="F1169">
        <v>12.812021419608071</v>
      </c>
      <c r="G1169">
        <v>22.043547590766931</v>
      </c>
      <c r="H1169">
        <v>1.175600853664289</v>
      </c>
      <c r="I1169">
        <v>0.12433710536736491</v>
      </c>
      <c r="J1169">
        <v>9.1042759042382806E-2</v>
      </c>
      <c r="K1169">
        <v>0.37086704218685762</v>
      </c>
      <c r="L1169">
        <v>0.63809019877076112</v>
      </c>
      <c r="M1169">
        <f t="shared" si="72"/>
        <v>1.2666436127066718</v>
      </c>
      <c r="N1169" s="1">
        <f t="shared" si="73"/>
        <v>2.5658759456406336E-2</v>
      </c>
      <c r="O1169">
        <f t="shared" si="74"/>
        <v>1.1332943463249836</v>
      </c>
      <c r="P1169" s="1">
        <f t="shared" si="75"/>
        <v>-3.0267587568166828E-2</v>
      </c>
      <c r="Q1169">
        <v>5.3551018191813598E-5</v>
      </c>
      <c r="R1169">
        <v>0.32723222479123459</v>
      </c>
      <c r="S1169">
        <v>0.97605334270877797</v>
      </c>
      <c r="T1169">
        <v>2.8652828071727101</v>
      </c>
      <c r="U1169">
        <v>12.937405378523151</v>
      </c>
      <c r="V1169">
        <v>7.9013440928479266</v>
      </c>
      <c r="W1169">
        <v>3.5155759101033628E-10</v>
      </c>
      <c r="X1169">
        <v>6.4258205281980507E-2</v>
      </c>
      <c r="Y1169">
        <v>1.1709528501314781</v>
      </c>
      <c r="Z1169">
        <v>5.6593219801401203E-2</v>
      </c>
      <c r="AA1169">
        <v>0.38174840204261867</v>
      </c>
      <c r="AB1169">
        <v>0.12449771923903059</v>
      </c>
      <c r="AC1169">
        <v>1.784450196685031E-2</v>
      </c>
      <c r="AD1169">
        <v>0.59026900708157715</v>
      </c>
      <c r="AE1169">
        <v>194.78877233692049</v>
      </c>
    </row>
    <row r="1170" spans="1:31" x14ac:dyDescent="0.25">
      <c r="A1170">
        <v>1168</v>
      </c>
      <c r="B1170">
        <v>40</v>
      </c>
      <c r="C1170">
        <v>40.614493174848803</v>
      </c>
      <c r="D1170">
        <v>4.2933338379483503</v>
      </c>
      <c r="E1170">
        <v>3.1443650574948299</v>
      </c>
      <c r="F1170">
        <v>12.813179238499901</v>
      </c>
      <c r="G1170">
        <v>22.043199794034621</v>
      </c>
      <c r="H1170">
        <v>1.175659676202389</v>
      </c>
      <c r="I1170">
        <v>0.1242782828292651</v>
      </c>
      <c r="J1170">
        <v>9.1019311491635765E-2</v>
      </c>
      <c r="K1170">
        <v>0.3709005573406135</v>
      </c>
      <c r="L1170">
        <v>0.63808013116775231</v>
      </c>
      <c r="M1170">
        <f t="shared" si="72"/>
        <v>1.2666789876940248</v>
      </c>
      <c r="N1170" s="1">
        <f t="shared" si="73"/>
        <v>2.5631547927673293E-2</v>
      </c>
      <c r="O1170">
        <f t="shared" si="74"/>
        <v>1.1332589713376309</v>
      </c>
      <c r="P1170" s="1">
        <f t="shared" si="75"/>
        <v>-3.0235428488755253E-2</v>
      </c>
      <c r="Q1170">
        <v>5.3492259085600022E-5</v>
      </c>
      <c r="R1170">
        <v>0.32707741476929142</v>
      </c>
      <c r="S1170">
        <v>0.97614154838394918</v>
      </c>
      <c r="T1170">
        <v>2.864772703366993</v>
      </c>
      <c r="U1170">
        <v>12.94119061797076</v>
      </c>
      <c r="V1170">
        <v>7.9029816606688792</v>
      </c>
      <c r="W1170">
        <v>3.5155759101033628E-10</v>
      </c>
      <c r="X1170">
        <v>6.4272685461841866E-2</v>
      </c>
      <c r="Y1170">
        <v>1.1709516687742529</v>
      </c>
      <c r="Z1170">
        <v>5.6591946298739239E-2</v>
      </c>
      <c r="AA1170">
        <v>0.38175612966693662</v>
      </c>
      <c r="AB1170">
        <v>0.1244696707865043</v>
      </c>
      <c r="AC1170">
        <v>1.784450196685031E-2</v>
      </c>
      <c r="AD1170">
        <v>0.59028942005522267</v>
      </c>
      <c r="AE1170">
        <v>194.79550861822349</v>
      </c>
    </row>
    <row r="1171" spans="1:31" x14ac:dyDescent="0.25">
      <c r="A1171">
        <v>1169</v>
      </c>
      <c r="B1171">
        <v>40</v>
      </c>
      <c r="C1171">
        <v>40.616513767858088</v>
      </c>
      <c r="D1171">
        <v>4.2913132449390536</v>
      </c>
      <c r="E1171">
        <v>3.1435583908603921</v>
      </c>
      <c r="F1171">
        <v>12.81432908611918</v>
      </c>
      <c r="G1171">
        <v>22.042856613049779</v>
      </c>
      <c r="H1171">
        <v>1.1757181659073519</v>
      </c>
      <c r="I1171">
        <v>0.1242197931243014</v>
      </c>
      <c r="J1171">
        <v>9.0995961072607656E-2</v>
      </c>
      <c r="K1171">
        <v>0.37093384175152422</v>
      </c>
      <c r="L1171">
        <v>0.63807019717586977</v>
      </c>
      <c r="M1171">
        <f t="shared" si="72"/>
        <v>1.2667141269799596</v>
      </c>
      <c r="N1171" s="1">
        <f t="shared" si="73"/>
        <v>2.5604517707723453E-2</v>
      </c>
      <c r="O1171">
        <f t="shared" si="74"/>
        <v>1.1332238320516954</v>
      </c>
      <c r="P1171" s="1">
        <f t="shared" si="75"/>
        <v>-3.0203483683359383E-2</v>
      </c>
      <c r="Q1171">
        <v>5.3433849952029678E-5</v>
      </c>
      <c r="R1171">
        <v>0.32692348070249699</v>
      </c>
      <c r="S1171">
        <v>0.97622914678670258</v>
      </c>
      <c r="T1171">
        <v>2.864265270775475</v>
      </c>
      <c r="U1171">
        <v>12.9449508068985</v>
      </c>
      <c r="V1171">
        <v>7.9046080388369857</v>
      </c>
      <c r="W1171">
        <v>3.5155759101033628E-10</v>
      </c>
      <c r="X1171">
        <v>6.4287066697290854E-2</v>
      </c>
      <c r="Y1171">
        <v>1.17095049064127</v>
      </c>
      <c r="Z1171">
        <v>5.6590680074640513E-2</v>
      </c>
      <c r="AA1171">
        <v>0.38176382725811708</v>
      </c>
      <c r="AB1171">
        <v>0.12444182649785029</v>
      </c>
      <c r="AC1171">
        <v>1.784450196685031E-2</v>
      </c>
      <c r="AD1171">
        <v>0.59030965484381215</v>
      </c>
      <c r="AE1171">
        <v>194.80218609845801</v>
      </c>
    </row>
    <row r="1172" spans="1:31" x14ac:dyDescent="0.25">
      <c r="A1172">
        <v>1170</v>
      </c>
      <c r="B1172">
        <v>40</v>
      </c>
      <c r="C1172">
        <v>40.618522929950728</v>
      </c>
      <c r="D1172">
        <v>4.2893040828464146</v>
      </c>
      <c r="E1172">
        <v>3.1427550647286848</v>
      </c>
      <c r="F1172">
        <v>12.815471014115211</v>
      </c>
      <c r="G1172">
        <v>22.042518011185461</v>
      </c>
      <c r="H1172">
        <v>1.1757763247238391</v>
      </c>
      <c r="I1172">
        <v>0.12416163430781441</v>
      </c>
      <c r="J1172">
        <v>9.0972707350449378E-2</v>
      </c>
      <c r="K1172">
        <v>0.370966896914672</v>
      </c>
      <c r="L1172">
        <v>0.63806039573488016</v>
      </c>
      <c r="M1172">
        <f t="shared" si="72"/>
        <v>1.2667490320742885</v>
      </c>
      <c r="N1172" s="1">
        <f t="shared" si="73"/>
        <v>2.5577667635162754E-2</v>
      </c>
      <c r="O1172">
        <f t="shared" si="74"/>
        <v>1.1331889269573665</v>
      </c>
      <c r="P1172" s="1">
        <f t="shared" si="75"/>
        <v>-3.0171751779424012E-2</v>
      </c>
      <c r="Q1172">
        <v>5.337578882021551E-5</v>
      </c>
      <c r="R1172">
        <v>0.32677041747286778</v>
      </c>
      <c r="S1172">
        <v>0.97631614185181803</v>
      </c>
      <c r="T1172">
        <v>2.8637604953965972</v>
      </c>
      <c r="U1172">
        <v>12.94868609348973</v>
      </c>
      <c r="V1172">
        <v>7.9062232944431656</v>
      </c>
      <c r="W1172">
        <v>3.5155759101033628E-10</v>
      </c>
      <c r="X1172">
        <v>6.4301349581578321E-2</v>
      </c>
      <c r="Y1172">
        <v>1.170949315728034</v>
      </c>
      <c r="Z1172">
        <v>5.6589421085763522E-2</v>
      </c>
      <c r="AA1172">
        <v>0.38177149493593232</v>
      </c>
      <c r="AB1172">
        <v>0.1244141849596874</v>
      </c>
      <c r="AC1172">
        <v>1.784450196685031E-2</v>
      </c>
      <c r="AD1172">
        <v>0.59032971277980095</v>
      </c>
      <c r="AE1172">
        <v>194.80880521733431</v>
      </c>
    </row>
    <row r="1173" spans="1:31" x14ac:dyDescent="0.25">
      <c r="A1173">
        <v>1171</v>
      </c>
      <c r="B1173">
        <v>40</v>
      </c>
      <c r="C1173">
        <v>40.620520727939763</v>
      </c>
      <c r="D1173">
        <v>4.2873062848573831</v>
      </c>
      <c r="E1173">
        <v>3.1419550641505629</v>
      </c>
      <c r="F1173">
        <v>12.816605073817611</v>
      </c>
      <c r="G1173">
        <v>22.04218395206118</v>
      </c>
      <c r="H1173">
        <v>1.1758341545858739</v>
      </c>
      <c r="I1173">
        <v>0.1241038044457799</v>
      </c>
      <c r="J1173">
        <v>9.0949549892430925E-2</v>
      </c>
      <c r="K1173">
        <v>0.37099972431588518</v>
      </c>
      <c r="L1173">
        <v>0.63805072579168542</v>
      </c>
      <c r="M1173">
        <f t="shared" si="72"/>
        <v>1.2667837044783048</v>
      </c>
      <c r="N1173" s="1">
        <f t="shared" si="73"/>
        <v>2.5550996555150193E-2</v>
      </c>
      <c r="O1173">
        <f t="shared" si="74"/>
        <v>1.1331542545533506</v>
      </c>
      <c r="P1173" s="1">
        <f t="shared" si="75"/>
        <v>-3.0140231412136839E-2</v>
      </c>
      <c r="Q1173">
        <v>5.3318073729011239E-5</v>
      </c>
      <c r="R1173">
        <v>0.32661821999041069</v>
      </c>
      <c r="S1173">
        <v>0.97640253748972006</v>
      </c>
      <c r="T1173">
        <v>2.8632583632985531</v>
      </c>
      <c r="U1173">
        <v>12.952396625199221</v>
      </c>
      <c r="V1173">
        <v>7.9078274942488882</v>
      </c>
      <c r="W1173">
        <v>3.5155759101033628E-10</v>
      </c>
      <c r="X1173">
        <v>6.4315534705042046E-2</v>
      </c>
      <c r="Y1173">
        <v>1.170948144030024</v>
      </c>
      <c r="Z1173">
        <v>5.65881692890138E-2</v>
      </c>
      <c r="AA1173">
        <v>0.38177913281967962</v>
      </c>
      <c r="AB1173">
        <v>0.1243867447684119</v>
      </c>
      <c r="AC1173">
        <v>1.784450196685031E-2</v>
      </c>
      <c r="AD1173">
        <v>0.59034959518606855</v>
      </c>
      <c r="AE1173">
        <v>194.81536641140261</v>
      </c>
    </row>
    <row r="1174" spans="1:31" x14ac:dyDescent="0.25">
      <c r="A1174">
        <v>1172</v>
      </c>
      <c r="B1174">
        <v>40</v>
      </c>
      <c r="C1174">
        <v>40.622507228272518</v>
      </c>
      <c r="D1174">
        <v>4.2853197845246331</v>
      </c>
      <c r="E1174">
        <v>3.1411583742496978</v>
      </c>
      <c r="F1174">
        <v>12.81773131623817</v>
      </c>
      <c r="G1174">
        <v>22.041854399541482</v>
      </c>
      <c r="H1174">
        <v>1.1758916574168941</v>
      </c>
      <c r="I1174">
        <v>0.12404630161476039</v>
      </c>
      <c r="J1174">
        <v>9.0926488267930247E-2</v>
      </c>
      <c r="K1174">
        <v>0.37103232543179171</v>
      </c>
      <c r="L1174">
        <v>0.63804118630027962</v>
      </c>
      <c r="M1174">
        <f t="shared" si="72"/>
        <v>1.2668181456848242</v>
      </c>
      <c r="N1174" s="1">
        <f t="shared" si="73"/>
        <v>2.5524503319366031E-2</v>
      </c>
      <c r="O1174">
        <f t="shared" si="74"/>
        <v>1.1331198133468317</v>
      </c>
      <c r="P1174" s="1">
        <f t="shared" si="75"/>
        <v>-3.0108921224392324E-2</v>
      </c>
      <c r="Q1174">
        <v>5.3260702726971633E-5</v>
      </c>
      <c r="R1174">
        <v>0.32646688319299427</v>
      </c>
      <c r="S1174">
        <v>0.9764883375866199</v>
      </c>
      <c r="T1174">
        <v>2.8627588606188188</v>
      </c>
      <c r="U1174">
        <v>12.95608254875485</v>
      </c>
      <c r="V1174">
        <v>7.9094207046868341</v>
      </c>
      <c r="W1174">
        <v>3.5155759101033628E-10</v>
      </c>
      <c r="X1174">
        <v>6.4329622655112439E-2</v>
      </c>
      <c r="Y1174">
        <v>1.170946975542692</v>
      </c>
      <c r="Z1174">
        <v>5.6586924641542691E-2</v>
      </c>
      <c r="AA1174">
        <v>0.38178674102818289</v>
      </c>
      <c r="AB1174">
        <v>0.12435950453012989</v>
      </c>
      <c r="AC1174">
        <v>1.784450196685031E-2</v>
      </c>
      <c r="AD1174">
        <v>0.59036930337598648</v>
      </c>
      <c r="AE1174">
        <v>194.82187011407549</v>
      </c>
    </row>
    <row r="1175" spans="1:31" x14ac:dyDescent="0.25">
      <c r="A1175">
        <v>1173</v>
      </c>
      <c r="B1175">
        <v>40</v>
      </c>
      <c r="C1175">
        <v>40.624482497032261</v>
      </c>
      <c r="D1175">
        <v>4.2833445157648917</v>
      </c>
      <c r="E1175">
        <v>3.1403649802222051</v>
      </c>
      <c r="F1175">
        <v>12.81884979207271</v>
      </c>
      <c r="G1175">
        <v>22.04152931773443</v>
      </c>
      <c r="H1175">
        <v>1.175948835129798</v>
      </c>
      <c r="I1175">
        <v>0.1239891239018564</v>
      </c>
      <c r="J1175">
        <v>9.0903522048422142E-2</v>
      </c>
      <c r="K1175">
        <v>0.37106470172987371</v>
      </c>
      <c r="L1175">
        <v>0.63803177622170559</v>
      </c>
      <c r="M1175">
        <f t="shared" si="72"/>
        <v>1.2668523571782202</v>
      </c>
      <c r="N1175" s="1">
        <f t="shared" si="73"/>
        <v>2.5498186785984495E-2</v>
      </c>
      <c r="O1175">
        <f t="shared" si="74"/>
        <v>1.1330856018534357</v>
      </c>
      <c r="P1175" s="1">
        <f t="shared" si="75"/>
        <v>-3.00778198667596E-2</v>
      </c>
      <c r="Q1175">
        <v>5.3203673872311941E-5</v>
      </c>
      <c r="R1175">
        <v>0.32631640204622198</v>
      </c>
      <c r="S1175">
        <v>0.97657354600465873</v>
      </c>
      <c r="T1175">
        <v>2.862261973563708</v>
      </c>
      <c r="U1175">
        <v>12.95974401015954</v>
      </c>
      <c r="V1175">
        <v>7.9110029918616256</v>
      </c>
      <c r="W1175">
        <v>3.5155759101033628E-10</v>
      </c>
      <c r="X1175">
        <v>6.4343614016319065E-2</v>
      </c>
      <c r="Y1175">
        <v>1.170945810261468</v>
      </c>
      <c r="Z1175">
        <v>5.6585687100746053E-2</v>
      </c>
      <c r="AA1175">
        <v>0.38179431967979499</v>
      </c>
      <c r="AB1175">
        <v>0.12433246286058799</v>
      </c>
      <c r="AC1175">
        <v>1.784450196685031E-2</v>
      </c>
      <c r="AD1175">
        <v>0.59038883865348901</v>
      </c>
      <c r="AE1175">
        <v>194.8283167556514</v>
      </c>
    </row>
    <row r="1176" spans="1:31" x14ac:dyDescent="0.25">
      <c r="A1176">
        <v>1174</v>
      </c>
      <c r="B1176">
        <v>40</v>
      </c>
      <c r="C1176">
        <v>40.626446599939882</v>
      </c>
      <c r="D1176">
        <v>4.2813804128572732</v>
      </c>
      <c r="E1176">
        <v>3.139574867336258</v>
      </c>
      <c r="F1176">
        <v>12.819960551702961</v>
      </c>
      <c r="G1176">
        <v>22.04120867099013</v>
      </c>
      <c r="H1176">
        <v>1.176005689626995</v>
      </c>
      <c r="I1176">
        <v>0.12393226940465869</v>
      </c>
      <c r="J1176">
        <v>9.0880650807467434E-2</v>
      </c>
      <c r="K1176">
        <v>0.37109685466852088</v>
      </c>
      <c r="L1176">
        <v>0.63802249452401316</v>
      </c>
      <c r="M1176">
        <f t="shared" si="72"/>
        <v>1.2668863404344624</v>
      </c>
      <c r="N1176" s="1">
        <f t="shared" si="73"/>
        <v>2.5472045819644375E-2</v>
      </c>
      <c r="O1176">
        <f t="shared" si="74"/>
        <v>1.1330516185971926</v>
      </c>
      <c r="P1176" s="1">
        <f t="shared" si="75"/>
        <v>-3.0046925997447745E-2</v>
      </c>
      <c r="Q1176">
        <v>5.3146985232869419E-5</v>
      </c>
      <c r="R1176">
        <v>0.32616677154330459</v>
      </c>
      <c r="S1176">
        <v>0.97665816658204807</v>
      </c>
      <c r="T1176">
        <v>2.8617676884079271</v>
      </c>
      <c r="U1176">
        <v>12.963381154693099</v>
      </c>
      <c r="V1176">
        <v>7.9125744215505112</v>
      </c>
      <c r="W1176">
        <v>3.5155759101033628E-10</v>
      </c>
      <c r="X1176">
        <v>6.4357509370296731E-2</v>
      </c>
      <c r="Y1176">
        <v>1.170944648181756</v>
      </c>
      <c r="Z1176">
        <v>5.6584456624263008E-2</v>
      </c>
      <c r="AA1176">
        <v>0.38180186889239859</v>
      </c>
      <c r="AB1176">
        <v>0.1243056183851062</v>
      </c>
      <c r="AC1176">
        <v>1.784450196685031E-2</v>
      </c>
      <c r="AD1176">
        <v>0.59040820231313795</v>
      </c>
      <c r="AE1176">
        <v>194.8347067633355</v>
      </c>
    </row>
    <row r="1177" spans="1:31" x14ac:dyDescent="0.25">
      <c r="A1177">
        <v>1175</v>
      </c>
      <c r="B1177">
        <v>40</v>
      </c>
      <c r="C1177">
        <v>40.628399602355543</v>
      </c>
      <c r="D1177">
        <v>4.2794274104416088</v>
      </c>
      <c r="E1177">
        <v>3.1387880209317158</v>
      </c>
      <c r="F1177">
        <v>12.82106364519837</v>
      </c>
      <c r="G1177">
        <v>22.040892423899258</v>
      </c>
      <c r="H1177">
        <v>1.1760622228004549</v>
      </c>
      <c r="I1177">
        <v>0.1238757362311992</v>
      </c>
      <c r="J1177">
        <v>9.0857874120701884E-2</v>
      </c>
      <c r="K1177">
        <v>0.37112878569708391</v>
      </c>
      <c r="L1177">
        <v>0.63801334018221578</v>
      </c>
      <c r="M1177">
        <f t="shared" si="72"/>
        <v>1.2669200969211567</v>
      </c>
      <c r="N1177" s="1">
        <f t="shared" si="73"/>
        <v>2.5446079291417956E-2</v>
      </c>
      <c r="O1177">
        <f t="shared" si="74"/>
        <v>1.1330178621104989</v>
      </c>
      <c r="P1177" s="1">
        <f t="shared" si="75"/>
        <v>-3.0016238282271672E-2</v>
      </c>
      <c r="Q1177">
        <v>5.3090634886063639E-5</v>
      </c>
      <c r="R1177">
        <v>0.32601798670493309</v>
      </c>
      <c r="S1177">
        <v>0.97674220313321003</v>
      </c>
      <c r="T1177">
        <v>2.8612759914941428</v>
      </c>
      <c r="U1177">
        <v>12.966994126914059</v>
      </c>
      <c r="V1177">
        <v>7.9141350592041029</v>
      </c>
      <c r="W1177">
        <v>3.5155759101033628E-10</v>
      </c>
      <c r="X1177">
        <v>6.4371309295791893E-2</v>
      </c>
      <c r="Y1177">
        <v>1.170943489298935</v>
      </c>
      <c r="Z1177">
        <v>5.6583233169974753E-2</v>
      </c>
      <c r="AA1177">
        <v>0.38180938878340831</v>
      </c>
      <c r="AB1177">
        <v>0.1242789697385102</v>
      </c>
      <c r="AC1177">
        <v>1.784450196685031E-2</v>
      </c>
      <c r="AD1177">
        <v>0.59042739564019131</v>
      </c>
      <c r="AE1177">
        <v>194.8410405612631</v>
      </c>
    </row>
    <row r="1178" spans="1:31" x14ac:dyDescent="0.25">
      <c r="A1178">
        <v>1176</v>
      </c>
      <c r="B1178">
        <v>40</v>
      </c>
      <c r="C1178">
        <v>40.630341569280361</v>
      </c>
      <c r="D1178">
        <v>4.2774854435167917</v>
      </c>
      <c r="E1178">
        <v>3.1380044264197462</v>
      </c>
      <c r="F1178">
        <v>12.82215912231797</v>
      </c>
      <c r="G1178">
        <v>22.040580541291639</v>
      </c>
      <c r="H1178">
        <v>1.1761184365317501</v>
      </c>
      <c r="I1178">
        <v>0.1238195224999038</v>
      </c>
      <c r="J1178">
        <v>9.0835191565825452E-2</v>
      </c>
      <c r="K1178">
        <v>0.37116049625592712</v>
      </c>
      <c r="L1178">
        <v>0.63800431217824893</v>
      </c>
      <c r="M1178">
        <f t="shared" si="72"/>
        <v>1.2669536280975755</v>
      </c>
      <c r="N1178" s="1">
        <f t="shared" si="73"/>
        <v>2.5420286078788108E-2</v>
      </c>
      <c r="O1178">
        <f t="shared" si="74"/>
        <v>1.1329843309340799</v>
      </c>
      <c r="P1178" s="1">
        <f t="shared" si="75"/>
        <v>-2.9985755394618015E-2</v>
      </c>
      <c r="Q1178">
        <v>5.3034620918857381E-5</v>
      </c>
      <c r="R1178">
        <v>0.3258700425791532</v>
      </c>
      <c r="S1178">
        <v>0.97682565944891708</v>
      </c>
      <c r="T1178">
        <v>2.8607868692325549</v>
      </c>
      <c r="U1178">
        <v>12.97058307066165</v>
      </c>
      <c r="V1178">
        <v>7.915684969947101</v>
      </c>
      <c r="W1178">
        <v>3.5155759101033628E-10</v>
      </c>
      <c r="X1178">
        <v>6.4385014368669197E-2</v>
      </c>
      <c r="Y1178">
        <v>1.17094233360836</v>
      </c>
      <c r="Z1178">
        <v>5.658201669600324E-2</v>
      </c>
      <c r="AA1178">
        <v>0.38181687946977222</v>
      </c>
      <c r="AB1178">
        <v>0.12425251556506491</v>
      </c>
      <c r="AC1178">
        <v>1.784450196685031E-2</v>
      </c>
      <c r="AD1178">
        <v>0.5904464199106696</v>
      </c>
      <c r="AE1178">
        <v>194.847318570521</v>
      </c>
    </row>
    <row r="1179" spans="1:31" x14ac:dyDescent="0.25">
      <c r="A1179">
        <v>1177</v>
      </c>
      <c r="B1179">
        <v>40</v>
      </c>
      <c r="C1179">
        <v>40.632272565358043</v>
      </c>
      <c r="D1179">
        <v>4.2755544474391192</v>
      </c>
      <c r="E1179">
        <v>3.137224069282452</v>
      </c>
      <c r="F1179">
        <v>12.82324703251215</v>
      </c>
      <c r="G1179">
        <v>22.04027298823474</v>
      </c>
      <c r="H1179">
        <v>1.1761743326921099</v>
      </c>
      <c r="I1179">
        <v>0.1237636263395443</v>
      </c>
      <c r="J1179">
        <v>9.0812602722591493E-2</v>
      </c>
      <c r="K1179">
        <v>0.37119198777648182</v>
      </c>
      <c r="L1179">
        <v>0.63799540950092826</v>
      </c>
      <c r="M1179">
        <f t="shared" si="72"/>
        <v>1.2669869354147014</v>
      </c>
      <c r="N1179" s="1">
        <f t="shared" si="73"/>
        <v>2.5394665065614327E-2</v>
      </c>
      <c r="O1179">
        <f t="shared" si="74"/>
        <v>1.1329510236169544</v>
      </c>
      <c r="P1179" s="1">
        <f t="shared" si="75"/>
        <v>-2.9955476015413037E-2</v>
      </c>
      <c r="Q1179">
        <v>5.2978941427717873E-5</v>
      </c>
      <c r="R1179">
        <v>0.32572293424123822</v>
      </c>
      <c r="S1179">
        <v>0.97690853929643084</v>
      </c>
      <c r="T1179">
        <v>2.8603003081004759</v>
      </c>
      <c r="U1179">
        <v>12.974148129057641</v>
      </c>
      <c r="V1179">
        <v>7.9172242185790562</v>
      </c>
      <c r="W1179">
        <v>3.5155759101033628E-10</v>
      </c>
      <c r="X1179">
        <v>6.4398625161918119E-2</v>
      </c>
      <c r="Y1179">
        <v>1.170941181105364</v>
      </c>
      <c r="Z1179">
        <v>5.6580807160710032E-2</v>
      </c>
      <c r="AA1179">
        <v>0.38182434106797353</v>
      </c>
      <c r="AB1179">
        <v>0.1242262545184081</v>
      </c>
      <c r="AC1179">
        <v>1.784450196685031E-2</v>
      </c>
      <c r="AD1179">
        <v>0.5904652763914221</v>
      </c>
      <c r="AE1179">
        <v>194.85354120916929</v>
      </c>
    </row>
    <row r="1180" spans="1:31" x14ac:dyDescent="0.25">
      <c r="A1180">
        <v>1178</v>
      </c>
      <c r="B1180">
        <v>40</v>
      </c>
      <c r="C1180">
        <v>40.634192654876507</v>
      </c>
      <c r="D1180">
        <v>4.2736343579206464</v>
      </c>
      <c r="E1180">
        <v>3.1364469350725028</v>
      </c>
      <c r="F1180">
        <v>12.82432742492453</v>
      </c>
      <c r="G1180">
        <v>22.039969730032311</v>
      </c>
      <c r="H1180">
        <v>1.1762299131424641</v>
      </c>
      <c r="I1180">
        <v>0.12370804588919</v>
      </c>
      <c r="J1180">
        <v>9.0790107172795967E-2</v>
      </c>
      <c r="K1180">
        <v>0.37122326168129799</v>
      </c>
      <c r="L1180">
        <v>0.63798663114590748</v>
      </c>
      <c r="M1180">
        <f t="shared" si="72"/>
        <v>1.26702002031526</v>
      </c>
      <c r="N1180" s="1">
        <f t="shared" si="73"/>
        <v>2.536921514210776E-2</v>
      </c>
      <c r="O1180">
        <f t="shared" si="74"/>
        <v>1.1329179387163955</v>
      </c>
      <c r="P1180" s="1">
        <f t="shared" si="75"/>
        <v>-2.9925398833086696E-2</v>
      </c>
      <c r="Q1180">
        <v>5.2923594518578649E-5</v>
      </c>
      <c r="R1180">
        <v>0.32557665679356418</v>
      </c>
      <c r="S1180">
        <v>0.97699084641963996</v>
      </c>
      <c r="T1180">
        <v>2.8598162946419099</v>
      </c>
      <c r="U1180">
        <v>12.977689444508311</v>
      </c>
      <c r="V1180">
        <v>7.9187528695751102</v>
      </c>
      <c r="W1180">
        <v>3.5155759101033628E-10</v>
      </c>
      <c r="X1180">
        <v>6.4412142245659568E-2</v>
      </c>
      <c r="Y1180">
        <v>1.170940031785255</v>
      </c>
      <c r="Z1180">
        <v>5.6579604522695011E-2</v>
      </c>
      <c r="AA1180">
        <v>0.38183177369403248</v>
      </c>
      <c r="AB1180">
        <v>0.1242001852614843</v>
      </c>
      <c r="AC1180">
        <v>1.784450196685031E-2</v>
      </c>
      <c r="AD1180">
        <v>0.5904839663401924</v>
      </c>
      <c r="AE1180">
        <v>194.85970889226351</v>
      </c>
    </row>
    <row r="1181" spans="1:31" x14ac:dyDescent="0.25">
      <c r="A1181">
        <v>1179</v>
      </c>
      <c r="B1181">
        <v>40</v>
      </c>
      <c r="C1181">
        <v>40.636101901769628</v>
      </c>
      <c r="D1181">
        <v>4.2717251110275392</v>
      </c>
      <c r="E1181">
        <v>3.1356730094127641</v>
      </c>
      <c r="F1181">
        <v>12.825400348393719</v>
      </c>
      <c r="G1181">
        <v>22.03967073222287</v>
      </c>
      <c r="H1181">
        <v>1.176285179733493</v>
      </c>
      <c r="I1181">
        <v>0.1236527792981611</v>
      </c>
      <c r="J1181">
        <v>9.0767704500266833E-2</v>
      </c>
      <c r="K1181">
        <v>0.37125431938409742</v>
      </c>
      <c r="L1181">
        <v>0.63797797611563745</v>
      </c>
      <c r="M1181">
        <f t="shared" si="72"/>
        <v>1.2670528842337598</v>
      </c>
      <c r="N1181" s="1">
        <f t="shared" si="73"/>
        <v>2.5343935204800161E-2</v>
      </c>
      <c r="O1181">
        <f t="shared" si="74"/>
        <v>1.132885074797896</v>
      </c>
      <c r="P1181" s="1">
        <f t="shared" si="75"/>
        <v>-2.9895522543541751E-2</v>
      </c>
      <c r="Q1181">
        <v>5.2868578306800907E-5</v>
      </c>
      <c r="R1181">
        <v>0.3254312053654842</v>
      </c>
      <c r="S1181">
        <v>0.97707258453919743</v>
      </c>
      <c r="T1181">
        <v>2.8593348154671498</v>
      </c>
      <c r="U1181">
        <v>12.98120715870645</v>
      </c>
      <c r="V1181">
        <v>7.9202709870867984</v>
      </c>
      <c r="W1181">
        <v>3.5155759101033628E-10</v>
      </c>
      <c r="X1181">
        <v>6.4425566187152963E-2</v>
      </c>
      <c r="Y1181">
        <v>1.1709388856433169</v>
      </c>
      <c r="Z1181">
        <v>5.6578408740795193E-2</v>
      </c>
      <c r="AA1181">
        <v>0.38183917746350748</v>
      </c>
      <c r="AB1181">
        <v>0.1241743064664796</v>
      </c>
      <c r="AC1181">
        <v>1.784450196685031E-2</v>
      </c>
      <c r="AD1181">
        <v>0.5905024910056843</v>
      </c>
      <c r="AE1181">
        <v>194.86582203187581</v>
      </c>
    </row>
    <row r="1182" spans="1:31" x14ac:dyDescent="0.25">
      <c r="A1182">
        <v>1180</v>
      </c>
      <c r="B1182">
        <v>40</v>
      </c>
      <c r="C1182">
        <v>40.63800036961873</v>
      </c>
      <c r="D1182">
        <v>4.2698266431784377</v>
      </c>
      <c r="E1182">
        <v>3.1349022779959301</v>
      </c>
      <c r="F1182">
        <v>12.826465851455101</v>
      </c>
      <c r="G1182">
        <v>22.039375960578319</v>
      </c>
      <c r="H1182">
        <v>1.1763401343056741</v>
      </c>
      <c r="I1182">
        <v>0.12359782472598051</v>
      </c>
      <c r="J1182">
        <v>9.0745394290853335E-2</v>
      </c>
      <c r="K1182">
        <v>0.37128516228982439</v>
      </c>
      <c r="L1182">
        <v>0.63796944341932393</v>
      </c>
      <c r="M1182">
        <f t="shared" si="72"/>
        <v>1.2670855285965275</v>
      </c>
      <c r="N1182" s="1">
        <f t="shared" si="73"/>
        <v>2.5318824156517376E-2</v>
      </c>
      <c r="O1182">
        <f t="shared" si="74"/>
        <v>1.1328524304351288</v>
      </c>
      <c r="P1182" s="1">
        <f t="shared" si="75"/>
        <v>-2.9865845850117048E-2</v>
      </c>
      <c r="Q1182">
        <v>5.28138909171355E-5</v>
      </c>
      <c r="R1182">
        <v>0.32528657511320369</v>
      </c>
      <c r="S1182">
        <v>0.97715375735265686</v>
      </c>
      <c r="T1182">
        <v>2.858855857252379</v>
      </c>
      <c r="U1182">
        <v>12.98470141263325</v>
      </c>
      <c r="V1182">
        <v>7.9217786349428128</v>
      </c>
      <c r="W1182">
        <v>3.5155759101033628E-10</v>
      </c>
      <c r="X1182">
        <v>6.4438897550802982E-2</v>
      </c>
      <c r="Y1182">
        <v>1.1709377426748131</v>
      </c>
      <c r="Z1182">
        <v>5.6577219774083483E-2</v>
      </c>
      <c r="AA1182">
        <v>0.38184655249149718</v>
      </c>
      <c r="AB1182">
        <v>0.1241486168147567</v>
      </c>
      <c r="AC1182">
        <v>1.784450196685031E-2</v>
      </c>
      <c r="AD1182">
        <v>0.59052085162762569</v>
      </c>
      <c r="AE1182">
        <v>194.87188103711651</v>
      </c>
    </row>
    <row r="1183" spans="1:31" x14ac:dyDescent="0.25">
      <c r="A1183">
        <v>1181</v>
      </c>
      <c r="B1183">
        <v>40</v>
      </c>
      <c r="C1183">
        <v>40.639888121654337</v>
      </c>
      <c r="D1183">
        <v>4.2679388911428191</v>
      </c>
      <c r="E1183">
        <v>3.1341347265841621</v>
      </c>
      <c r="F1183">
        <v>12.827523982342649</v>
      </c>
      <c r="G1183">
        <v>22.039085381102542</v>
      </c>
      <c r="H1183">
        <v>1.176394778689327</v>
      </c>
      <c r="I1183">
        <v>0.12354318034232691</v>
      </c>
      <c r="J1183">
        <v>9.0723176132415567E-2</v>
      </c>
      <c r="K1183">
        <v>0.37131579179469798</v>
      </c>
      <c r="L1183">
        <v>0.63796103207288812</v>
      </c>
      <c r="M1183">
        <f t="shared" si="72"/>
        <v>1.2671179548217426</v>
      </c>
      <c r="N1183" s="1">
        <f t="shared" si="73"/>
        <v>2.5293880906351873E-2</v>
      </c>
      <c r="O1183">
        <f t="shared" si="74"/>
        <v>1.132820004209913</v>
      </c>
      <c r="P1183" s="1">
        <f t="shared" si="75"/>
        <v>-2.9836367463557209E-2</v>
      </c>
      <c r="Q1183">
        <v>5.2759530483684643E-5</v>
      </c>
      <c r="R1183">
        <v>0.32514276121965602</v>
      </c>
      <c r="S1183">
        <v>0.97723436853460788</v>
      </c>
      <c r="T1183">
        <v>2.858379406739266</v>
      </c>
      <c r="U1183">
        <v>12.98817234656029</v>
      </c>
      <c r="V1183">
        <v>7.9232758766497797</v>
      </c>
      <c r="W1183">
        <v>3.5155759101033628E-10</v>
      </c>
      <c r="X1183">
        <v>6.4452136898166451E-2</v>
      </c>
      <c r="Y1183">
        <v>1.170936602874983</v>
      </c>
      <c r="Z1183">
        <v>5.6576037581867522E-2</v>
      </c>
      <c r="AA1183">
        <v>0.38185389889264182</v>
      </c>
      <c r="AB1183">
        <v>0.1241231149967905</v>
      </c>
      <c r="AC1183">
        <v>1.784450196685031E-2</v>
      </c>
      <c r="AD1183">
        <v>0.59053904943683311</v>
      </c>
      <c r="AE1183">
        <v>194.87788631415489</v>
      </c>
    </row>
    <row r="1184" spans="1:31" x14ac:dyDescent="0.25">
      <c r="A1184">
        <v>1182</v>
      </c>
      <c r="B1184">
        <v>40</v>
      </c>
      <c r="C1184">
        <v>40.641765220757797</v>
      </c>
      <c r="D1184">
        <v>4.2660617920393689</v>
      </c>
      <c r="E1184">
        <v>3.133370341008721</v>
      </c>
      <c r="F1184">
        <v>12.82857478899068</v>
      </c>
      <c r="G1184">
        <v>22.038798960029951</v>
      </c>
      <c r="H1184">
        <v>1.176449114704667</v>
      </c>
      <c r="I1184">
        <v>0.1234888443269872</v>
      </c>
      <c r="J1184">
        <v>9.0701049614813886E-2</v>
      </c>
      <c r="K1184">
        <v>0.37134620928626322</v>
      </c>
      <c r="L1184">
        <v>0.63795274109892453</v>
      </c>
      <c r="M1184">
        <f t="shared" si="72"/>
        <v>1.2671501643194809</v>
      </c>
      <c r="N1184" s="1">
        <f t="shared" si="73"/>
        <v>2.5269104369630101E-2</v>
      </c>
      <c r="O1184">
        <f t="shared" si="74"/>
        <v>1.1327877947121749</v>
      </c>
      <c r="P1184" s="1">
        <f t="shared" si="75"/>
        <v>-2.9807086101977139E-2</v>
      </c>
      <c r="Q1184">
        <v>5.2705495149865402E-5</v>
      </c>
      <c r="R1184">
        <v>0.32499975889437782</v>
      </c>
      <c r="S1184">
        <v>0.97731442173681216</v>
      </c>
      <c r="T1184">
        <v>2.8579054507345849</v>
      </c>
      <c r="U1184">
        <v>12.99162010005168</v>
      </c>
      <c r="V1184">
        <v>7.9247627753931296</v>
      </c>
      <c r="W1184">
        <v>3.5155759101033628E-10</v>
      </c>
      <c r="X1184">
        <v>6.4465284787960001E-2</v>
      </c>
      <c r="Y1184">
        <v>1.1709354662390441</v>
      </c>
      <c r="Z1184">
        <v>5.6574862123688383E-2</v>
      </c>
      <c r="AA1184">
        <v>0.38186121678112511</v>
      </c>
      <c r="AB1184">
        <v>0.1240977997121039</v>
      </c>
      <c r="AC1184">
        <v>1.784450196685031E-2</v>
      </c>
      <c r="AD1184">
        <v>0.59055708565527643</v>
      </c>
      <c r="AE1184">
        <v>194.88383826624121</v>
      </c>
    </row>
    <row r="1185" spans="1:31" x14ac:dyDescent="0.25">
      <c r="A1185">
        <v>1183</v>
      </c>
      <c r="B1185">
        <v>40</v>
      </c>
      <c r="C1185">
        <v>40.643631729462797</v>
      </c>
      <c r="D1185">
        <v>4.2641952833343577</v>
      </c>
      <c r="E1185">
        <v>3.1326091071696109</v>
      </c>
      <c r="F1185">
        <v>12.82961831903561</v>
      </c>
      <c r="G1185">
        <v>22.03851666382414</v>
      </c>
      <c r="H1185">
        <v>1.1765031441618441</v>
      </c>
      <c r="I1185">
        <v>0.12343481486981001</v>
      </c>
      <c r="J1185">
        <v>9.06790143298985E-2</v>
      </c>
      <c r="K1185">
        <v>0.37137641614344208</v>
      </c>
      <c r="L1185">
        <v>0.63794456952666123</v>
      </c>
      <c r="M1185">
        <f t="shared" si="72"/>
        <v>1.2671821584917426</v>
      </c>
      <c r="N1185" s="1">
        <f t="shared" si="73"/>
        <v>2.5244493467890303E-2</v>
      </c>
      <c r="O1185">
        <f t="shared" si="74"/>
        <v>1.1327558005399134</v>
      </c>
      <c r="P1185" s="1">
        <f t="shared" si="75"/>
        <v>-2.9778000490830306E-2</v>
      </c>
      <c r="Q1185">
        <v>5.2651783068370422E-5</v>
      </c>
      <c r="R1185">
        <v>0.32485756337338578</v>
      </c>
      <c r="S1185">
        <v>0.97739392058833663</v>
      </c>
      <c r="T1185">
        <v>2.8574339761098262</v>
      </c>
      <c r="U1185">
        <v>12.99504481196586</v>
      </c>
      <c r="V1185">
        <v>7.9262393940378439</v>
      </c>
      <c r="W1185">
        <v>3.5155759101033628E-10</v>
      </c>
      <c r="X1185">
        <v>6.4478341776066692E-2</v>
      </c>
      <c r="Y1185">
        <v>1.1709343327621911</v>
      </c>
      <c r="Z1185">
        <v>5.6573693359319457E-2</v>
      </c>
      <c r="AA1185">
        <v>0.3818685062706757</v>
      </c>
      <c r="AB1185">
        <v>0.1240726696692046</v>
      </c>
      <c r="AC1185">
        <v>1.784450196685031E-2</v>
      </c>
      <c r="AD1185">
        <v>0.59057496149614119</v>
      </c>
      <c r="AE1185">
        <v>194.8897372937266</v>
      </c>
    </row>
    <row r="1186" spans="1:31" x14ac:dyDescent="0.25">
      <c r="A1186">
        <v>1184</v>
      </c>
      <c r="B1186">
        <v>40</v>
      </c>
      <c r="C1186">
        <v>40.645487709957138</v>
      </c>
      <c r="D1186">
        <v>4.2623393028400196</v>
      </c>
      <c r="E1186">
        <v>3.1318510110352218</v>
      </c>
      <c r="F1186">
        <v>12.83065461981769</v>
      </c>
      <c r="G1186">
        <v>22.038238459176441</v>
      </c>
      <c r="H1186">
        <v>1.176556868860996</v>
      </c>
      <c r="I1186">
        <v>0.1233810901706585</v>
      </c>
      <c r="J1186">
        <v>9.0657069871499144E-2</v>
      </c>
      <c r="K1186">
        <v>0.37140641373658378</v>
      </c>
      <c r="L1186">
        <v>0.63793651639191895</v>
      </c>
      <c r="M1186">
        <f t="shared" si="72"/>
        <v>1.2672139387324952</v>
      </c>
      <c r="N1186" s="1">
        <f t="shared" si="73"/>
        <v>2.5220047128849867E-2</v>
      </c>
      <c r="O1186">
        <f t="shared" si="74"/>
        <v>1.1327240202991613</v>
      </c>
      <c r="P1186" s="1">
        <f t="shared" si="75"/>
        <v>-2.9749109362873831E-2</v>
      </c>
      <c r="Q1186">
        <v>5.259839240113215E-5</v>
      </c>
      <c r="R1186">
        <v>0.32471616991905328</v>
      </c>
      <c r="S1186">
        <v>0.97747286869568673</v>
      </c>
      <c r="T1186">
        <v>2.856964969800817</v>
      </c>
      <c r="U1186">
        <v>12.99844662045783</v>
      </c>
      <c r="V1186">
        <v>7.9277057951293219</v>
      </c>
      <c r="W1186">
        <v>3.5155759101033628E-10</v>
      </c>
      <c r="X1186">
        <v>6.4491308415543749E-2</v>
      </c>
      <c r="Y1186">
        <v>1.170933202439598</v>
      </c>
      <c r="Z1186">
        <v>5.6572531248765247E-2</v>
      </c>
      <c r="AA1186">
        <v>0.38187576747456897</v>
      </c>
      <c r="AB1186">
        <v>0.1240477235855217</v>
      </c>
      <c r="AC1186">
        <v>1.784450196685031E-2</v>
      </c>
      <c r="AD1186">
        <v>0.59059267816389172</v>
      </c>
      <c r="AE1186">
        <v>194.8955837940843</v>
      </c>
    </row>
    <row r="1187" spans="1:31" x14ac:dyDescent="0.25">
      <c r="A1187">
        <v>1185</v>
      </c>
      <c r="B1187">
        <v>40</v>
      </c>
      <c r="C1187">
        <v>40.647333224084228</v>
      </c>
      <c r="D1187">
        <v>4.2604937887129379</v>
      </c>
      <c r="E1187">
        <v>3.131096038641966</v>
      </c>
      <c r="F1187">
        <v>12.831683738382811</v>
      </c>
      <c r="G1187">
        <v>22.037964313004579</v>
      </c>
      <c r="H1187">
        <v>1.1766102905922911</v>
      </c>
      <c r="I1187">
        <v>0.12332766843936339</v>
      </c>
      <c r="J1187">
        <v>9.0635215835414645E-2</v>
      </c>
      <c r="K1187">
        <v>0.37143620342751599</v>
      </c>
      <c r="L1187">
        <v>0.63792858073707126</v>
      </c>
      <c r="M1187">
        <f t="shared" si="72"/>
        <v>1.2672455064277057</v>
      </c>
      <c r="N1187" s="1">
        <f t="shared" si="73"/>
        <v>2.5195764286380245E-2</v>
      </c>
      <c r="O1187">
        <f t="shared" si="74"/>
        <v>1.1326924526039506</v>
      </c>
      <c r="P1187" s="1">
        <f t="shared" si="75"/>
        <v>-2.9720411458136801E-2</v>
      </c>
      <c r="Q1187">
        <v>5.2545321319284798E-5</v>
      </c>
      <c r="R1187">
        <v>0.32457557381998658</v>
      </c>
      <c r="S1187">
        <v>0.97755126964294048</v>
      </c>
      <c r="T1187">
        <v>2.8564984188073552</v>
      </c>
      <c r="U1187">
        <v>13.0018256629811</v>
      </c>
      <c r="V1187">
        <v>7.92916204089423</v>
      </c>
      <c r="W1187">
        <v>3.5155759101033628E-10</v>
      </c>
      <c r="X1187">
        <v>6.4504185256629903E-2</v>
      </c>
      <c r="Y1187">
        <v>1.170932075266417</v>
      </c>
      <c r="Z1187">
        <v>5.6571375752260157E-2</v>
      </c>
      <c r="AA1187">
        <v>0.38188300050562851</v>
      </c>
      <c r="AB1187">
        <v>0.12402296018734291</v>
      </c>
      <c r="AC1187">
        <v>1.784450196685031E-2</v>
      </c>
      <c r="AD1187">
        <v>0.59061023685433467</v>
      </c>
      <c r="AE1187">
        <v>194.90137816193041</v>
      </c>
    </row>
    <row r="1188" spans="1:31" x14ac:dyDescent="0.25">
      <c r="A1188">
        <v>1186</v>
      </c>
      <c r="B1188">
        <v>40</v>
      </c>
      <c r="C1188">
        <v>40.649168333344733</v>
      </c>
      <c r="D1188">
        <v>4.2586586794524361</v>
      </c>
      <c r="E1188">
        <v>3.1303441760939301</v>
      </c>
      <c r="F1188">
        <v>12.832705721484171</v>
      </c>
      <c r="G1188">
        <v>22.037694192451259</v>
      </c>
      <c r="H1188">
        <v>1.1766634111359771</v>
      </c>
      <c r="I1188">
        <v>0.123274547895677</v>
      </c>
      <c r="J1188">
        <v>9.0613451819402738E-2</v>
      </c>
      <c r="K1188">
        <v>0.37146578656959411</v>
      </c>
      <c r="L1188">
        <v>0.63792076161100508</v>
      </c>
      <c r="M1188">
        <f t="shared" si="72"/>
        <v>1.2672768629553799</v>
      </c>
      <c r="N1188" s="1">
        <f t="shared" si="73"/>
        <v>2.5171643880477042E-2</v>
      </c>
      <c r="O1188">
        <f t="shared" si="74"/>
        <v>1.1326610960762762</v>
      </c>
      <c r="P1188" s="1">
        <f t="shared" si="75"/>
        <v>-2.9691905523887358E-2</v>
      </c>
      <c r="Q1188">
        <v>5.2492568003127942E-5</v>
      </c>
      <c r="R1188">
        <v>0.32443577039090349</v>
      </c>
      <c r="S1188">
        <v>0.97762912699187854</v>
      </c>
      <c r="T1188">
        <v>2.856034310192836</v>
      </c>
      <c r="U1188">
        <v>13.005182076289779</v>
      </c>
      <c r="V1188">
        <v>7.9306081932413104</v>
      </c>
      <c r="W1188">
        <v>3.5155759101033628E-10</v>
      </c>
      <c r="X1188">
        <v>6.4516972846752729E-2</v>
      </c>
      <c r="Y1188">
        <v>1.1709309512377779</v>
      </c>
      <c r="Z1188">
        <v>5.6570226830267301E-2</v>
      </c>
      <c r="AA1188">
        <v>0.38189020547622782</v>
      </c>
      <c r="AB1188">
        <v>0.1239983782097528</v>
      </c>
      <c r="AC1188">
        <v>1.784450196685031E-2</v>
      </c>
      <c r="AD1188">
        <v>0.5906276387546795</v>
      </c>
      <c r="AE1188">
        <v>194.9071207890442</v>
      </c>
    </row>
    <row r="1189" spans="1:31" x14ac:dyDescent="0.25">
      <c r="A1189">
        <v>1187</v>
      </c>
      <c r="B1189">
        <v>40</v>
      </c>
      <c r="C1189">
        <v>40.650993098898198</v>
      </c>
      <c r="D1189">
        <v>4.256833913898971</v>
      </c>
      <c r="E1189">
        <v>3.1295954095625191</v>
      </c>
      <c r="F1189">
        <v>12.833720615583999</v>
      </c>
      <c r="G1189">
        <v>22.037428064882828</v>
      </c>
      <c r="H1189">
        <v>1.1767162322624289</v>
      </c>
      <c r="I1189">
        <v>0.12322172676922601</v>
      </c>
      <c r="J1189">
        <v>9.0591777423169831E-2</v>
      </c>
      <c r="K1189">
        <v>0.37149516450775172</v>
      </c>
      <c r="L1189">
        <v>0.63791305806908027</v>
      </c>
      <c r="M1189">
        <f t="shared" si="72"/>
        <v>1.2673080096855989</v>
      </c>
      <c r="N1189" s="1">
        <f t="shared" si="73"/>
        <v>2.5147684857231675E-2</v>
      </c>
      <c r="O1189">
        <f t="shared" si="74"/>
        <v>1.1326299493460579</v>
      </c>
      <c r="P1189" s="1">
        <f t="shared" si="75"/>
        <v>-2.9663590314597983E-2</v>
      </c>
      <c r="Q1189">
        <v>5.2440130642089113E-5</v>
      </c>
      <c r="R1189">
        <v>0.32429675497250948</v>
      </c>
      <c r="S1189">
        <v>0.97770644428211684</v>
      </c>
      <c r="T1189">
        <v>2.8555726310838918</v>
      </c>
      <c r="U1189">
        <v>13.00851599644065</v>
      </c>
      <c r="V1189">
        <v>7.9320443137622707</v>
      </c>
      <c r="W1189">
        <v>3.5155759101033628E-10</v>
      </c>
      <c r="X1189">
        <v>6.4529671730536378E-2</v>
      </c>
      <c r="Y1189">
        <v>1.1709298303487909</v>
      </c>
      <c r="Z1189">
        <v>5.6569084443477323E-2</v>
      </c>
      <c r="AA1189">
        <v>0.38189738249829158</v>
      </c>
      <c r="AB1189">
        <v>0.1239739763965711</v>
      </c>
      <c r="AC1189">
        <v>1.784450196685031E-2</v>
      </c>
      <c r="AD1189">
        <v>0.59064488504360113</v>
      </c>
      <c r="AE1189">
        <v>194.91281206438839</v>
      </c>
    </row>
    <row r="1190" spans="1:31" x14ac:dyDescent="0.25">
      <c r="A1190">
        <v>1188</v>
      </c>
      <c r="B1190">
        <v>40</v>
      </c>
      <c r="C1190">
        <v>40.65280758156463</v>
      </c>
      <c r="D1190">
        <v>4.255019431232534</v>
      </c>
      <c r="E1190">
        <v>3.1288497252861061</v>
      </c>
      <c r="F1190">
        <v>12.83472846685533</v>
      </c>
      <c r="G1190">
        <v>22.03716589788791</v>
      </c>
      <c r="H1190">
        <v>1.1767687557321891</v>
      </c>
      <c r="I1190">
        <v>0.12316920329946569</v>
      </c>
      <c r="J1190">
        <v>9.0570192248360895E-2</v>
      </c>
      <c r="K1190">
        <v>0.37152433857854977</v>
      </c>
      <c r="L1190">
        <v>0.6379054691730911</v>
      </c>
      <c r="M1190">
        <f t="shared" si="72"/>
        <v>1.2673389479805499</v>
      </c>
      <c r="N1190" s="1">
        <f t="shared" si="73"/>
        <v>2.5123886168807792E-2</v>
      </c>
      <c r="O1190">
        <f t="shared" si="74"/>
        <v>1.1325990110511066</v>
      </c>
      <c r="P1190" s="1">
        <f t="shared" si="75"/>
        <v>-2.9635464591915014E-2</v>
      </c>
      <c r="Q1190">
        <v>5.2388007434687957E-5</v>
      </c>
      <c r="R1190">
        <v>0.32415852293137731</v>
      </c>
      <c r="S1190">
        <v>0.97778322503123649</v>
      </c>
      <c r="T1190">
        <v>2.8551133686700432</v>
      </c>
      <c r="U1190">
        <v>13.011827558795259</v>
      </c>
      <c r="V1190">
        <v>7.9334704637326503</v>
      </c>
      <c r="W1190">
        <v>3.5155759101033628E-10</v>
      </c>
      <c r="X1190">
        <v>6.4542282449809266E-2</v>
      </c>
      <c r="Y1190">
        <v>1.1709287125945469</v>
      </c>
      <c r="Z1190">
        <v>5.6567948552807272E-2</v>
      </c>
      <c r="AA1190">
        <v>0.38190453168329808</v>
      </c>
      <c r="AB1190">
        <v>0.12394975350029069</v>
      </c>
      <c r="AC1190">
        <v>1.784450196685031E-2</v>
      </c>
      <c r="AD1190">
        <v>0.59066197689130062</v>
      </c>
      <c r="AE1190">
        <v>194.9184523741292</v>
      </c>
    </row>
    <row r="1191" spans="1:31" x14ac:dyDescent="0.25">
      <c r="A1191">
        <v>1189</v>
      </c>
      <c r="B1191">
        <v>40</v>
      </c>
      <c r="C1191">
        <v>40.654611841826103</v>
      </c>
      <c r="D1191">
        <v>4.2532151709710559</v>
      </c>
      <c r="E1191">
        <v>3.1281071095696871</v>
      </c>
      <c r="F1191">
        <v>12.83572932118364</v>
      </c>
      <c r="G1191">
        <v>22.036907659276022</v>
      </c>
      <c r="H1191">
        <v>1.1768209832960199</v>
      </c>
      <c r="I1191">
        <v>0.1231169757356337</v>
      </c>
      <c r="J1191">
        <v>9.0548695898549261E-2</v>
      </c>
      <c r="K1191">
        <v>0.37155331011022641</v>
      </c>
      <c r="L1191">
        <v>0.63789799399122604</v>
      </c>
      <c r="M1191">
        <f t="shared" si="72"/>
        <v>1.2673696791945692</v>
      </c>
      <c r="N1191" s="1">
        <f t="shared" si="73"/>
        <v>2.5100246773408327E-2</v>
      </c>
      <c r="O1191">
        <f t="shared" si="74"/>
        <v>1.1325682798370862</v>
      </c>
      <c r="P1191" s="1">
        <f t="shared" si="75"/>
        <v>-2.9607527124623726E-2</v>
      </c>
      <c r="Q1191">
        <v>5.2336196588499109E-5</v>
      </c>
      <c r="R1191">
        <v>0.32402106965982419</v>
      </c>
      <c r="S1191">
        <v>0.97785947273491391</v>
      </c>
      <c r="T1191">
        <v>2.854656510203331</v>
      </c>
      <c r="U1191">
        <v>13.01511689802204</v>
      </c>
      <c r="V1191">
        <v>7.9348867041126852</v>
      </c>
      <c r="W1191">
        <v>3.5155759101033628E-10</v>
      </c>
      <c r="X1191">
        <v>6.4554805543611829E-2</v>
      </c>
      <c r="Y1191">
        <v>1.170927597970113</v>
      </c>
      <c r="Z1191">
        <v>5.6566819119399363E-2</v>
      </c>
      <c r="AA1191">
        <v>0.38191165314228021</v>
      </c>
      <c r="AB1191">
        <v>0.1239257082820174</v>
      </c>
      <c r="AC1191">
        <v>1.784450196685031E-2</v>
      </c>
      <c r="AD1191">
        <v>0.59067891545956619</v>
      </c>
      <c r="AE1191">
        <v>194.92404210165691</v>
      </c>
    </row>
    <row r="1192" spans="1:31" x14ac:dyDescent="0.25">
      <c r="A1192">
        <v>1190</v>
      </c>
      <c r="B1192">
        <v>40</v>
      </c>
      <c r="C1192">
        <v>40.656405939828353</v>
      </c>
      <c r="D1192">
        <v>4.2514210729688164</v>
      </c>
      <c r="E1192">
        <v>3.1273675487845258</v>
      </c>
      <c r="F1192">
        <v>12.83672322416858</v>
      </c>
      <c r="G1192">
        <v>22.036653317076251</v>
      </c>
      <c r="H1192">
        <v>1.176872916694951</v>
      </c>
      <c r="I1192">
        <v>0.12306504233670371</v>
      </c>
      <c r="J1192">
        <v>9.0527287979226698E-2</v>
      </c>
      <c r="K1192">
        <v>0.37158208042274538</v>
      </c>
      <c r="L1192">
        <v>0.6378906315980295</v>
      </c>
      <c r="M1192">
        <f t="shared" si="72"/>
        <v>1.2674002046741777</v>
      </c>
      <c r="N1192" s="1">
        <f t="shared" si="73"/>
        <v>2.5076765635247966E-2</v>
      </c>
      <c r="O1192">
        <f t="shared" si="74"/>
        <v>1.1325377543574786</v>
      </c>
      <c r="P1192" s="1">
        <f t="shared" si="75"/>
        <v>-2.9579776688616836E-2</v>
      </c>
      <c r="Q1192">
        <v>5.2284696320116573E-5</v>
      </c>
      <c r="R1192">
        <v>0.32388439057579199</v>
      </c>
      <c r="S1192">
        <v>0.97793519086704939</v>
      </c>
      <c r="T1192">
        <v>2.8542020429979869</v>
      </c>
      <c r="U1192">
        <v>13.018384148098431</v>
      </c>
      <c r="V1192">
        <v>7.9362930955482076</v>
      </c>
      <c r="W1192">
        <v>3.5155759101033628E-10</v>
      </c>
      <c r="X1192">
        <v>6.4567241548204299E-2</v>
      </c>
      <c r="Y1192">
        <v>1.17092648647054</v>
      </c>
      <c r="Z1192">
        <v>5.6565696104619853E-2</v>
      </c>
      <c r="AA1192">
        <v>0.3819187469858269</v>
      </c>
      <c r="AB1192">
        <v>0.12390183951140921</v>
      </c>
      <c r="AC1192">
        <v>1.784450196685031E-2</v>
      </c>
      <c r="AD1192">
        <v>0.59069570190183351</v>
      </c>
      <c r="AE1192">
        <v>194.92958162760499</v>
      </c>
    </row>
    <row r="1193" spans="1:31" x14ac:dyDescent="0.25">
      <c r="A1193">
        <v>1191</v>
      </c>
      <c r="B1193">
        <v>40</v>
      </c>
      <c r="C1193">
        <v>40.658189935382303</v>
      </c>
      <c r="D1193">
        <v>4.2496370774148584</v>
      </c>
      <c r="E1193">
        <v>3.126631029367819</v>
      </c>
      <c r="F1193">
        <v>12.83771022112562</v>
      </c>
      <c r="G1193">
        <v>22.03640283953591</v>
      </c>
      <c r="H1193">
        <v>1.176924557660314</v>
      </c>
      <c r="I1193">
        <v>0.1230134013713399</v>
      </c>
      <c r="J1193">
        <v>9.0505968097793349E-2</v>
      </c>
      <c r="K1193">
        <v>0.37161065082784528</v>
      </c>
      <c r="L1193">
        <v>0.63788338107436293</v>
      </c>
      <c r="M1193">
        <f t="shared" si="72"/>
        <v>1.2674305257581073</v>
      </c>
      <c r="N1193" s="1">
        <f t="shared" si="73"/>
        <v>2.5053441724532857E-2</v>
      </c>
      <c r="O1193">
        <f t="shared" si="74"/>
        <v>1.1325074332735481</v>
      </c>
      <c r="P1193" s="1">
        <f t="shared" si="75"/>
        <v>-2.9552212066861809E-2</v>
      </c>
      <c r="Q1193">
        <v>5.2233504855116913E-5</v>
      </c>
      <c r="R1193">
        <v>0.32374848112272531</v>
      </c>
      <c r="S1193">
        <v>0.97801038287989539</v>
      </c>
      <c r="T1193">
        <v>2.8537499544300862</v>
      </c>
      <c r="U1193">
        <v>13.021629442312969</v>
      </c>
      <c r="V1193">
        <v>7.9376896983715302</v>
      </c>
      <c r="W1193">
        <v>3.5155759101033628E-10</v>
      </c>
      <c r="X1193">
        <v>6.4579590997074665E-2</v>
      </c>
      <c r="Y1193">
        <v>1.1709253780908551</v>
      </c>
      <c r="Z1193">
        <v>5.6564579470057871E-2</v>
      </c>
      <c r="AA1193">
        <v>0.38192581332408521</v>
      </c>
      <c r="AB1193">
        <v>0.12387814596661639</v>
      </c>
      <c r="AC1193">
        <v>1.784450196685031E-2</v>
      </c>
      <c r="AD1193">
        <v>0.59071233736324502</v>
      </c>
      <c r="AE1193">
        <v>194.93507132987091</v>
      </c>
    </row>
    <row r="1194" spans="1:31" x14ac:dyDescent="0.25">
      <c r="A1194">
        <v>1192</v>
      </c>
      <c r="B1194">
        <v>40</v>
      </c>
      <c r="C1194">
        <v>40.659963887965752</v>
      </c>
      <c r="D1194">
        <v>4.2478631248314063</v>
      </c>
      <c r="E1194">
        <v>3.1258975378223428</v>
      </c>
      <c r="F1194">
        <v>12.83869035708779</v>
      </c>
      <c r="G1194">
        <v>22.036156195119219</v>
      </c>
      <c r="H1194">
        <v>1.176975907913804</v>
      </c>
      <c r="I1194">
        <v>0.1229620511178507</v>
      </c>
      <c r="J1194">
        <v>9.0484735863547841E-2</v>
      </c>
      <c r="K1194">
        <v>0.37163902262908771</v>
      </c>
      <c r="L1194">
        <v>0.63787624150736599</v>
      </c>
      <c r="M1194">
        <f t="shared" si="72"/>
        <v>1.2674606437773519</v>
      </c>
      <c r="N1194" s="1">
        <f t="shared" si="73"/>
        <v>2.5030274017421646E-2</v>
      </c>
      <c r="O1194">
        <f t="shared" si="74"/>
        <v>1.1324773152543044</v>
      </c>
      <c r="P1194" s="1">
        <f t="shared" si="75"/>
        <v>-2.9524832049367549E-2</v>
      </c>
      <c r="Q1194">
        <v>5.2182620428023691E-5</v>
      </c>
      <c r="R1194">
        <v>0.32361333676945131</v>
      </c>
      <c r="S1194">
        <v>0.97808505220418485</v>
      </c>
      <c r="T1194">
        <v>2.8533002319372041</v>
      </c>
      <c r="U1194">
        <v>13.024852913267511</v>
      </c>
      <c r="V1194">
        <v>7.9390765726023584</v>
      </c>
      <c r="W1194">
        <v>3.5155759101033628E-10</v>
      </c>
      <c r="X1194">
        <v>6.4591854420946657E-2</v>
      </c>
      <c r="Y1194">
        <v>1.170924272826068</v>
      </c>
      <c r="Z1194">
        <v>5.6563469177524313E-2</v>
      </c>
      <c r="AA1194">
        <v>0.38193285226676188</v>
      </c>
      <c r="AB1194">
        <v>0.123854626434222</v>
      </c>
      <c r="AC1194">
        <v>1.784450196685031E-2</v>
      </c>
      <c r="AD1194">
        <v>0.5907288229807095</v>
      </c>
      <c r="AE1194">
        <v>194.94051158363411</v>
      </c>
    </row>
    <row r="1195" spans="1:31" x14ac:dyDescent="0.25">
      <c r="A1195">
        <v>1193</v>
      </c>
      <c r="B1195">
        <v>40</v>
      </c>
      <c r="C1195">
        <v>40.661727856724873</v>
      </c>
      <c r="D1195">
        <v>4.2460991560722929</v>
      </c>
      <c r="E1195">
        <v>3.1251670607161222</v>
      </c>
      <c r="F1195">
        <v>12.83966367680728</v>
      </c>
      <c r="G1195">
        <v>22.03591335250594</v>
      </c>
      <c r="H1195">
        <v>1.1770269691675099</v>
      </c>
      <c r="I1195">
        <v>0.122910989864144</v>
      </c>
      <c r="J1195">
        <v>9.0463590887677386E-2</v>
      </c>
      <c r="K1195">
        <v>0.37166719712190571</v>
      </c>
      <c r="L1195">
        <v>0.63786921199041835</v>
      </c>
      <c r="M1195">
        <f t="shared" si="72"/>
        <v>1.2674905600551873</v>
      </c>
      <c r="N1195" s="1">
        <f t="shared" si="73"/>
        <v>2.5007261496009771E-2</v>
      </c>
      <c r="O1195">
        <f t="shared" si="74"/>
        <v>1.1324473989764681</v>
      </c>
      <c r="P1195" s="1">
        <f t="shared" si="75"/>
        <v>-2.9497635433152706E-2</v>
      </c>
      <c r="Q1195">
        <v>5.2132041282272402E-5</v>
      </c>
      <c r="R1195">
        <v>0.32347895301006019</v>
      </c>
      <c r="S1195">
        <v>0.97815920224925734</v>
      </c>
      <c r="T1195">
        <v>2.8528528630180912</v>
      </c>
      <c r="U1195">
        <v>13.028054692879319</v>
      </c>
      <c r="V1195">
        <v>7.9404537779487052</v>
      </c>
      <c r="W1195">
        <v>3.5155759101033628E-10</v>
      </c>
      <c r="X1195">
        <v>6.4604032347787901E-2</v>
      </c>
      <c r="Y1195">
        <v>1.17092317067117</v>
      </c>
      <c r="Z1195">
        <v>5.6562365189050577E-2</v>
      </c>
      <c r="AA1195">
        <v>0.38193986392312468</v>
      </c>
      <c r="AB1195">
        <v>0.12383127970918251</v>
      </c>
      <c r="AC1195">
        <v>1.784450196685031E-2</v>
      </c>
      <c r="AD1195">
        <v>0.59074515988296172</v>
      </c>
      <c r="AE1195">
        <v>194.9459027613774</v>
      </c>
    </row>
    <row r="1196" spans="1:31" x14ac:dyDescent="0.25">
      <c r="A1196">
        <v>1194</v>
      </c>
      <c r="B1196">
        <v>40</v>
      </c>
      <c r="C1196">
        <v>40.663481900475773</v>
      </c>
      <c r="D1196">
        <v>4.2443451123213851</v>
      </c>
      <c r="E1196">
        <v>3.1244395846820838</v>
      </c>
      <c r="F1196">
        <v>12.84063022475714</v>
      </c>
      <c r="G1196">
        <v>22.035674280590118</v>
      </c>
      <c r="H1196">
        <v>1.177077743123973</v>
      </c>
      <c r="I1196">
        <v>0.1228602159076808</v>
      </c>
      <c r="J1196">
        <v>9.0442532783248E-2</v>
      </c>
      <c r="K1196">
        <v>0.37169517559365151</v>
      </c>
      <c r="L1196">
        <v>0.63786229162310193</v>
      </c>
      <c r="M1196">
        <f t="shared" si="72"/>
        <v>1.2675202759072211</v>
      </c>
      <c r="N1196" s="1">
        <f t="shared" si="73"/>
        <v>2.4984403148291534E-2</v>
      </c>
      <c r="O1196">
        <f t="shared" si="74"/>
        <v>1.1324176831244341</v>
      </c>
      <c r="P1196" s="1">
        <f t="shared" si="75"/>
        <v>-2.9470621022212769E-2</v>
      </c>
      <c r="Q1196">
        <v>5.2081765670172818E-5</v>
      </c>
      <c r="R1196">
        <v>0.32334532536378491</v>
      </c>
      <c r="S1196">
        <v>0.97823283640318581</v>
      </c>
      <c r="T1196">
        <v>2.8524078352323441</v>
      </c>
      <c r="U1196">
        <v>13.03123491238328</v>
      </c>
      <c r="V1196">
        <v>7.9418213738078123</v>
      </c>
      <c r="W1196">
        <v>3.5155759101033628E-10</v>
      </c>
      <c r="X1196">
        <v>6.4616125302818003E-2</v>
      </c>
      <c r="Y1196">
        <v>1.170922071621131</v>
      </c>
      <c r="Z1196">
        <v>5.6561267466887548E-2</v>
      </c>
      <c r="AA1196">
        <v>0.38194684840200399</v>
      </c>
      <c r="AB1196">
        <v>0.1238081045947691</v>
      </c>
      <c r="AC1196">
        <v>1.784450196685031E-2</v>
      </c>
      <c r="AD1196">
        <v>0.59076134919062007</v>
      </c>
      <c r="AE1196">
        <v>194.9512452329046</v>
      </c>
    </row>
    <row r="1197" spans="1:31" x14ac:dyDescent="0.25">
      <c r="A1197">
        <v>1195</v>
      </c>
      <c r="B1197">
        <v>40</v>
      </c>
      <c r="C1197">
        <v>40.66522607770613</v>
      </c>
      <c r="D1197">
        <v>4.242600935091021</v>
      </c>
      <c r="E1197">
        <v>3.123715096417722</v>
      </c>
      <c r="F1197">
        <v>12.841590045132889</v>
      </c>
      <c r="G1197">
        <v>22.035438948478731</v>
      </c>
      <c r="H1197">
        <v>1.177128231476223</v>
      </c>
      <c r="I1197">
        <v>0.1228097275554302</v>
      </c>
      <c r="J1197">
        <v>9.0421561165194661E-2</v>
      </c>
      <c r="K1197">
        <v>0.37172295932364458</v>
      </c>
      <c r="L1197">
        <v>0.63785547951116228</v>
      </c>
      <c r="M1197">
        <f t="shared" si="72"/>
        <v>1.2675497926414176</v>
      </c>
      <c r="N1197" s="1">
        <f t="shared" si="73"/>
        <v>2.4961697968140302E-2</v>
      </c>
      <c r="O1197">
        <f t="shared" si="74"/>
        <v>1.1323881663902371</v>
      </c>
      <c r="P1197" s="1">
        <f t="shared" si="75"/>
        <v>-2.9443787627488185E-2</v>
      </c>
      <c r="Q1197">
        <v>5.2031791852875883E-5</v>
      </c>
      <c r="R1197">
        <v>0.32321244937488208</v>
      </c>
      <c r="S1197">
        <v>0.97830595803290188</v>
      </c>
      <c r="T1197">
        <v>2.8519651362000822</v>
      </c>
      <c r="U1197">
        <v>13.03439370233405</v>
      </c>
      <c r="V1197">
        <v>7.9431794192670679</v>
      </c>
      <c r="W1197">
        <v>3.5155759101033628E-10</v>
      </c>
      <c r="X1197">
        <v>6.4628133808516716E-2</v>
      </c>
      <c r="Y1197">
        <v>1.170920975670904</v>
      </c>
      <c r="Z1197">
        <v>5.6560175973504351E-2</v>
      </c>
      <c r="AA1197">
        <v>0.38195380581179472</v>
      </c>
      <c r="AB1197">
        <v>0.1237850999025096</v>
      </c>
      <c r="AC1197">
        <v>1.784450196685031E-2</v>
      </c>
      <c r="AD1197">
        <v>0.59077739201624557</v>
      </c>
      <c r="AE1197">
        <v>194.95653936536101</v>
      </c>
    </row>
    <row r="1198" spans="1:31" x14ac:dyDescent="0.25">
      <c r="A1198">
        <v>1196</v>
      </c>
      <c r="B1198">
        <v>40</v>
      </c>
      <c r="C1198">
        <v>40.666960446576709</v>
      </c>
      <c r="D1198">
        <v>4.2408665662204497</v>
      </c>
      <c r="E1198">
        <v>3.122993582684761</v>
      </c>
      <c r="F1198">
        <v>12.842543181854211</v>
      </c>
      <c r="G1198">
        <v>22.035207325490379</v>
      </c>
      <c r="H1198">
        <v>1.177178435907829</v>
      </c>
      <c r="I1198">
        <v>0.1227595231238247</v>
      </c>
      <c r="J1198">
        <v>9.0400675650311707E-2</v>
      </c>
      <c r="K1198">
        <v>0.37175054958321851</v>
      </c>
      <c r="L1198">
        <v>0.63784877476647128</v>
      </c>
      <c r="M1198">
        <f t="shared" si="72"/>
        <v>1.2675791115581407</v>
      </c>
      <c r="N1198" s="1">
        <f t="shared" si="73"/>
        <v>2.4939144955276389E-2</v>
      </c>
      <c r="O1198">
        <f t="shared" si="74"/>
        <v>1.1323588474735145</v>
      </c>
      <c r="P1198" s="1">
        <f t="shared" si="75"/>
        <v>-2.9417134066831236E-2</v>
      </c>
      <c r="Q1198">
        <v>5.1982118100336637E-5</v>
      </c>
      <c r="R1198">
        <v>0.32308032061251368</v>
      </c>
      <c r="S1198">
        <v>0.97837857048431975</v>
      </c>
      <c r="T1198">
        <v>2.8515247536016228</v>
      </c>
      <c r="U1198">
        <v>13.037531192608281</v>
      </c>
      <c r="V1198">
        <v>7.9445279731049521</v>
      </c>
      <c r="W1198">
        <v>3.5155759101033628E-10</v>
      </c>
      <c r="X1198">
        <v>6.4640058384632243E-2</v>
      </c>
      <c r="Y1198">
        <v>1.1709198828154239</v>
      </c>
      <c r="Z1198">
        <v>5.6559090671587299E-2</v>
      </c>
      <c r="AA1198">
        <v>0.38196073626045751</v>
      </c>
      <c r="AB1198">
        <v>0.1237622644521303</v>
      </c>
      <c r="AC1198">
        <v>1.784450196685031E-2</v>
      </c>
      <c r="AD1198">
        <v>0.59079328946439846</v>
      </c>
      <c r="AE1198">
        <v>194.96178552325151</v>
      </c>
    </row>
    <row r="1199" spans="1:31" x14ac:dyDescent="0.25">
      <c r="A1199">
        <v>1197</v>
      </c>
      <c r="B1199">
        <v>40</v>
      </c>
      <c r="C1199">
        <v>40.66868506492289</v>
      </c>
      <c r="D1199">
        <v>4.239141947874268</v>
      </c>
      <c r="E1199">
        <v>3.1222750303088258</v>
      </c>
      <c r="F1199">
        <v>12.84348967856651</v>
      </c>
      <c r="G1199">
        <v>22.03497938115401</v>
      </c>
      <c r="H1199">
        <v>1.1772283580929399</v>
      </c>
      <c r="I1199">
        <v>0.12270960093871409</v>
      </c>
      <c r="J1199">
        <v>9.0379875857243011E-2</v>
      </c>
      <c r="K1199">
        <v>0.37177794763576871</v>
      </c>
      <c r="L1199">
        <v>0.63784217650698971</v>
      </c>
      <c r="M1199">
        <f t="shared" si="72"/>
        <v>1.2676082339501828</v>
      </c>
      <c r="N1199" s="1">
        <f t="shared" si="73"/>
        <v>2.4916743115243997E-2</v>
      </c>
      <c r="O1199">
        <f t="shared" si="74"/>
        <v>1.1323297250814726</v>
      </c>
      <c r="P1199" s="1">
        <f t="shared" si="75"/>
        <v>-2.9390659164974971E-2</v>
      </c>
      <c r="Q1199">
        <v>5.1932742691279763E-5</v>
      </c>
      <c r="R1199">
        <v>0.32294893467062702</v>
      </c>
      <c r="S1199">
        <v>0.97845067708246247</v>
      </c>
      <c r="T1199">
        <v>2.851086675177176</v>
      </c>
      <c r="U1199">
        <v>13.04064751240678</v>
      </c>
      <c r="V1199">
        <v>7.9458670937919784</v>
      </c>
      <c r="W1199">
        <v>3.5155759101033628E-10</v>
      </c>
      <c r="X1199">
        <v>6.4651899548189631E-2</v>
      </c>
      <c r="Y1199">
        <v>1.170918793049605</v>
      </c>
      <c r="Z1199">
        <v>5.6558011524038707E-2</v>
      </c>
      <c r="AA1199">
        <v>0.38196763985552068</v>
      </c>
      <c r="AB1199">
        <v>0.1237395970714988</v>
      </c>
      <c r="AC1199">
        <v>1.784450196685031E-2</v>
      </c>
      <c r="AD1199">
        <v>0.59080904263169631</v>
      </c>
      <c r="AE1199">
        <v>194.96698406845979</v>
      </c>
    </row>
    <row r="1200" spans="1:31" x14ac:dyDescent="0.25">
      <c r="A1200">
        <v>1198</v>
      </c>
      <c r="B1200">
        <v>40</v>
      </c>
      <c r="C1200">
        <v>40.670399990256278</v>
      </c>
      <c r="D1200">
        <v>4.237427022540877</v>
      </c>
      <c r="E1200">
        <v>3.1215594261791049</v>
      </c>
      <c r="F1200">
        <v>12.84442957864259</v>
      </c>
      <c r="G1200">
        <v>22.03475508520766</v>
      </c>
      <c r="H1200">
        <v>1.1772779996963321</v>
      </c>
      <c r="I1200">
        <v>0.1226599593353218</v>
      </c>
      <c r="J1200">
        <v>9.0359161406472571E-2</v>
      </c>
      <c r="K1200">
        <v>0.37180515473679898</v>
      </c>
      <c r="L1200">
        <v>0.63783568385672984</v>
      </c>
      <c r="M1200">
        <f t="shared" si="72"/>
        <v>1.2676371611028046</v>
      </c>
      <c r="N1200" s="1">
        <f t="shared" si="73"/>
        <v>2.4894491459381145E-2</v>
      </c>
      <c r="O1200">
        <f t="shared" si="74"/>
        <v>1.1323007979288506</v>
      </c>
      <c r="P1200" s="1">
        <f t="shared" si="75"/>
        <v>-2.9364361753500493E-2</v>
      </c>
      <c r="Q1200">
        <v>5.1883663913164318E-5</v>
      </c>
      <c r="R1200">
        <v>0.32281828716783778</v>
      </c>
      <c r="S1200">
        <v>0.97852228113158346</v>
      </c>
      <c r="T1200">
        <v>2.8506508887265221</v>
      </c>
      <c r="U1200">
        <v>13.043742790256831</v>
      </c>
      <c r="V1200">
        <v>7.9471968394916734</v>
      </c>
      <c r="W1200">
        <v>3.5155759101033628E-10</v>
      </c>
      <c r="X1200">
        <v>6.4663657813499378E-2</v>
      </c>
      <c r="Y1200">
        <v>1.1709177063683449</v>
      </c>
      <c r="Z1200">
        <v>5.655693849397582E-2</v>
      </c>
      <c r="AA1200">
        <v>0.38197451670408161</v>
      </c>
      <c r="AB1200">
        <v>0.1237170965965661</v>
      </c>
      <c r="AC1200">
        <v>1.784450196685031E-2</v>
      </c>
      <c r="AD1200">
        <v>0.59082465260687111</v>
      </c>
      <c r="AE1200">
        <v>194.97213536026749</v>
      </c>
    </row>
    <row r="1201" spans="1:31" x14ac:dyDescent="0.25">
      <c r="A1201">
        <v>1199</v>
      </c>
      <c r="B1201">
        <v>40</v>
      </c>
      <c r="C1201">
        <v>40.672105279766221</v>
      </c>
      <c r="D1201">
        <v>4.2357217330309309</v>
      </c>
      <c r="E1201">
        <v>3.1208467572480219</v>
      </c>
      <c r="F1201">
        <v>12.845362925184229</v>
      </c>
      <c r="G1201">
        <v>22.034534407597089</v>
      </c>
      <c r="H1201">
        <v>1.177327362373455</v>
      </c>
      <c r="I1201">
        <v>0.12261059665819909</v>
      </c>
      <c r="J1201">
        <v>9.0338531920314769E-2</v>
      </c>
      <c r="K1201">
        <v>0.37183217213396852</v>
      </c>
      <c r="L1201">
        <v>0.63782929594571836</v>
      </c>
      <c r="M1201">
        <f t="shared" si="72"/>
        <v>1.2676658942937697</v>
      </c>
      <c r="N1201" s="1">
        <f t="shared" si="73"/>
        <v>2.4872389004792536E-2</v>
      </c>
      <c r="O1201">
        <f t="shared" si="74"/>
        <v>1.1322720647378861</v>
      </c>
      <c r="P1201" s="1">
        <f t="shared" si="75"/>
        <v>-2.9338240670805468E-2</v>
      </c>
      <c r="Q1201">
        <v>5.1834880062149077E-5</v>
      </c>
      <c r="R1201">
        <v>0.32268837374731218</v>
      </c>
      <c r="S1201">
        <v>0.97859338591528988</v>
      </c>
      <c r="T1201">
        <v>2.8502173821087191</v>
      </c>
      <c r="U1201">
        <v>13.046817154014249</v>
      </c>
      <c r="V1201">
        <v>7.9485172680614822</v>
      </c>
      <c r="W1201">
        <v>3.5155759101033628E-10</v>
      </c>
      <c r="X1201">
        <v>6.4675333692165465E-2</v>
      </c>
      <c r="Y1201">
        <v>1.170916622766524</v>
      </c>
      <c r="Z1201">
        <v>5.655587154472963E-2</v>
      </c>
      <c r="AA1201">
        <v>0.3819813669128081</v>
      </c>
      <c r="AB1201">
        <v>0.1236947618713112</v>
      </c>
      <c r="AC1201">
        <v>1.784450196685031E-2</v>
      </c>
      <c r="AD1201">
        <v>0.5908401204708249</v>
      </c>
      <c r="AE1201">
        <v>194.97723975537221</v>
      </c>
    </row>
    <row r="1202" spans="1:31" x14ac:dyDescent="0.25">
      <c r="A1202">
        <v>1200</v>
      </c>
      <c r="B1202">
        <v>20</v>
      </c>
      <c r="C1202">
        <v>40.673800990321347</v>
      </c>
      <c r="D1202">
        <v>4.2340260224757982</v>
      </c>
      <c r="E1202">
        <v>3.120137010530911</v>
      </c>
      <c r="F1202">
        <v>12.846289761023829</v>
      </c>
      <c r="G1202">
        <v>22.03431731847461</v>
      </c>
      <c r="H1202">
        <v>1.1773764477704729</v>
      </c>
      <c r="I1202">
        <v>0.12256151126118089</v>
      </c>
      <c r="J1202">
        <v>9.0317987022905055E-2</v>
      </c>
      <c r="K1202">
        <v>0.3718590010671371</v>
      </c>
      <c r="L1202">
        <v>0.63782301190995938</v>
      </c>
      <c r="M1202">
        <f t="shared" si="72"/>
        <v>1.2676944347933778</v>
      </c>
      <c r="N1202" s="1">
        <f t="shared" si="73"/>
        <v>2.4850434774324769E-2</v>
      </c>
      <c r="O1202">
        <f t="shared" si="74"/>
        <v>1.1322435242382773</v>
      </c>
      <c r="P1202" s="1">
        <f t="shared" si="75"/>
        <v>-2.9312294762070229E-2</v>
      </c>
      <c r="Q1202">
        <v>5.1786389443057022E-5</v>
      </c>
      <c r="R1202">
        <v>0.32255919007664868</v>
      </c>
      <c r="S1202">
        <v>0.97866399469666376</v>
      </c>
      <c r="T1202">
        <v>2.8497861432417819</v>
      </c>
      <c r="U1202">
        <v>13.04987073086572</v>
      </c>
      <c r="V1202">
        <v>7.9498284370537533</v>
      </c>
      <c r="W1202">
        <v>3.5155759101033628E-10</v>
      </c>
      <c r="X1202">
        <v>6.4686927693094032E-2</v>
      </c>
      <c r="Y1202">
        <v>1.170915542239005</v>
      </c>
      <c r="Z1202">
        <v>3.9999918211546387E-2</v>
      </c>
      <c r="AA1202">
        <v>0.36119300029933998</v>
      </c>
      <c r="AB1202">
        <v>6.1836295873842213E-2</v>
      </c>
      <c r="AC1202">
        <v>6.411926467157927E-3</v>
      </c>
      <c r="AD1202">
        <v>0.70147440138711836</v>
      </c>
      <c r="AE1202">
        <v>231.4865524577491</v>
      </c>
    </row>
    <row r="1203" spans="1:31" x14ac:dyDescent="0.25">
      <c r="A1203">
        <v>1201</v>
      </c>
      <c r="B1203">
        <v>20</v>
      </c>
      <c r="C1203">
        <v>40.645607951395391</v>
      </c>
      <c r="D1203">
        <v>4.2622190614017654</v>
      </c>
      <c r="E1203">
        <v>3.1210990551580449</v>
      </c>
      <c r="F1203">
        <v>12.83614209349323</v>
      </c>
      <c r="G1203">
        <v>22.043502941378069</v>
      </c>
      <c r="H1203">
        <v>1.176560349466053</v>
      </c>
      <c r="I1203">
        <v>0.1233776095656007</v>
      </c>
      <c r="J1203">
        <v>9.0345835137861444E-2</v>
      </c>
      <c r="K1203">
        <v>0.3715652585483798</v>
      </c>
      <c r="L1203">
        <v>0.63808890631376025</v>
      </c>
      <c r="M1203">
        <f t="shared" si="72"/>
        <v>1.2669061846039145</v>
      </c>
      <c r="N1203" s="1">
        <f t="shared" si="73"/>
        <v>2.5456781073911982E-2</v>
      </c>
      <c r="O1203">
        <f t="shared" si="74"/>
        <v>1.1330317744277407</v>
      </c>
      <c r="P1203" s="1">
        <f t="shared" si="75"/>
        <v>-3.0028885843400573E-2</v>
      </c>
      <c r="Q1203">
        <v>-1.3449935767891351E-4</v>
      </c>
      <c r="R1203">
        <v>0.32470700961140958</v>
      </c>
      <c r="S1203">
        <v>0.97789091881038881</v>
      </c>
      <c r="T1203">
        <v>2.856934578200379</v>
      </c>
      <c r="U1203">
        <v>13.016473709889</v>
      </c>
      <c r="V1203">
        <v>7.9367041440446906</v>
      </c>
      <c r="W1203">
        <v>3.5155759101033628E-10</v>
      </c>
      <c r="X1203">
        <v>6.4570876241121844E-2</v>
      </c>
      <c r="Y1203">
        <v>1.1709074531996151</v>
      </c>
      <c r="Z1203">
        <v>4.0015238364499051E-2</v>
      </c>
      <c r="AA1203">
        <v>0.3611837513727898</v>
      </c>
      <c r="AB1203">
        <v>6.194743254006839E-2</v>
      </c>
      <c r="AC1203">
        <v>6.411926467157927E-3</v>
      </c>
      <c r="AD1203">
        <v>0.70134910445509946</v>
      </c>
      <c r="AE1203">
        <v>231.4452044701828</v>
      </c>
    </row>
    <row r="1204" spans="1:31" x14ac:dyDescent="0.25">
      <c r="A1204">
        <v>1202</v>
      </c>
      <c r="B1204">
        <v>20</v>
      </c>
      <c r="C1204">
        <v>40.61761581441062</v>
      </c>
      <c r="D1204">
        <v>4.2902111983865403</v>
      </c>
      <c r="E1204">
        <v>3.1220518943598812</v>
      </c>
      <c r="F1204">
        <v>12.826071881076279</v>
      </c>
      <c r="G1204">
        <v>22.052620314593181</v>
      </c>
      <c r="H1204">
        <v>1.1757500666302669</v>
      </c>
      <c r="I1204">
        <v>0.12418789240138681</v>
      </c>
      <c r="J1204">
        <v>9.0373416785198044E-2</v>
      </c>
      <c r="K1204">
        <v>0.37127375810743057</v>
      </c>
      <c r="L1204">
        <v>0.63835282510737279</v>
      </c>
      <c r="M1204">
        <f t="shared" si="72"/>
        <v>1.2661234834154649</v>
      </c>
      <c r="N1204" s="1">
        <f t="shared" si="73"/>
        <v>2.6058858911180895E-2</v>
      </c>
      <c r="O1204">
        <f t="shared" si="74"/>
        <v>1.1338144756161901</v>
      </c>
      <c r="P1204" s="1">
        <f t="shared" si="75"/>
        <v>-3.074043237835454E-2</v>
      </c>
      <c r="Q1204">
        <v>-1.3353634807301861E-4</v>
      </c>
      <c r="R1204">
        <v>0.32683952391018661</v>
      </c>
      <c r="S1204">
        <v>0.97712374365750421</v>
      </c>
      <c r="T1204">
        <v>2.8639884225713499</v>
      </c>
      <c r="U1204">
        <v>12.98340930935661</v>
      </c>
      <c r="V1204">
        <v>7.9236988659639778</v>
      </c>
      <c r="W1204">
        <v>3.5155759101033628E-10</v>
      </c>
      <c r="X1204">
        <v>6.4455877177665488E-2</v>
      </c>
      <c r="Y1204">
        <v>1.170899408311616</v>
      </c>
      <c r="Z1204">
        <v>4.0030462635927952E-2</v>
      </c>
      <c r="AA1204">
        <v>0.36117459375524869</v>
      </c>
      <c r="AB1204">
        <v>6.2057956157736287E-2</v>
      </c>
      <c r="AC1204">
        <v>6.411926467157927E-3</v>
      </c>
      <c r="AD1204">
        <v>0.70122446929554516</v>
      </c>
      <c r="AE1204">
        <v>231.40407486752991</v>
      </c>
    </row>
    <row r="1205" spans="1:31" x14ac:dyDescent="0.25">
      <c r="A1205">
        <v>1203</v>
      </c>
      <c r="B1205">
        <v>20</v>
      </c>
      <c r="C1205">
        <v>40.589822256632971</v>
      </c>
      <c r="D1205">
        <v>4.3180047561641981</v>
      </c>
      <c r="E1205">
        <v>3.1229956217822878</v>
      </c>
      <c r="F1205">
        <v>12.81607837634705</v>
      </c>
      <c r="G1205">
        <v>22.061670091900009</v>
      </c>
      <c r="H1205">
        <v>1.174945532027392</v>
      </c>
      <c r="I1205">
        <v>0.12499242700426171</v>
      </c>
      <c r="J1205">
        <v>9.0400734675663244E-2</v>
      </c>
      <c r="K1205">
        <v>0.37098447810869922</v>
      </c>
      <c r="L1205">
        <v>0.63861478721563891</v>
      </c>
      <c r="M1205">
        <f t="shared" si="72"/>
        <v>1.2653462667030553</v>
      </c>
      <c r="N1205" s="1">
        <f t="shared" si="73"/>
        <v>2.6656717920726741E-2</v>
      </c>
      <c r="O1205">
        <f t="shared" si="74"/>
        <v>1.1345916923285999</v>
      </c>
      <c r="P1205" s="1">
        <f t="shared" si="75"/>
        <v>-3.1446993025999834E-2</v>
      </c>
      <c r="Q1205">
        <v>-1.325838126842084E-4</v>
      </c>
      <c r="R1205">
        <v>0.3289569099249442</v>
      </c>
      <c r="S1205">
        <v>0.97636241229714493</v>
      </c>
      <c r="T1205">
        <v>2.8709512653440461</v>
      </c>
      <c r="U1205">
        <v>12.950673201135681</v>
      </c>
      <c r="V1205">
        <v>7.9108122332398647</v>
      </c>
      <c r="W1205">
        <v>3.5155759101033628E-10</v>
      </c>
      <c r="X1205">
        <v>6.4341927234789875E-2</v>
      </c>
      <c r="Y1205">
        <v>1.1708914071056731</v>
      </c>
      <c r="Z1205">
        <v>4.004559202470561E-2</v>
      </c>
      <c r="AA1205">
        <v>0.36116552646438338</v>
      </c>
      <c r="AB1205">
        <v>6.216786117399959E-2</v>
      </c>
      <c r="AC1205">
        <v>6.411926467157927E-3</v>
      </c>
      <c r="AD1205">
        <v>0.70110050097542653</v>
      </c>
      <c r="AE1205">
        <v>231.36316532189079</v>
      </c>
    </row>
    <row r="1206" spans="1:31" x14ac:dyDescent="0.25">
      <c r="A1206">
        <v>1204</v>
      </c>
      <c r="B1206">
        <v>20</v>
      </c>
      <c r="C1206">
        <v>40.562225006771918</v>
      </c>
      <c r="D1206">
        <v>4.3456020060252536</v>
      </c>
      <c r="E1206">
        <v>3.123930329143402</v>
      </c>
      <c r="F1206">
        <v>12.80616084719431</v>
      </c>
      <c r="G1206">
        <v>22.070652913691639</v>
      </c>
      <c r="H1206">
        <v>1.1741466799108331</v>
      </c>
      <c r="I1206">
        <v>0.12579127912082139</v>
      </c>
      <c r="J1206">
        <v>9.0427791464203738E-2</v>
      </c>
      <c r="K1206">
        <v>0.37069739735990731</v>
      </c>
      <c r="L1206">
        <v>0.6388748111758904</v>
      </c>
      <c r="M1206">
        <f t="shared" si="72"/>
        <v>1.2645744713750369</v>
      </c>
      <c r="N1206" s="1">
        <f t="shared" si="73"/>
        <v>2.7250406634587058E-2</v>
      </c>
      <c r="O1206">
        <f t="shared" si="74"/>
        <v>1.135363487656619</v>
      </c>
      <c r="P1206" s="1">
        <f t="shared" si="75"/>
        <v>-3.2148625142380816E-2</v>
      </c>
      <c r="Q1206">
        <v>-1.31641514394302E-4</v>
      </c>
      <c r="R1206">
        <v>0.33105934068854159</v>
      </c>
      <c r="S1206">
        <v>0.97560686895516069</v>
      </c>
      <c r="T1206">
        <v>2.877826574242945</v>
      </c>
      <c r="U1206">
        <v>12.918261147834199</v>
      </c>
      <c r="V1206">
        <v>7.8980438610385706</v>
      </c>
      <c r="W1206">
        <v>3.5155759101033628E-10</v>
      </c>
      <c r="X1206">
        <v>6.4229023009605452E-2</v>
      </c>
      <c r="Y1206">
        <v>1.1708834491233191</v>
      </c>
      <c r="Z1206">
        <v>4.0060627507278013E-2</v>
      </c>
      <c r="AA1206">
        <v>0.36115654853833251</v>
      </c>
      <c r="AB1206">
        <v>6.22771422103338E-2</v>
      </c>
      <c r="AC1206">
        <v>6.411926467157927E-3</v>
      </c>
      <c r="AD1206">
        <v>0.70097720440021705</v>
      </c>
      <c r="AE1206">
        <v>231.32247745207161</v>
      </c>
    </row>
    <row r="1207" spans="1:31" x14ac:dyDescent="0.25">
      <c r="A1207">
        <v>1205</v>
      </c>
      <c r="B1207">
        <v>20</v>
      </c>
      <c r="C1207">
        <v>40.534821843059873</v>
      </c>
      <c r="D1207">
        <v>4.3730051697372998</v>
      </c>
      <c r="E1207">
        <v>3.124856106307182</v>
      </c>
      <c r="F1207">
        <v>12.79631857623489</v>
      </c>
      <c r="G1207">
        <v>22.07956940748727</v>
      </c>
      <c r="H1207">
        <v>1.173353445967523</v>
      </c>
      <c r="I1207">
        <v>0.12658451306413149</v>
      </c>
      <c r="J1207">
        <v>9.0454589752093736E-2</v>
      </c>
      <c r="K1207">
        <v>0.37041249509510649</v>
      </c>
      <c r="L1207">
        <v>0.63913291515280113</v>
      </c>
      <c r="M1207">
        <f t="shared" si="72"/>
        <v>1.2638080357196166</v>
      </c>
      <c r="N1207" s="1">
        <f t="shared" si="73"/>
        <v>2.7839972523371847E-2</v>
      </c>
      <c r="O1207">
        <f t="shared" si="74"/>
        <v>1.1361299233120392</v>
      </c>
      <c r="P1207" s="1">
        <f t="shared" si="75"/>
        <v>-3.2845384829126474E-2</v>
      </c>
      <c r="Q1207">
        <v>-1.307092252964005E-4</v>
      </c>
      <c r="R1207">
        <v>0.3331469854610522</v>
      </c>
      <c r="S1207">
        <v>0.97485705897942287</v>
      </c>
      <c r="T1207">
        <v>2.8846177000302111</v>
      </c>
      <c r="U1207">
        <v>12.88616899972804</v>
      </c>
      <c r="V1207">
        <v>7.8853933498791244</v>
      </c>
      <c r="W1207">
        <v>3.5155759101033628E-10</v>
      </c>
      <c r="X1207">
        <v>6.4117160969705045E-2</v>
      </c>
      <c r="Y1207">
        <v>1.17087553391653</v>
      </c>
      <c r="Z1207">
        <v>4.0075570038542327E-2</v>
      </c>
      <c r="AA1207">
        <v>0.36114765903494239</v>
      </c>
      <c r="AB1207">
        <v>6.2385794060500821E-2</v>
      </c>
      <c r="AC1207">
        <v>6.411926467157927E-3</v>
      </c>
      <c r="AD1207">
        <v>0.70085458431538672</v>
      </c>
      <c r="AE1207">
        <v>231.28201282407761</v>
      </c>
    </row>
    <row r="1208" spans="1:31" x14ac:dyDescent="0.25">
      <c r="A1208">
        <v>1206</v>
      </c>
      <c r="B1208">
        <v>20</v>
      </c>
      <c r="C1208">
        <v>40.507610591814803</v>
      </c>
      <c r="D1208">
        <v>4.4002164209823684</v>
      </c>
      <c r="E1208">
        <v>3.1257730413356062</v>
      </c>
      <c r="F1208">
        <v>12.78655086039919</v>
      </c>
      <c r="G1208">
        <v>22.088420188294538</v>
      </c>
      <c r="H1208">
        <v>1.1725657672763199</v>
      </c>
      <c r="I1208">
        <v>0.12737219175533451</v>
      </c>
      <c r="J1208">
        <v>9.0481132088445798E-2</v>
      </c>
      <c r="K1208">
        <v>0.37012975096268103</v>
      </c>
      <c r="L1208">
        <v>0.63938911694887468</v>
      </c>
      <c r="M1208">
        <f t="shared" si="72"/>
        <v>1.2630468993647657</v>
      </c>
      <c r="N1208" s="1">
        <f t="shared" si="73"/>
        <v>2.842546202710337E-2</v>
      </c>
      <c r="O1208">
        <f t="shared" si="74"/>
        <v>1.1368910596668902</v>
      </c>
      <c r="P1208" s="1">
        <f t="shared" si="75"/>
        <v>-3.353732696990009E-2</v>
      </c>
      <c r="Q1208">
        <v>-1.2978672407956701E-4</v>
      </c>
      <c r="R1208">
        <v>0.33522000983926542</v>
      </c>
      <c r="S1208">
        <v>0.97411292880824896</v>
      </c>
      <c r="T1208">
        <v>2.8913278805281881</v>
      </c>
      <c r="U1208">
        <v>12.85439269229698</v>
      </c>
      <c r="V1208">
        <v>7.8728602864125818</v>
      </c>
      <c r="W1208">
        <v>3.5155759101033628E-10</v>
      </c>
      <c r="X1208">
        <v>6.4006337460054089E-2</v>
      </c>
      <c r="Y1208">
        <v>1.170867661047418</v>
      </c>
      <c r="Z1208">
        <v>4.0090420552468503E-2</v>
      </c>
      <c r="AA1208">
        <v>0.36113885703121101</v>
      </c>
      <c r="AB1208">
        <v>6.2493811686950097E-2</v>
      </c>
      <c r="AC1208">
        <v>6.411926467157927E-3</v>
      </c>
      <c r="AD1208">
        <v>0.70073264530963086</v>
      </c>
      <c r="AE1208">
        <v>231.2417729521782</v>
      </c>
    </row>
    <row r="1209" spans="1:31" x14ac:dyDescent="0.25">
      <c r="A1209">
        <v>1207</v>
      </c>
      <c r="B1209">
        <v>20</v>
      </c>
      <c r="C1209">
        <v>40.48058912605088</v>
      </c>
      <c r="D1209">
        <v>4.4272378867462798</v>
      </c>
      <c r="E1209">
        <v>3.126681220539191</v>
      </c>
      <c r="F1209">
        <v>12.776857010529881</v>
      </c>
      <c r="G1209">
        <v>22.097205858960269</v>
      </c>
      <c r="H1209">
        <v>1.1717835822677869</v>
      </c>
      <c r="I1209">
        <v>0.12815437676386701</v>
      </c>
      <c r="J1209">
        <v>9.0507420971673386E-2</v>
      </c>
      <c r="K1209">
        <v>0.3698491450137294</v>
      </c>
      <c r="L1209">
        <v>0.63964343401459856</v>
      </c>
      <c r="M1209">
        <f t="shared" si="72"/>
        <v>1.2622910032394603</v>
      </c>
      <c r="N1209" s="1">
        <f t="shared" si="73"/>
        <v>2.9006920585030564E-2</v>
      </c>
      <c r="O1209">
        <f t="shared" si="74"/>
        <v>1.1376469557921949</v>
      </c>
      <c r="P1209" s="1">
        <f t="shared" si="75"/>
        <v>-3.4224505265631623E-2</v>
      </c>
      <c r="Q1209">
        <v>-1.2887379581391289E-4</v>
      </c>
      <c r="R1209">
        <v>0.33727857586253113</v>
      </c>
      <c r="S1209">
        <v>0.97337442593982704</v>
      </c>
      <c r="T1209">
        <v>2.8979602444800689</v>
      </c>
      <c r="U1209">
        <v>12.822928243843659</v>
      </c>
      <c r="V1209">
        <v>7.8604442441618643</v>
      </c>
      <c r="W1209">
        <v>3.5155759101033628E-10</v>
      </c>
      <c r="X1209">
        <v>6.3896548709532541E-2</v>
      </c>
      <c r="Y1209">
        <v>1.1708598300879389</v>
      </c>
      <c r="Z1209">
        <v>4.0105179962700681E-2</v>
      </c>
      <c r="AA1209">
        <v>0.36113014162274948</v>
      </c>
      <c r="AB1209">
        <v>6.2601190217387304E-2</v>
      </c>
      <c r="AC1209">
        <v>6.411926467157927E-3</v>
      </c>
      <c r="AD1209">
        <v>0.70061139181794374</v>
      </c>
      <c r="AE1209">
        <v>231.20175929992141</v>
      </c>
    </row>
    <row r="1210" spans="1:31" x14ac:dyDescent="0.25">
      <c r="A1210">
        <v>1208</v>
      </c>
      <c r="B1210">
        <v>20</v>
      </c>
      <c r="C1210">
        <v>40.453755364135247</v>
      </c>
      <c r="D1210">
        <v>4.4540716486619081</v>
      </c>
      <c r="E1210">
        <v>3.1275807285259232</v>
      </c>
      <c r="F1210">
        <v>12.76723635099316</v>
      </c>
      <c r="G1210">
        <v>22.105927010510261</v>
      </c>
      <c r="H1210">
        <v>1.171006830685311</v>
      </c>
      <c r="I1210">
        <v>0.1289311283463429</v>
      </c>
      <c r="J1210">
        <v>9.0533458850907023E-2</v>
      </c>
      <c r="K1210">
        <v>0.36957065769081487</v>
      </c>
      <c r="L1210">
        <v>0.6398958834582793</v>
      </c>
      <c r="M1210">
        <f t="shared" si="72"/>
        <v>1.261540289536218</v>
      </c>
      <c r="N1210" s="1">
        <f t="shared" si="73"/>
        <v>2.9584392664447727E-2</v>
      </c>
      <c r="O1210">
        <f t="shared" si="74"/>
        <v>1.1383976694954372</v>
      </c>
      <c r="P1210" s="1">
        <f t="shared" si="75"/>
        <v>-3.4906972268579181E-2</v>
      </c>
      <c r="Q1210">
        <v>-1.2797023174396699E-4</v>
      </c>
      <c r="R1210">
        <v>0.33932284211509262</v>
      </c>
      <c r="S1210">
        <v>0.97264149890260665</v>
      </c>
      <c r="T1210">
        <v>2.904517815256348</v>
      </c>
      <c r="U1210">
        <v>12.79177175319237</v>
      </c>
      <c r="V1210">
        <v>7.8481447842243597</v>
      </c>
      <c r="W1210">
        <v>3.5155759101033628E-10</v>
      </c>
      <c r="X1210">
        <v>6.3787790837147668E-2</v>
      </c>
      <c r="Y1210">
        <v>1.170852040619605</v>
      </c>
      <c r="Z1210">
        <v>4.0119849163139362E-2</v>
      </c>
      <c r="AA1210">
        <v>0.36112151192326147</v>
      </c>
      <c r="AB1210">
        <v>6.2707924941500667E-2</v>
      </c>
      <c r="AC1210">
        <v>6.411926467157927E-3</v>
      </c>
      <c r="AD1210">
        <v>0.70049082812454544</v>
      </c>
      <c r="AE1210">
        <v>231.16197328109999</v>
      </c>
    </row>
    <row r="1211" spans="1:31" x14ac:dyDescent="0.25">
      <c r="A1211">
        <v>1209</v>
      </c>
      <c r="B1211">
        <v>20</v>
      </c>
      <c r="C1211">
        <v>40.427107268489067</v>
      </c>
      <c r="D1211">
        <v>4.4807197443080913</v>
      </c>
      <c r="E1211">
        <v>3.128471648248647</v>
      </c>
      <c r="F1211">
        <v>12.75768821930237</v>
      </c>
      <c r="G1211">
        <v>22.114584222478321</v>
      </c>
      <c r="H1211">
        <v>1.1702354535475019</v>
      </c>
      <c r="I1211">
        <v>0.12970250548415249</v>
      </c>
      <c r="J1211">
        <v>9.0559248127366307E-2</v>
      </c>
      <c r="K1211">
        <v>0.36929426981706731</v>
      </c>
      <c r="L1211">
        <v>0.64014648205556779</v>
      </c>
      <c r="M1211">
        <f t="shared" si="72"/>
        <v>1.2607947016748682</v>
      </c>
      <c r="N1211" s="1">
        <f t="shared" si="73"/>
        <v>3.0157921788562973E-2</v>
      </c>
      <c r="O1211">
        <f t="shared" si="74"/>
        <v>1.1391432573567877</v>
      </c>
      <c r="P1211" s="1">
        <f t="shared" si="75"/>
        <v>-3.558477941526144E-2</v>
      </c>
      <c r="Q1211">
        <v>-1.2707582908994721E-4</v>
      </c>
      <c r="R1211">
        <v>0.34135296382504182</v>
      </c>
      <c r="S1211">
        <v>0.97191409722661826</v>
      </c>
      <c r="T1211">
        <v>2.911003514414265</v>
      </c>
      <c r="U1211">
        <v>12.76091939746466</v>
      </c>
      <c r="V1211">
        <v>7.8359614559394606</v>
      </c>
      <c r="W1211">
        <v>3.5155759101033628E-10</v>
      </c>
      <c r="X1211">
        <v>6.3680059857936816E-2</v>
      </c>
      <c r="Y1211">
        <v>1.170844292233209</v>
      </c>
      <c r="Z1211">
        <v>4.0134429028505017E-2</v>
      </c>
      <c r="AA1211">
        <v>0.36111296706403861</v>
      </c>
      <c r="AB1211">
        <v>6.2814011307834164E-2</v>
      </c>
      <c r="AC1211">
        <v>6.411926467157927E-3</v>
      </c>
      <c r="AD1211">
        <v>0.70037095836567376</v>
      </c>
      <c r="AE1211">
        <v>231.12241626067231</v>
      </c>
    </row>
    <row r="1212" spans="1:31" x14ac:dyDescent="0.25">
      <c r="A1212">
        <v>1210</v>
      </c>
      <c r="B1212">
        <v>20</v>
      </c>
      <c r="C1212">
        <v>40.400642844331188</v>
      </c>
      <c r="D1212">
        <v>4.5071841684659706</v>
      </c>
      <c r="E1212">
        <v>3.1293540610509778</v>
      </c>
      <c r="F1212">
        <v>12.748211965753191</v>
      </c>
      <c r="G1212">
        <v>22.123178063225161</v>
      </c>
      <c r="H1212">
        <v>1.169469393111825</v>
      </c>
      <c r="I1212">
        <v>0.1304685659198298</v>
      </c>
      <c r="J1212">
        <v>9.058479115568871E-2</v>
      </c>
      <c r="K1212">
        <v>0.36901996258562469</v>
      </c>
      <c r="L1212">
        <v>0.64039524625868771</v>
      </c>
      <c r="M1212">
        <f t="shared" si="72"/>
        <v>1.2600541842675137</v>
      </c>
      <c r="N1212" s="1">
        <f t="shared" si="73"/>
        <v>3.0727550563451035E-2</v>
      </c>
      <c r="O1212">
        <f t="shared" si="74"/>
        <v>1.1398837747641422</v>
      </c>
      <c r="P1212" s="1">
        <f t="shared" si="75"/>
        <v>-3.6257977058310964E-2</v>
      </c>
      <c r="Q1212">
        <v>-1.2619039085658639E-4</v>
      </c>
      <c r="R1212">
        <v>0.34336909296002982</v>
      </c>
      <c r="S1212">
        <v>0.97119217141568626</v>
      </c>
      <c r="T1212">
        <v>2.9174201651170271</v>
      </c>
      <c r="U1212">
        <v>12.730367429928521</v>
      </c>
      <c r="V1212">
        <v>7.8238937975227731</v>
      </c>
      <c r="W1212">
        <v>3.5155759101033628E-10</v>
      </c>
      <c r="X1212">
        <v>6.3573351688575308E-2</v>
      </c>
      <c r="Y1212">
        <v>1.17083658452856</v>
      </c>
      <c r="Z1212">
        <v>4.0148920414883833E-2</v>
      </c>
      <c r="AA1212">
        <v>0.36110450619347167</v>
      </c>
      <c r="AB1212">
        <v>6.2919444920800607E-2</v>
      </c>
      <c r="AC1212">
        <v>6.411926467157927E-3</v>
      </c>
      <c r="AD1212">
        <v>0.70025178653224551</v>
      </c>
      <c r="AE1212">
        <v>231.08308955564101</v>
      </c>
    </row>
    <row r="1213" spans="1:31" x14ac:dyDescent="0.25">
      <c r="A1213">
        <v>1211</v>
      </c>
      <c r="B1213">
        <v>20</v>
      </c>
      <c r="C1213">
        <v>40.374360138462798</v>
      </c>
      <c r="D1213">
        <v>4.5334668743343567</v>
      </c>
      <c r="E1213">
        <v>3.1302280467117849</v>
      </c>
      <c r="F1213">
        <v>12.73880695307027</v>
      </c>
      <c r="G1213">
        <v>22.131709090247281</v>
      </c>
      <c r="H1213">
        <v>1.168708592839421</v>
      </c>
      <c r="I1213">
        <v>0.1312293661922331</v>
      </c>
      <c r="J1213">
        <v>9.0610090245217351E-2</v>
      </c>
      <c r="K1213">
        <v>0.36874771754940372</v>
      </c>
      <c r="L1213">
        <v>0.64064219220537999</v>
      </c>
      <c r="M1213">
        <f t="shared" si="72"/>
        <v>1.2593186830846383</v>
      </c>
      <c r="N1213" s="1">
        <f t="shared" si="73"/>
        <v>3.1293320704124383E-2</v>
      </c>
      <c r="O1213">
        <f t="shared" si="74"/>
        <v>1.1406192759470168</v>
      </c>
      <c r="P1213" s="1">
        <f t="shared" si="75"/>
        <v>-3.6926614497287957E-2</v>
      </c>
      <c r="Q1213">
        <v>-1.2531372564916971E-4</v>
      </c>
      <c r="R1213">
        <v>0.34537137831985659</v>
      </c>
      <c r="S1213">
        <v>0.97047567292050463</v>
      </c>
      <c r="T1213">
        <v>2.9237704954193231</v>
      </c>
      <c r="U1213">
        <v>12.700112177918459</v>
      </c>
      <c r="V1213">
        <v>7.8119413366688892</v>
      </c>
      <c r="W1213">
        <v>3.5155759101033628E-10</v>
      </c>
      <c r="X1213">
        <v>6.3467662152706508E-2</v>
      </c>
      <c r="Y1213">
        <v>1.1708289171142181</v>
      </c>
      <c r="Z1213">
        <v>4.0163324160256149E-2</v>
      </c>
      <c r="AA1213">
        <v>0.36109612847657868</v>
      </c>
      <c r="AB1213">
        <v>6.3024221537824901E-2</v>
      </c>
      <c r="AC1213">
        <v>6.411926467157927E-3</v>
      </c>
      <c r="AD1213">
        <v>0.70013331647239996</v>
      </c>
      <c r="AE1213">
        <v>231.04399443589199</v>
      </c>
    </row>
    <row r="1214" spans="1:31" x14ac:dyDescent="0.25">
      <c r="A1214">
        <v>1212</v>
      </c>
      <c r="B1214">
        <v>20</v>
      </c>
      <c r="C1214">
        <v>40.348257238091463</v>
      </c>
      <c r="D1214">
        <v>4.5595697747056887</v>
      </c>
      <c r="E1214">
        <v>3.131093683488305</v>
      </c>
      <c r="F1214">
        <v>12.729472556064639</v>
      </c>
      <c r="G1214">
        <v>22.140177850476391</v>
      </c>
      <c r="H1214">
        <v>1.1679529973610681</v>
      </c>
      <c r="I1214">
        <v>0.13198496167058579</v>
      </c>
      <c r="J1214">
        <v>9.063514766124886E-2</v>
      </c>
      <c r="K1214">
        <v>0.3684775166111835</v>
      </c>
      <c r="L1214">
        <v>0.64088733572756873</v>
      </c>
      <c r="M1214">
        <f t="shared" si="72"/>
        <v>1.2585881450223169</v>
      </c>
      <c r="N1214" s="1">
        <f t="shared" si="73"/>
        <v>3.1855273059756294E-2</v>
      </c>
      <c r="O1214">
        <f t="shared" si="74"/>
        <v>1.1413498140093381</v>
      </c>
      <c r="P1214" s="1">
        <f t="shared" si="75"/>
        <v>-3.7590740008489103E-2</v>
      </c>
      <c r="Q1214">
        <v>-1.2444564749646469E-4</v>
      </c>
      <c r="R1214">
        <v>0.34735996562605947</v>
      </c>
      <c r="S1214">
        <v>0.96976455411254103</v>
      </c>
      <c r="T1214">
        <v>2.930057141425233</v>
      </c>
      <c r="U1214">
        <v>12.670150040823611</v>
      </c>
      <c r="V1214">
        <v>7.8001035911244232</v>
      </c>
      <c r="W1214">
        <v>3.5155759101033628E-10</v>
      </c>
      <c r="X1214">
        <v>6.336298698600884E-2</v>
      </c>
      <c r="Y1214">
        <v>1.170821289607251</v>
      </c>
      <c r="Z1214">
        <v>4.0177641085008493E-2</v>
      </c>
      <c r="AA1214">
        <v>0.36108783309454612</v>
      </c>
      <c r="AB1214">
        <v>6.3128337066610168E-2</v>
      </c>
      <c r="AC1214">
        <v>6.411926467157927E-3</v>
      </c>
      <c r="AD1214">
        <v>0.70001555189392806</v>
      </c>
      <c r="AE1214">
        <v>231.00513212499629</v>
      </c>
    </row>
    <row r="1215" spans="1:31" x14ac:dyDescent="0.25">
      <c r="A1215">
        <v>1213</v>
      </c>
      <c r="B1215">
        <v>20</v>
      </c>
      <c r="C1215">
        <v>40.322332269693042</v>
      </c>
      <c r="D1215">
        <v>4.585494743104106</v>
      </c>
      <c r="E1215">
        <v>3.1319510481579229</v>
      </c>
      <c r="F1215">
        <v>12.720208161301709</v>
      </c>
      <c r="G1215">
        <v>22.1485848805697</v>
      </c>
      <c r="H1215">
        <v>1.167202552444234</v>
      </c>
      <c r="I1215">
        <v>0.1327354065874195</v>
      </c>
      <c r="J1215">
        <v>9.0659965626243053E-2</v>
      </c>
      <c r="K1215">
        <v>0.36820934201399452</v>
      </c>
      <c r="L1215">
        <v>0.64113069235976339</v>
      </c>
      <c r="M1215">
        <f t="shared" si="72"/>
        <v>1.257862518070477</v>
      </c>
      <c r="N1215" s="1">
        <f t="shared" si="73"/>
        <v>3.2413447638094652E-2</v>
      </c>
      <c r="O1215">
        <f t="shared" si="74"/>
        <v>1.1420754409611775</v>
      </c>
      <c r="P1215" s="1">
        <f t="shared" si="75"/>
        <v>-3.8250400873797663E-2</v>
      </c>
      <c r="Q1215">
        <v>-1.2358597568024071E-4</v>
      </c>
      <c r="R1215">
        <v>0.34933499760861358</v>
      </c>
      <c r="S1215">
        <v>0.96905876825874149</v>
      </c>
      <c r="T1215">
        <v>2.9362826503243391</v>
      </c>
      <c r="U1215">
        <v>12.64047748814145</v>
      </c>
      <c r="V1215">
        <v>7.7883800692328942</v>
      </c>
      <c r="W1215">
        <v>3.5155759101033628E-10</v>
      </c>
      <c r="X1215">
        <v>6.325932184101396E-2</v>
      </c>
      <c r="Y1215">
        <v>1.170813701632988</v>
      </c>
      <c r="Z1215">
        <v>4.0191871992429559E-2</v>
      </c>
      <c r="AA1215">
        <v>0.36107961924428472</v>
      </c>
      <c r="AB1215">
        <v>6.3231787562518793E-2</v>
      </c>
      <c r="AC1215">
        <v>6.411926467157927E-3</v>
      </c>
      <c r="AD1215">
        <v>0.69989849636659685</v>
      </c>
      <c r="AE1215">
        <v>230.96650380097699</v>
      </c>
    </row>
    <row r="1216" spans="1:31" x14ac:dyDescent="0.25">
      <c r="A1216">
        <v>1214</v>
      </c>
      <c r="B1216">
        <v>20</v>
      </c>
      <c r="C1216">
        <v>40.296583397910112</v>
      </c>
      <c r="D1216">
        <v>4.6112436148870337</v>
      </c>
      <c r="E1216">
        <v>3.132800216058691</v>
      </c>
      <c r="F1216">
        <v>12.711013166779329</v>
      </c>
      <c r="G1216">
        <v>22.1569307071913</v>
      </c>
      <c r="H1216">
        <v>1.1664572049611921</v>
      </c>
      <c r="I1216">
        <v>0.13348075407046131</v>
      </c>
      <c r="J1216">
        <v>9.0684546320995568E-2</v>
      </c>
      <c r="K1216">
        <v>0.36794317633180029</v>
      </c>
      <c r="L1216">
        <v>0.64137227734720503</v>
      </c>
      <c r="M1216">
        <f t="shared" si="72"/>
        <v>1.2571417512821876</v>
      </c>
      <c r="N1216" s="1">
        <f t="shared" si="73"/>
        <v>3.2967883629086467E-2</v>
      </c>
      <c r="O1216">
        <f t="shared" si="74"/>
        <v>1.1427962077494667</v>
      </c>
      <c r="P1216" s="1">
        <f t="shared" si="75"/>
        <v>-3.8905643408605972E-2</v>
      </c>
      <c r="Q1216">
        <v>-1.2273453457108471E-4</v>
      </c>
      <c r="R1216">
        <v>0.35129661408985402</v>
      </c>
      <c r="S1216">
        <v>0.96835826949700721</v>
      </c>
      <c r="T1216">
        <v>2.9424494833116008</v>
      </c>
      <c r="U1216">
        <v>12.611091057594439</v>
      </c>
      <c r="V1216">
        <v>7.7767702704530182</v>
      </c>
      <c r="W1216">
        <v>3.5155759101033628E-10</v>
      </c>
      <c r="X1216">
        <v>6.3156662291689716E-2</v>
      </c>
      <c r="Y1216">
        <v>1.1708061528247851</v>
      </c>
      <c r="Z1216">
        <v>4.0206017669190859E-2</v>
      </c>
      <c r="AA1216">
        <v>0.36107148613800022</v>
      </c>
      <c r="AB1216">
        <v>6.333456922606133E-2</v>
      </c>
      <c r="AC1216">
        <v>6.411926467157927E-3</v>
      </c>
      <c r="AD1216">
        <v>0.69978215332437488</v>
      </c>
      <c r="AE1216">
        <v>230.92811059704371</v>
      </c>
    </row>
    <row r="1217" spans="1:31" x14ac:dyDescent="0.25">
      <c r="A1217">
        <v>1215</v>
      </c>
      <c r="B1217">
        <v>20</v>
      </c>
      <c r="C1217">
        <v>40.271008824485477</v>
      </c>
      <c r="D1217">
        <v>4.6368181883116604</v>
      </c>
      <c r="E1217">
        <v>3.1336412611286049</v>
      </c>
      <c r="F1217">
        <v>12.701886981615671</v>
      </c>
      <c r="G1217">
        <v>22.165215847285051</v>
      </c>
      <c r="H1217">
        <v>1.165716902858148</v>
      </c>
      <c r="I1217">
        <v>0.13422105617350541</v>
      </c>
      <c r="J1217">
        <v>9.070889188577487E-2</v>
      </c>
      <c r="K1217">
        <v>0.36767900246046109</v>
      </c>
      <c r="L1217">
        <v>0.64161210565376503</v>
      </c>
      <c r="M1217">
        <f t="shared" si="72"/>
        <v>1.2564257947439228</v>
      </c>
      <c r="N1217" s="1">
        <f t="shared" si="73"/>
        <v>3.3518619427751729E-2</v>
      </c>
      <c r="O1217">
        <f t="shared" si="74"/>
        <v>1.1435121642877315</v>
      </c>
      <c r="P1217" s="1">
        <f t="shared" si="75"/>
        <v>-3.9556512988846736E-2</v>
      </c>
      <c r="Q1217">
        <v>-1.218911534702457E-4</v>
      </c>
      <c r="R1217">
        <v>0.35324495206572198</v>
      </c>
      <c r="S1217">
        <v>0.96766301281241063</v>
      </c>
      <c r="T1217">
        <v>2.94856001839619</v>
      </c>
      <c r="U1217">
        <v>12.581987353307159</v>
      </c>
      <c r="V1217">
        <v>7.7652736858516747</v>
      </c>
      <c r="W1217">
        <v>3.5155759101033628E-10</v>
      </c>
      <c r="X1217">
        <v>6.3055003837799231E-2</v>
      </c>
      <c r="Y1217">
        <v>1.170798642823798</v>
      </c>
      <c r="Z1217">
        <v>4.0220078885812527E-2</v>
      </c>
      <c r="AA1217">
        <v>0.36106343300277632</v>
      </c>
      <c r="AB1217">
        <v>6.3436678400487903E-2</v>
      </c>
      <c r="AC1217">
        <v>6.411926467157927E-3</v>
      </c>
      <c r="AD1217">
        <v>0.69966652606756363</v>
      </c>
      <c r="AE1217">
        <v>230.889953602296</v>
      </c>
    </row>
    <row r="1218" spans="1:31" x14ac:dyDescent="0.25">
      <c r="A1218">
        <v>1216</v>
      </c>
      <c r="B1218">
        <v>20</v>
      </c>
      <c r="C1218">
        <v>40.245606787229534</v>
      </c>
      <c r="D1218">
        <v>4.6622202255676131</v>
      </c>
      <c r="E1218">
        <v>3.1344742559436982</v>
      </c>
      <c r="F1218">
        <v>12.69282902574639</v>
      </c>
      <c r="G1218">
        <v>22.17344080833924</v>
      </c>
      <c r="H1218">
        <v>1.1649815951253479</v>
      </c>
      <c r="I1218">
        <v>0.1349563639063053</v>
      </c>
      <c r="J1218">
        <v>9.0733004421424998E-2</v>
      </c>
      <c r="K1218">
        <v>0.36741680360897011</v>
      </c>
      <c r="L1218">
        <v>0.6418501919696058</v>
      </c>
      <c r="M1218">
        <f t="shared" si="72"/>
        <v>1.2557145995467729</v>
      </c>
      <c r="N1218" s="1">
        <f t="shared" si="73"/>
        <v>3.4065692656328576E-2</v>
      </c>
      <c r="O1218">
        <f t="shared" si="74"/>
        <v>1.1442233594848812</v>
      </c>
      <c r="P1218" s="1">
        <f t="shared" si="75"/>
        <v>-4.0203054077164631E-2</v>
      </c>
      <c r="Q1218">
        <v>-1.2105566645723791E-4</v>
      </c>
      <c r="R1218">
        <v>0.35518014578443841</v>
      </c>
      <c r="S1218">
        <v>0.96697295401413319</v>
      </c>
      <c r="T1218">
        <v>2.9546165531042772</v>
      </c>
      <c r="U1218">
        <v>12.553163044042019</v>
      </c>
      <c r="V1218">
        <v>7.7538897985731499</v>
      </c>
      <c r="W1218">
        <v>3.5155759101033628E-10</v>
      </c>
      <c r="X1218">
        <v>6.2954341909050124E-2</v>
      </c>
      <c r="Y1218">
        <v>1.1707911712787611</v>
      </c>
      <c r="Z1218">
        <v>4.0234056397114963E-2</v>
      </c>
      <c r="AA1218">
        <v>0.36105545908017012</v>
      </c>
      <c r="AB1218">
        <v>6.3538111569473379E-2</v>
      </c>
      <c r="AC1218">
        <v>6.411926467157927E-3</v>
      </c>
      <c r="AD1218">
        <v>0.69955161776484431</v>
      </c>
      <c r="AE1218">
        <v>230.8520338623986</v>
      </c>
    </row>
    <row r="1219" spans="1:31" x14ac:dyDescent="0.25">
      <c r="A1219">
        <v>1217</v>
      </c>
      <c r="B1219">
        <v>20</v>
      </c>
      <c r="C1219">
        <v>40.22037555902007</v>
      </c>
      <c r="D1219">
        <v>4.687451453777074</v>
      </c>
      <c r="E1219">
        <v>3.1352992717549921</v>
      </c>
      <c r="F1219">
        <v>12.683838729631031</v>
      </c>
      <c r="G1219">
        <v>22.18160608864331</v>
      </c>
      <c r="H1219">
        <v>1.1642512317681299</v>
      </c>
      <c r="I1219">
        <v>0.1356867272635241</v>
      </c>
      <c r="J1219">
        <v>9.075688599043516E-2</v>
      </c>
      <c r="K1219">
        <v>0.36715656329095259</v>
      </c>
      <c r="L1219">
        <v>0.6420865507186132</v>
      </c>
      <c r="M1219">
        <f t="shared" ref="M1219:M1282" si="76">H1219+J1219</f>
        <v>1.255008117758565</v>
      </c>
      <c r="N1219" s="1">
        <f t="shared" ref="N1219:N1282" si="77">(1.3-M1219)/1.3</f>
        <v>3.4609140185719249E-2</v>
      </c>
      <c r="O1219">
        <f t="shared" ref="O1219:O1282" si="78">I1219+K1219+L1219</f>
        <v>1.1449298412730897</v>
      </c>
      <c r="P1219" s="1">
        <f t="shared" ref="P1219:P1282" si="79">(1.1-O1219)/1.1</f>
        <v>-4.0845310248263302E-2</v>
      </c>
      <c r="Q1219">
        <v>-1.202279122429611E-4</v>
      </c>
      <c r="R1219">
        <v>0.35710232682269383</v>
      </c>
      <c r="S1219">
        <v>0.96628804971309112</v>
      </c>
      <c r="T1219">
        <v>2.960621307080491</v>
      </c>
      <c r="U1219">
        <v>12.52461486149091</v>
      </c>
      <c r="V1219">
        <v>7.7426180842857022</v>
      </c>
      <c r="W1219">
        <v>3.5155759101033628E-10</v>
      </c>
      <c r="X1219">
        <v>6.2854671869043338E-2</v>
      </c>
      <c r="Y1219">
        <v>1.1707837378457719</v>
      </c>
      <c r="Z1219">
        <v>4.0247950942656548E-2</v>
      </c>
      <c r="AA1219">
        <v>0.36104756362582102</v>
      </c>
      <c r="AB1219">
        <v>6.3638865354892521E-2</v>
      </c>
      <c r="AC1219">
        <v>6.411926467157927E-3</v>
      </c>
      <c r="AD1219">
        <v>0.69943743145524373</v>
      </c>
      <c r="AE1219">
        <v>230.81435238023039</v>
      </c>
    </row>
    <row r="1220" spans="1:31" x14ac:dyDescent="0.25">
      <c r="A1220">
        <v>1218</v>
      </c>
      <c r="B1220">
        <v>20</v>
      </c>
      <c r="C1220">
        <v>40.195313446833609</v>
      </c>
      <c r="D1220">
        <v>4.7125135659635404</v>
      </c>
      <c r="E1220">
        <v>3.1361163785243451</v>
      </c>
      <c r="F1220">
        <v>12.67491553396809</v>
      </c>
      <c r="G1220">
        <v>22.189712177536901</v>
      </c>
      <c r="H1220">
        <v>1.163525763778877</v>
      </c>
      <c r="I1220">
        <v>0.13641219525277709</v>
      </c>
      <c r="J1220">
        <v>9.0780538617977372E-2</v>
      </c>
      <c r="K1220">
        <v>0.36689826531641861</v>
      </c>
      <c r="L1220">
        <v>0.64232119606560512</v>
      </c>
      <c r="M1220">
        <f t="shared" si="76"/>
        <v>1.2543063023968544</v>
      </c>
      <c r="N1220" s="1">
        <f t="shared" si="77"/>
        <v>3.5148998156265904E-2</v>
      </c>
      <c r="O1220">
        <f t="shared" si="78"/>
        <v>1.1456316566348008</v>
      </c>
      <c r="P1220" s="1">
        <f t="shared" si="79"/>
        <v>-4.1483324213455207E-2</v>
      </c>
      <c r="Q1220">
        <v>-1.1940773402809849E-4</v>
      </c>
      <c r="R1220">
        <v>0.35901162415945159</v>
      </c>
      <c r="S1220">
        <v>0.96560825730022992</v>
      </c>
      <c r="T1220">
        <v>2.9665764245925339</v>
      </c>
      <c r="U1220">
        <v>12.49633959862099</v>
      </c>
      <c r="V1220">
        <v>7.7314580116067626</v>
      </c>
      <c r="W1220">
        <v>3.5155759101033628E-10</v>
      </c>
      <c r="X1220">
        <v>6.275598901903294E-2</v>
      </c>
      <c r="Y1220">
        <v>1.1707763421880879</v>
      </c>
      <c r="Z1220">
        <v>4.0261763247158251E-2</v>
      </c>
      <c r="AA1220">
        <v>0.36103974590907068</v>
      </c>
      <c r="AB1220">
        <v>6.3738936514678476E-2</v>
      </c>
      <c r="AC1220">
        <v>6.411926467157927E-3</v>
      </c>
      <c r="AD1220">
        <v>0.69932397005002278</v>
      </c>
      <c r="AE1220">
        <v>230.77691011650751</v>
      </c>
    </row>
    <row r="1221" spans="1:31" x14ac:dyDescent="0.25">
      <c r="A1221">
        <v>1219</v>
      </c>
      <c r="B1221">
        <v>20</v>
      </c>
      <c r="C1221">
        <v>40.170418790806792</v>
      </c>
      <c r="D1221">
        <v>4.7374082219903606</v>
      </c>
      <c r="E1221">
        <v>3.1369256449592271</v>
      </c>
      <c r="F1221">
        <v>12.66605888941851</v>
      </c>
      <c r="G1221">
        <v>22.19775955565159</v>
      </c>
      <c r="H1221">
        <v>1.1628051431098541</v>
      </c>
      <c r="I1221">
        <v>0.13713281592179949</v>
      </c>
      <c r="J1221">
        <v>9.0803964292913125E-2</v>
      </c>
      <c r="K1221">
        <v>0.36664189378375989</v>
      </c>
      <c r="L1221">
        <v>0.64255414192332794</v>
      </c>
      <c r="M1221">
        <f t="shared" si="76"/>
        <v>1.2536091074027671</v>
      </c>
      <c r="N1221" s="1">
        <f t="shared" si="77"/>
        <v>3.5685301997871496E-2</v>
      </c>
      <c r="O1221">
        <f t="shared" si="78"/>
        <v>1.1463288516288874</v>
      </c>
      <c r="P1221" s="1">
        <f t="shared" si="79"/>
        <v>-4.2117137844443028E-2</v>
      </c>
      <c r="Q1221">
        <v>-1.185949793665689E-4</v>
      </c>
      <c r="R1221">
        <v>0.36090816424744881</v>
      </c>
      <c r="S1221">
        <v>0.96493353492546363</v>
      </c>
      <c r="T1221">
        <v>2.9724839769432281</v>
      </c>
      <c r="U1221">
        <v>12.468334108072581</v>
      </c>
      <c r="V1221">
        <v>7.7204090425079013</v>
      </c>
      <c r="W1221">
        <v>3.5155759101033628E-10</v>
      </c>
      <c r="X1221">
        <v>6.2658288601506948E-2</v>
      </c>
      <c r="Y1221">
        <v>1.170768983975923</v>
      </c>
      <c r="Z1221">
        <v>4.0275494020915348E-2</v>
      </c>
      <c r="AA1221">
        <v>0.36103200521259471</v>
      </c>
      <c r="AB1221">
        <v>6.3838321940759155E-2</v>
      </c>
      <c r="AC1221">
        <v>6.411926467157927E-3</v>
      </c>
      <c r="AD1221">
        <v>0.69921123633449611</v>
      </c>
      <c r="AE1221">
        <v>230.73970799038369</v>
      </c>
    </row>
    <row r="1222" spans="1:31" x14ac:dyDescent="0.25">
      <c r="A1222">
        <v>1220</v>
      </c>
      <c r="B1222">
        <v>20</v>
      </c>
      <c r="C1222">
        <v>40.145689963327001</v>
      </c>
      <c r="D1222">
        <v>4.7621370494701569</v>
      </c>
      <c r="E1222">
        <v>3.1377271385464738</v>
      </c>
      <c r="F1222">
        <v>12.657268256337449</v>
      </c>
      <c r="G1222">
        <v>22.205748695145399</v>
      </c>
      <c r="H1222">
        <v>1.1620893226468829</v>
      </c>
      <c r="I1222">
        <v>0.13784863638477071</v>
      </c>
      <c r="J1222">
        <v>9.0827164968770496E-2</v>
      </c>
      <c r="K1222">
        <v>0.36638743307198401</v>
      </c>
      <c r="L1222">
        <v>0.64278540195924649</v>
      </c>
      <c r="M1222">
        <f t="shared" si="76"/>
        <v>1.2529164876156533</v>
      </c>
      <c r="N1222" s="1">
        <f t="shared" si="77"/>
        <v>3.6218086449497471E-2</v>
      </c>
      <c r="O1222">
        <f t="shared" si="78"/>
        <v>1.1470214714160012</v>
      </c>
      <c r="P1222" s="1">
        <f t="shared" si="79"/>
        <v>-4.2746792196364639E-2</v>
      </c>
      <c r="Q1222">
        <v>-1.1778950003381709E-4</v>
      </c>
      <c r="R1222">
        <v>0.36279207108247669</v>
      </c>
      <c r="S1222">
        <v>0.96426384147723365</v>
      </c>
      <c r="T1222">
        <v>2.9783459647940158</v>
      </c>
      <c r="U1222">
        <v>12.44059530060707</v>
      </c>
      <c r="V1222">
        <v>7.7094706327005422</v>
      </c>
      <c r="W1222">
        <v>3.5155759101033628E-10</v>
      </c>
      <c r="X1222">
        <v>6.2561565803598188E-2</v>
      </c>
      <c r="Y1222">
        <v>1.1707616628862521</v>
      </c>
      <c r="Z1222">
        <v>4.028914396019681E-2</v>
      </c>
      <c r="AA1222">
        <v>0.36102434083204499</v>
      </c>
      <c r="AB1222">
        <v>6.3937018657067288E-2</v>
      </c>
      <c r="AC1222">
        <v>6.411926467157927E-3</v>
      </c>
      <c r="AD1222">
        <v>0.69909923296978471</v>
      </c>
      <c r="AE1222">
        <v>230.702746880029</v>
      </c>
    </row>
    <row r="1223" spans="1:31" x14ac:dyDescent="0.25">
      <c r="A1223">
        <v>1221</v>
      </c>
      <c r="B1223">
        <v>20</v>
      </c>
      <c r="C1223">
        <v>40.121125368150999</v>
      </c>
      <c r="D1223">
        <v>4.786701644646163</v>
      </c>
      <c r="E1223">
        <v>3.1385209255850408</v>
      </c>
      <c r="F1223">
        <v>12.648543104513809</v>
      </c>
      <c r="G1223">
        <v>22.213680059930478</v>
      </c>
      <c r="H1223">
        <v>1.1613782561838271</v>
      </c>
      <c r="I1223">
        <v>0.13855970284782709</v>
      </c>
      <c r="J1223">
        <v>9.0850142564692163E-2</v>
      </c>
      <c r="K1223">
        <v>0.36613486783317511</v>
      </c>
      <c r="L1223">
        <v>0.64301498960213366</v>
      </c>
      <c r="M1223">
        <f t="shared" si="76"/>
        <v>1.2522283987485192</v>
      </c>
      <c r="N1223" s="1">
        <f t="shared" si="77"/>
        <v>3.6747385578062175E-2</v>
      </c>
      <c r="O1223">
        <f t="shared" si="78"/>
        <v>1.1477095602831358</v>
      </c>
      <c r="P1223" s="1">
        <f t="shared" si="79"/>
        <v>-4.3372327530123329E-2</v>
      </c>
      <c r="Q1223">
        <v>-1.169911518997431E-4</v>
      </c>
      <c r="R1223">
        <v>0.36466346627052509</v>
      </c>
      <c r="S1223">
        <v>0.96359913656266971</v>
      </c>
      <c r="T1223">
        <v>2.9841643204038002</v>
      </c>
      <c r="U1223">
        <v>12.41312014360331</v>
      </c>
      <c r="V1223">
        <v>7.6986422320035546</v>
      </c>
      <c r="W1223">
        <v>3.5155759101033628E-10</v>
      </c>
      <c r="X1223">
        <v>6.2465815760334567E-2</v>
      </c>
      <c r="Y1223">
        <v>1.170754378602622</v>
      </c>
      <c r="Z1223">
        <v>4.0302713747632807E-2</v>
      </c>
      <c r="AA1223">
        <v>0.36101675207570388</v>
      </c>
      <c r="AB1223">
        <v>6.4035023817618608E-2</v>
      </c>
      <c r="AC1223">
        <v>6.411926467157927E-3</v>
      </c>
      <c r="AD1223">
        <v>0.6989879624945089</v>
      </c>
      <c r="AE1223">
        <v>230.66602762318789</v>
      </c>
    </row>
    <row r="1224" spans="1:31" x14ac:dyDescent="0.25">
      <c r="A1224">
        <v>1222</v>
      </c>
      <c r="B1224">
        <v>20</v>
      </c>
      <c r="C1224">
        <v>40.096723439550672</v>
      </c>
      <c r="D1224">
        <v>4.8111035732464913</v>
      </c>
      <c r="E1224">
        <v>3.1393070712178019</v>
      </c>
      <c r="F1224">
        <v>12.639882912917431</v>
      </c>
      <c r="G1224">
        <v>22.2215541058941</v>
      </c>
      <c r="H1224">
        <v>1.160671898397865</v>
      </c>
      <c r="I1224">
        <v>0.13926606063378949</v>
      </c>
      <c r="J1224">
        <v>9.0872898966356017E-2</v>
      </c>
      <c r="K1224">
        <v>0.36588418298517728</v>
      </c>
      <c r="L1224">
        <v>0.64324291804846767</v>
      </c>
      <c r="M1224">
        <f t="shared" si="76"/>
        <v>1.2515447973642211</v>
      </c>
      <c r="N1224" s="1">
        <f t="shared" si="77"/>
        <v>3.7273232796753042E-2</v>
      </c>
      <c r="O1224">
        <f t="shared" si="78"/>
        <v>1.1483931616674345</v>
      </c>
      <c r="P1224" s="1">
        <f t="shared" si="79"/>
        <v>-4.3993783334031325E-2</v>
      </c>
      <c r="Q1224">
        <v>-1.161997948060722E-4</v>
      </c>
      <c r="R1224">
        <v>0.3665224690928619</v>
      </c>
      <c r="S1224">
        <v>0.96293938048833116</v>
      </c>
      <c r="T1224">
        <v>2.9899409097867609</v>
      </c>
      <c r="U1224">
        <v>12.3859056596005</v>
      </c>
      <c r="V1224">
        <v>7.6879232846936301</v>
      </c>
      <c r="W1224">
        <v>3.5155759101033628E-10</v>
      </c>
      <c r="X1224">
        <v>6.2371033557737363E-2</v>
      </c>
      <c r="Y1224">
        <v>1.1707471308149719</v>
      </c>
      <c r="Z1224">
        <v>4.0316204052590641E-2</v>
      </c>
      <c r="AA1224">
        <v>0.36100923826414699</v>
      </c>
      <c r="AB1224">
        <v>6.413233470465371E-2</v>
      </c>
      <c r="AC1224">
        <v>6.411926467157927E-3</v>
      </c>
      <c r="AD1224">
        <v>0.69887742732642222</v>
      </c>
      <c r="AE1224">
        <v>230.62955101771931</v>
      </c>
    </row>
    <row r="1225" spans="1:31" x14ac:dyDescent="0.25">
      <c r="A1225">
        <v>1223</v>
      </c>
      <c r="B1225">
        <v>20</v>
      </c>
      <c r="C1225">
        <v>40.072482641484868</v>
      </c>
      <c r="D1225">
        <v>4.8353443713122948</v>
      </c>
      <c r="E1225">
        <v>3.1400856394624208</v>
      </c>
      <c r="F1225">
        <v>12.63128716945368</v>
      </c>
      <c r="G1225">
        <v>22.22937128111322</v>
      </c>
      <c r="H1225">
        <v>1.159970204825518</v>
      </c>
      <c r="I1225">
        <v>0.13996775420613669</v>
      </c>
      <c r="J1225">
        <v>9.0895436026868615E-2</v>
      </c>
      <c r="K1225">
        <v>0.36563536370448851</v>
      </c>
      <c r="L1225">
        <v>0.64346920026864385</v>
      </c>
      <c r="M1225">
        <f t="shared" si="76"/>
        <v>1.2508656408523866</v>
      </c>
      <c r="N1225" s="1">
        <f t="shared" si="77"/>
        <v>3.7795660882779566E-2</v>
      </c>
      <c r="O1225">
        <f t="shared" si="78"/>
        <v>1.149072318179269</v>
      </c>
      <c r="P1225" s="1">
        <f t="shared" si="79"/>
        <v>-4.4611198344789937E-2</v>
      </c>
      <c r="Q1225">
        <v>-1.154152924479821E-4</v>
      </c>
      <c r="R1225">
        <v>0.36836919656912459</v>
      </c>
      <c r="S1225">
        <v>0.96228453424150739</v>
      </c>
      <c r="T1225">
        <v>2.995677534792649</v>
      </c>
      <c r="U1225">
        <v>12.358948924885929</v>
      </c>
      <c r="V1225">
        <v>7.677313229839287</v>
      </c>
      <c r="W1225">
        <v>3.5155759101033628E-10</v>
      </c>
      <c r="X1225">
        <v>6.2277214235774571E-2</v>
      </c>
      <c r="Y1225">
        <v>1.170739919219449</v>
      </c>
      <c r="Z1225">
        <v>4.0329615531539631E-2</v>
      </c>
      <c r="AA1225">
        <v>0.36100179872991739</v>
      </c>
      <c r="AB1225">
        <v>6.4228948726840082E-2</v>
      </c>
      <c r="AC1225">
        <v>6.411926467157927E-3</v>
      </c>
      <c r="AD1225">
        <v>0.69876762976399442</v>
      </c>
      <c r="AE1225">
        <v>230.59331782211819</v>
      </c>
    </row>
    <row r="1226" spans="1:31" x14ac:dyDescent="0.25">
      <c r="A1226">
        <v>1224</v>
      </c>
      <c r="B1226">
        <v>20</v>
      </c>
      <c r="C1226">
        <v>40.048401466796427</v>
      </c>
      <c r="D1226">
        <v>4.8594255460007352</v>
      </c>
      <c r="E1226">
        <v>3.1408566932413211</v>
      </c>
      <c r="F1226">
        <v>12.6227553707251</v>
      </c>
      <c r="G1226">
        <v>22.237132026062909</v>
      </c>
      <c r="H1226">
        <v>1.1592731318394069</v>
      </c>
      <c r="I1226">
        <v>0.14066482719224799</v>
      </c>
      <c r="J1226">
        <v>9.0917755567632874E-2</v>
      </c>
      <c r="K1226">
        <v>0.36538839541936202</v>
      </c>
      <c r="L1226">
        <v>0.64369384901300619</v>
      </c>
      <c r="M1226">
        <f t="shared" si="76"/>
        <v>1.2501908874070398</v>
      </c>
      <c r="N1226" s="1">
        <f t="shared" si="77"/>
        <v>3.8314701994584831E-2</v>
      </c>
      <c r="O1226">
        <f t="shared" si="78"/>
        <v>1.1497470716246161</v>
      </c>
      <c r="P1226" s="1">
        <f t="shared" si="79"/>
        <v>-4.5224610567832724E-2</v>
      </c>
      <c r="Q1226">
        <v>-1.146375122598137E-4</v>
      </c>
      <c r="R1226">
        <v>0.37020376351849249</v>
      </c>
      <c r="S1226">
        <v>0.96163455947206067</v>
      </c>
      <c r="T1226">
        <v>3.0013759351128599</v>
      </c>
      <c r="U1226">
        <v>12.33224706812603</v>
      </c>
      <c r="V1226">
        <v>7.6668115016194438</v>
      </c>
      <c r="W1226">
        <v>3.5155759101033628E-10</v>
      </c>
      <c r="X1226">
        <v>6.218435279117801E-2</v>
      </c>
      <c r="Y1226">
        <v>1.170732743518244</v>
      </c>
      <c r="Z1226">
        <v>4.0342948828405237E-2</v>
      </c>
      <c r="AA1226">
        <v>0.36099443281720839</v>
      </c>
      <c r="AB1226">
        <v>6.4324863417529576E-2</v>
      </c>
      <c r="AC1226">
        <v>6.411926467157927E-3</v>
      </c>
      <c r="AD1226">
        <v>0.69865857198794301</v>
      </c>
      <c r="AE1226">
        <v>230.55732875602121</v>
      </c>
    </row>
    <row r="1227" spans="1:31" x14ac:dyDescent="0.25">
      <c r="A1227">
        <v>1225</v>
      </c>
      <c r="B1227">
        <v>20</v>
      </c>
      <c r="C1227">
        <v>40.024478436433519</v>
      </c>
      <c r="D1227">
        <v>4.8833485763636482</v>
      </c>
      <c r="E1227">
        <v>3.141620294410794</v>
      </c>
      <c r="F1227">
        <v>12.614287021799891</v>
      </c>
      <c r="G1227">
        <v>22.244836773818641</v>
      </c>
      <c r="H1227">
        <v>1.158580636625711</v>
      </c>
      <c r="I1227">
        <v>0.1413573224059432</v>
      </c>
      <c r="J1227">
        <v>9.0939859379190621E-2</v>
      </c>
      <c r="K1227">
        <v>0.36514326380310591</v>
      </c>
      <c r="L1227">
        <v>0.6439168768177046</v>
      </c>
      <c r="M1227">
        <f t="shared" si="76"/>
        <v>1.2495204960049016</v>
      </c>
      <c r="N1227" s="1">
        <f t="shared" si="77"/>
        <v>3.8830387688537298E-2</v>
      </c>
      <c r="O1227">
        <f t="shared" si="78"/>
        <v>1.1504174630267539</v>
      </c>
      <c r="P1227" s="1">
        <f t="shared" si="79"/>
        <v>-4.5834057297048869E-2</v>
      </c>
      <c r="Q1227">
        <v>-1.13866325304695E-4</v>
      </c>
      <c r="R1227">
        <v>0.37202628261900772</v>
      </c>
      <c r="S1227">
        <v>0.96098941847479236</v>
      </c>
      <c r="T1227">
        <v>3.0070377902154508</v>
      </c>
      <c r="U1227">
        <v>12.30579726903925</v>
      </c>
      <c r="V1227">
        <v>7.6564175296273476</v>
      </c>
      <c r="W1227">
        <v>3.5155759101033628E-10</v>
      </c>
      <c r="X1227">
        <v>6.2092444180130692E-2</v>
      </c>
      <c r="Y1227">
        <v>1.170725603419416</v>
      </c>
      <c r="Z1227">
        <v>4.0356204574912888E-2</v>
      </c>
      <c r="AA1227">
        <v>0.36098713988155667</v>
      </c>
      <c r="AB1227">
        <v>6.4420076433067561E-2</v>
      </c>
      <c r="AC1227">
        <v>6.411926467157927E-3</v>
      </c>
      <c r="AD1227">
        <v>0.69855025606272059</v>
      </c>
      <c r="AE1227">
        <v>230.5215845006978</v>
      </c>
    </row>
    <row r="1228" spans="1:31" x14ac:dyDescent="0.25">
      <c r="A1228">
        <v>1226</v>
      </c>
      <c r="B1228">
        <v>20</v>
      </c>
      <c r="C1228">
        <v>40.000712098694422</v>
      </c>
      <c r="D1228">
        <v>4.9071149141027446</v>
      </c>
      <c r="E1228">
        <v>3.1423765037892721</v>
      </c>
      <c r="F1228">
        <v>12.605881635987171</v>
      </c>
      <c r="G1228">
        <v>22.25248595025289</v>
      </c>
      <c r="H1228">
        <v>1.1578926771623099</v>
      </c>
      <c r="I1228">
        <v>0.14204528186934401</v>
      </c>
      <c r="J1228">
        <v>9.0961749222040936E-2</v>
      </c>
      <c r="K1228">
        <v>0.36489995476757509</v>
      </c>
      <c r="L1228">
        <v>0.64413829601038497</v>
      </c>
      <c r="M1228">
        <f t="shared" si="76"/>
        <v>1.2488544263843508</v>
      </c>
      <c r="N1228" s="1">
        <f t="shared" si="77"/>
        <v>3.9342748935114767E-2</v>
      </c>
      <c r="O1228">
        <f t="shared" si="78"/>
        <v>1.1510835326473041</v>
      </c>
      <c r="P1228" s="1">
        <f t="shared" si="79"/>
        <v>-4.6439575133912753E-2</v>
      </c>
      <c r="Q1228">
        <v>-1.1310160616792069E-4</v>
      </c>
      <c r="R1228">
        <v>0.37383686446510811</v>
      </c>
      <c r="S1228">
        <v>0.96034907417231496</v>
      </c>
      <c r="T1228">
        <v>3.0126647212121029</v>
      </c>
      <c r="U1228">
        <v>12.27959675710904</v>
      </c>
      <c r="V1228">
        <v>7.6461307391605731</v>
      </c>
      <c r="W1228">
        <v>3.5155759101033628E-10</v>
      </c>
      <c r="X1228">
        <v>6.200148332083117E-2</v>
      </c>
      <c r="Y1228">
        <v>1.1707184986367341</v>
      </c>
      <c r="Z1228">
        <v>4.0369383390921609E-2</v>
      </c>
      <c r="AA1228">
        <v>0.36097991928954321</v>
      </c>
      <c r="AB1228">
        <v>6.4514585551150611E-2</v>
      </c>
      <c r="AC1228">
        <v>6.411926467157927E-3</v>
      </c>
      <c r="AD1228">
        <v>0.69844268393796072</v>
      </c>
      <c r="AE1228">
        <v>230.486085699527</v>
      </c>
    </row>
    <row r="1229" spans="1:31" x14ac:dyDescent="0.25">
      <c r="A1229">
        <v>1227</v>
      </c>
      <c r="B1229">
        <v>20</v>
      </c>
      <c r="C1229">
        <v>39.977101028494992</v>
      </c>
      <c r="D1229">
        <v>4.9307259843021738</v>
      </c>
      <c r="E1229">
        <v>3.1431253811847828</v>
      </c>
      <c r="F1229">
        <v>12.597538734618499</v>
      </c>
      <c r="G1229">
        <v>22.260079974226048</v>
      </c>
      <c r="H1229">
        <v>1.1572092121975761</v>
      </c>
      <c r="I1229">
        <v>0.14272874683407841</v>
      </c>
      <c r="J1229">
        <v>9.0983426827434946E-2</v>
      </c>
      <c r="K1229">
        <v>0.36465845445684969</v>
      </c>
      <c r="L1229">
        <v>0.64435811871571635</v>
      </c>
      <c r="M1229">
        <f t="shared" si="76"/>
        <v>1.2481926390250111</v>
      </c>
      <c r="N1229" s="1">
        <f t="shared" si="77"/>
        <v>3.9851816134606879E-2</v>
      </c>
      <c r="O1229">
        <f t="shared" si="78"/>
        <v>1.1517453200066443</v>
      </c>
      <c r="P1229" s="1">
        <f t="shared" si="79"/>
        <v>-4.7041200006040201E-2</v>
      </c>
      <c r="Q1229">
        <v>-1.123432328539327E-4</v>
      </c>
      <c r="R1229">
        <v>0.37563561762343589</v>
      </c>
      <c r="S1229">
        <v>0.95971349009841389</v>
      </c>
      <c r="T1229">
        <v>3.0182582926598771</v>
      </c>
      <c r="U1229">
        <v>12.253642810335799</v>
      </c>
      <c r="V1229">
        <v>7.6359505514978414</v>
      </c>
      <c r="W1229">
        <v>3.5155759101033628E-10</v>
      </c>
      <c r="X1229">
        <v>6.1911465095941358E-2</v>
      </c>
      <c r="Y1229">
        <v>1.17071142888952</v>
      </c>
      <c r="Z1229">
        <v>4.0382485884748243E-2</v>
      </c>
      <c r="AA1229">
        <v>0.36097277041850362</v>
      </c>
      <c r="AB1229">
        <v>6.4608388669229258E-2</v>
      </c>
      <c r="AC1229">
        <v>6.411926467157927E-3</v>
      </c>
      <c r="AD1229">
        <v>0.69833585744988103</v>
      </c>
      <c r="AE1229">
        <v>230.45083295846081</v>
      </c>
    </row>
    <row r="1230" spans="1:31" x14ac:dyDescent="0.25">
      <c r="A1230">
        <v>1228</v>
      </c>
      <c r="B1230">
        <v>20</v>
      </c>
      <c r="C1230">
        <v>39.953643826657967</v>
      </c>
      <c r="D1230">
        <v>4.9541831861392014</v>
      </c>
      <c r="E1230">
        <v>3.1438669854216341</v>
      </c>
      <c r="F1230">
        <v>12.589257846835739</v>
      </c>
      <c r="G1230">
        <v>22.267619257771958</v>
      </c>
      <c r="H1230">
        <v>1.1565302012298011</v>
      </c>
      <c r="I1230">
        <v>0.14340775780185311</v>
      </c>
      <c r="J1230">
        <v>9.100489389814817E-2</v>
      </c>
      <c r="K1230">
        <v>0.36441874924109241</v>
      </c>
      <c r="L1230">
        <v>0.64457635686076042</v>
      </c>
      <c r="M1230">
        <f t="shared" si="76"/>
        <v>1.2475350951279494</v>
      </c>
      <c r="N1230" s="1">
        <f t="shared" si="77"/>
        <v>4.035761913234668E-2</v>
      </c>
      <c r="O1230">
        <f t="shared" si="78"/>
        <v>1.1524028639037058</v>
      </c>
      <c r="P1230" s="1">
        <f t="shared" si="79"/>
        <v>-4.7638967185187037E-2</v>
      </c>
      <c r="Q1230">
        <v>-1.115910866867567E-4</v>
      </c>
      <c r="R1230">
        <v>0.37742264868697939</v>
      </c>
      <c r="S1230">
        <v>0.95908263038188302</v>
      </c>
      <c r="T1230">
        <v>3.023820014300509</v>
      </c>
      <c r="U1230">
        <v>12.227932754026231</v>
      </c>
      <c r="V1230">
        <v>7.6258763841633677</v>
      </c>
      <c r="W1230">
        <v>3.5155759101033628E-10</v>
      </c>
      <c r="X1230">
        <v>6.1822384354923987E-2</v>
      </c>
      <c r="Y1230">
        <v>1.170704393902493</v>
      </c>
      <c r="Z1230">
        <v>4.0395512653482027E-2</v>
      </c>
      <c r="AA1230">
        <v>0.36096569265624662</v>
      </c>
      <c r="AB1230">
        <v>6.4701483802952209E-2</v>
      </c>
      <c r="AC1230">
        <v>6.411926467157927E-3</v>
      </c>
      <c r="AD1230">
        <v>0.69822977832265432</v>
      </c>
      <c r="AE1230">
        <v>230.41582684647591</v>
      </c>
    </row>
    <row r="1231" spans="1:31" x14ac:dyDescent="0.25">
      <c r="A1231">
        <v>1229</v>
      </c>
      <c r="B1231">
        <v>20</v>
      </c>
      <c r="C1231">
        <v>39.930339119223383</v>
      </c>
      <c r="D1231">
        <v>4.9774878935737856</v>
      </c>
      <c r="E1231">
        <v>3.1446013743663221</v>
      </c>
      <c r="F1231">
        <v>12.58103850938488</v>
      </c>
      <c r="G1231">
        <v>22.275104206278129</v>
      </c>
      <c r="H1231">
        <v>1.1558556044872399</v>
      </c>
      <c r="I1231">
        <v>0.14408235454441451</v>
      </c>
      <c r="J1231">
        <v>9.1026152109230637E-2</v>
      </c>
      <c r="K1231">
        <v>0.36418082571058141</v>
      </c>
      <c r="L1231">
        <v>0.64479302218018897</v>
      </c>
      <c r="M1231">
        <f t="shared" si="76"/>
        <v>1.2468817565964705</v>
      </c>
      <c r="N1231" s="1">
        <f t="shared" si="77"/>
        <v>4.0860187233484273E-2</v>
      </c>
      <c r="O1231">
        <f t="shared" si="78"/>
        <v>1.1530562024351849</v>
      </c>
      <c r="P1231" s="1">
        <f t="shared" si="79"/>
        <v>-4.823291130471348E-2</v>
      </c>
      <c r="Q1231">
        <v>-1.108450522137621E-4</v>
      </c>
      <c r="R1231">
        <v>0.37919806232760628</v>
      </c>
      <c r="S1231">
        <v>0.95845645973081883</v>
      </c>
      <c r="T1231">
        <v>3.02935134273981</v>
      </c>
      <c r="U1231">
        <v>12.202463959618941</v>
      </c>
      <c r="V1231">
        <v>7.6159076511793726</v>
      </c>
      <c r="W1231">
        <v>3.5155759101033628E-10</v>
      </c>
      <c r="X1231">
        <v>6.1734235916275387E-2</v>
      </c>
      <c r="Y1231">
        <v>1.170697393405622</v>
      </c>
      <c r="Z1231">
        <v>4.0408464283290417E-2</v>
      </c>
      <c r="AA1231">
        <v>0.36095868540078102</v>
      </c>
      <c r="AB1231">
        <v>6.4793869084649264E-2</v>
      </c>
      <c r="AC1231">
        <v>6.411926467157927E-3</v>
      </c>
      <c r="AD1231">
        <v>0.69812444816974384</v>
      </c>
      <c r="AE1231">
        <v>230.38106789601551</v>
      </c>
    </row>
    <row r="1232" spans="1:31" x14ac:dyDescent="0.25">
      <c r="A1232">
        <v>1230</v>
      </c>
      <c r="B1232">
        <v>20</v>
      </c>
      <c r="C1232">
        <v>39.907185556779432</v>
      </c>
      <c r="D1232">
        <v>5.0006414560177408</v>
      </c>
      <c r="E1232">
        <v>3.145328604952724</v>
      </c>
      <c r="F1232">
        <v>12.57288026641567</v>
      </c>
      <c r="G1232">
        <v>22.282535218660939</v>
      </c>
      <c r="H1232">
        <v>1.155185382908736</v>
      </c>
      <c r="I1232">
        <v>0.14475257612291861</v>
      </c>
      <c r="J1232">
        <v>9.1047203108735986E-2</v>
      </c>
      <c r="K1232">
        <v>0.36394467066990999</v>
      </c>
      <c r="L1232">
        <v>0.64500812622135506</v>
      </c>
      <c r="M1232">
        <f t="shared" si="76"/>
        <v>1.2462325860174719</v>
      </c>
      <c r="N1232" s="1">
        <f t="shared" si="77"/>
        <v>4.1359549217329351E-2</v>
      </c>
      <c r="O1232">
        <f t="shared" si="78"/>
        <v>1.1537053730141835</v>
      </c>
      <c r="P1232" s="1">
        <f t="shared" si="79"/>
        <v>-4.8823066376530388E-2</v>
      </c>
      <c r="Q1232">
        <v>-1.101050171126028E-4</v>
      </c>
      <c r="R1232">
        <v>0.3809619613470423</v>
      </c>
      <c r="S1232">
        <v>0.95783494341735609</v>
      </c>
      <c r="T1232">
        <v>3.0348536830696711</v>
      </c>
      <c r="U1232">
        <v>12.17723384354491</v>
      </c>
      <c r="V1232">
        <v>7.606043763307289</v>
      </c>
      <c r="W1232">
        <v>3.5155759101033628E-10</v>
      </c>
      <c r="X1232">
        <v>6.1647014569658411E-2</v>
      </c>
      <c r="Y1232">
        <v>1.1706904271339831</v>
      </c>
      <c r="Z1232">
        <v>4.0421341349715853E-2</v>
      </c>
      <c r="AA1232">
        <v>0.36095174806004959</v>
      </c>
      <c r="AB1232">
        <v>6.4885542761850643E-2</v>
      </c>
      <c r="AC1232">
        <v>6.411926467157927E-3</v>
      </c>
      <c r="AD1232">
        <v>0.69801986849520858</v>
      </c>
      <c r="AE1232">
        <v>230.3465566034188</v>
      </c>
    </row>
    <row r="1233" spans="1:31" x14ac:dyDescent="0.25">
      <c r="A1233">
        <v>1231</v>
      </c>
      <c r="B1233">
        <v>20</v>
      </c>
      <c r="C1233">
        <v>39.884181813812987</v>
      </c>
      <c r="D1233">
        <v>5.0236451989841813</v>
      </c>
      <c r="E1233">
        <v>3.1460487332065701</v>
      </c>
      <c r="F1233">
        <v>12.56478266928695</v>
      </c>
      <c r="G1233">
        <v>22.289912687535811</v>
      </c>
      <c r="H1233">
        <v>1.154519498124924</v>
      </c>
      <c r="I1233">
        <v>0.14541846090673061</v>
      </c>
      <c r="J1233">
        <v>9.1068048518429923E-2</v>
      </c>
      <c r="K1233">
        <v>0.36371027113235121</v>
      </c>
      <c r="L1233">
        <v>0.64522168034921989</v>
      </c>
      <c r="M1233">
        <f t="shared" si="76"/>
        <v>1.2455875466433539</v>
      </c>
      <c r="N1233" s="1">
        <f t="shared" si="77"/>
        <v>4.1855733351266251E-2</v>
      </c>
      <c r="O1233">
        <f t="shared" si="78"/>
        <v>1.1543504123883017</v>
      </c>
      <c r="P1233" s="1">
        <f t="shared" si="79"/>
        <v>-4.9409465807546932E-2</v>
      </c>
      <c r="Q1233">
        <v>-1.093708721012194E-4</v>
      </c>
      <c r="R1233">
        <v>0.38271444672634741</v>
      </c>
      <c r="S1233">
        <v>0.95721804726283499</v>
      </c>
      <c r="T1233">
        <v>3.0403283904350129</v>
      </c>
      <c r="U1233">
        <v>12.15223986612172</v>
      </c>
      <c r="V1233">
        <v>7.5962841282783664</v>
      </c>
      <c r="W1233">
        <v>3.5155759101033628E-10</v>
      </c>
      <c r="X1233">
        <v>6.1560715077941537E-2</v>
      </c>
      <c r="Y1233">
        <v>1.1706834948276139</v>
      </c>
      <c r="Z1233">
        <v>4.0434144417964279E-2</v>
      </c>
      <c r="AA1233">
        <v>0.36094488005167169</v>
      </c>
      <c r="AB1233">
        <v>6.4976503195838961E-2</v>
      </c>
      <c r="AC1233">
        <v>6.411926467157927E-3</v>
      </c>
      <c r="AD1233">
        <v>0.69791604069498081</v>
      </c>
      <c r="AE1233">
        <v>230.3122934293437</v>
      </c>
    </row>
    <row r="1234" spans="1:31" x14ac:dyDescent="0.25">
      <c r="A1234">
        <v>1232</v>
      </c>
      <c r="B1234">
        <v>20</v>
      </c>
      <c r="C1234">
        <v>39.861326588079258</v>
      </c>
      <c r="D1234">
        <v>5.0465004247179159</v>
      </c>
      <c r="E1234">
        <v>3.14676181426923</v>
      </c>
      <c r="F1234">
        <v>12.55674527637734</v>
      </c>
      <c r="G1234">
        <v>22.297236999382761</v>
      </c>
      <c r="H1234">
        <v>1.1538579124399819</v>
      </c>
      <c r="I1234">
        <v>0.14608004659167259</v>
      </c>
      <c r="J1234">
        <v>9.1088689934478717E-2</v>
      </c>
      <c r="K1234">
        <v>0.36347761431437869</v>
      </c>
      <c r="L1234">
        <v>0.64543369575114362</v>
      </c>
      <c r="M1234">
        <f t="shared" si="76"/>
        <v>1.2449466023744606</v>
      </c>
      <c r="N1234" s="1">
        <f t="shared" si="77"/>
        <v>4.2348767404261078E-2</v>
      </c>
      <c r="O1234">
        <f t="shared" si="78"/>
        <v>1.1549913566571948</v>
      </c>
      <c r="P1234" s="1">
        <f t="shared" si="79"/>
        <v>-4.9992142415631526E-2</v>
      </c>
      <c r="Q1234">
        <v>-1.086425108507843E-4</v>
      </c>
      <c r="R1234">
        <v>0.38445561767394149</v>
      </c>
      <c r="S1234">
        <v>0.95660573762338319</v>
      </c>
      <c r="T1234">
        <v>3.0457767715479198</v>
      </c>
      <c r="U1234">
        <v>12.127479530480359</v>
      </c>
      <c r="V1234">
        <v>7.5866281510141391</v>
      </c>
      <c r="W1234">
        <v>3.5155759101033628E-10</v>
      </c>
      <c r="X1234">
        <v>6.1475332179148433E-2</v>
      </c>
      <c r="Y1234">
        <v>1.170676596231385</v>
      </c>
      <c r="Z1234">
        <v>4.04468740431854E-2</v>
      </c>
      <c r="AA1234">
        <v>0.3609380808026923</v>
      </c>
      <c r="AB1234">
        <v>6.5066748860232157E-2</v>
      </c>
      <c r="AC1234">
        <v>6.411926467157927E-3</v>
      </c>
      <c r="AD1234">
        <v>0.69781296605811671</v>
      </c>
      <c r="AE1234">
        <v>230.27827879917851</v>
      </c>
    </row>
    <row r="1235" spans="1:31" x14ac:dyDescent="0.25">
      <c r="A1235">
        <v>1233</v>
      </c>
      <c r="B1235">
        <v>20</v>
      </c>
      <c r="C1235">
        <v>39.838618599989758</v>
      </c>
      <c r="D1235">
        <v>5.0692084128074244</v>
      </c>
      <c r="E1235">
        <v>3.1474679024208392</v>
      </c>
      <c r="F1235">
        <v>12.54876765290129</v>
      </c>
      <c r="G1235">
        <v>22.3045085347072</v>
      </c>
      <c r="H1235">
        <v>1.1532005888139161</v>
      </c>
      <c r="I1235">
        <v>0.1467373702177385</v>
      </c>
      <c r="J1235">
        <v>9.1109128928118663E-2</v>
      </c>
      <c r="K1235">
        <v>0.36324668763034162</v>
      </c>
      <c r="L1235">
        <v>0.64564418344154084</v>
      </c>
      <c r="M1235">
        <f t="shared" si="76"/>
        <v>1.2443097177420348</v>
      </c>
      <c r="N1235" s="1">
        <f t="shared" si="77"/>
        <v>4.2838678659973262E-2</v>
      </c>
      <c r="O1235">
        <f t="shared" si="78"/>
        <v>1.1556282412896208</v>
      </c>
      <c r="P1235" s="1">
        <f t="shared" si="79"/>
        <v>-5.0571128445109761E-2</v>
      </c>
      <c r="Q1235">
        <v>-1.0791982990146659E-4</v>
      </c>
      <c r="R1235">
        <v>0.38618557167222589</v>
      </c>
      <c r="S1235">
        <v>0.95599798137589886</v>
      </c>
      <c r="T1235">
        <v>3.0512000861511281</v>
      </c>
      <c r="U1235">
        <v>12.10295038152341</v>
      </c>
      <c r="V1235">
        <v>7.5770752338372702</v>
      </c>
      <c r="W1235">
        <v>3.5155759101033628E-10</v>
      </c>
      <c r="X1235">
        <v>6.1390860588322153E-2</v>
      </c>
      <c r="Y1235">
        <v>1.1706697310948611</v>
      </c>
      <c r="Z1235">
        <v>4.045953077074501E-2</v>
      </c>
      <c r="AA1235">
        <v>0.36093134974933849</v>
      </c>
      <c r="AB1235">
        <v>6.5156278339595142E-2</v>
      </c>
      <c r="AC1235">
        <v>6.411926467157927E-3</v>
      </c>
      <c r="AD1235">
        <v>0.69771064576802422</v>
      </c>
      <c r="AE1235">
        <v>230.24451310344801</v>
      </c>
    </row>
    <row r="1236" spans="1:31" x14ac:dyDescent="0.25">
      <c r="A1236">
        <v>1234</v>
      </c>
      <c r="B1236">
        <v>20</v>
      </c>
      <c r="C1236">
        <v>39.816056592018157</v>
      </c>
      <c r="D1236">
        <v>5.0917704207790253</v>
      </c>
      <c r="E1236">
        <v>3.1481670511027682</v>
      </c>
      <c r="F1236">
        <v>12.54084937073025</v>
      </c>
      <c r="G1236">
        <v>22.311727668196319</v>
      </c>
      <c r="H1236">
        <v>1.1525474908453619</v>
      </c>
      <c r="I1236">
        <v>0.14739046818629309</v>
      </c>
      <c r="J1236">
        <v>9.1129367046306572E-2</v>
      </c>
      <c r="K1236">
        <v>0.36301747868728729</v>
      </c>
      <c r="L1236">
        <v>0.6458531542664071</v>
      </c>
      <c r="M1236">
        <f t="shared" si="76"/>
        <v>1.2436768578916684</v>
      </c>
      <c r="N1236" s="1">
        <f t="shared" si="77"/>
        <v>4.3325493929485898E-2</v>
      </c>
      <c r="O1236">
        <f t="shared" si="78"/>
        <v>1.1562611011399875</v>
      </c>
      <c r="P1236" s="1">
        <f t="shared" si="79"/>
        <v>-5.1146455581806714E-2</v>
      </c>
      <c r="Q1236">
        <v>-1.0720272858091481E-4</v>
      </c>
      <c r="R1236">
        <v>0.38790440452284858</v>
      </c>
      <c r="S1236">
        <v>0.9553947459044273</v>
      </c>
      <c r="T1236">
        <v>3.0565995484328652</v>
      </c>
      <c r="U1236">
        <v>12.07865000491382</v>
      </c>
      <c r="V1236">
        <v>7.5676247766733411</v>
      </c>
      <c r="W1236">
        <v>3.5155759101033628E-10</v>
      </c>
      <c r="X1236">
        <v>6.1307294999309647E-2</v>
      </c>
      <c r="Y1236">
        <v>1.1706628991721759</v>
      </c>
      <c r="Z1236">
        <v>4.047211513648958E-2</v>
      </c>
      <c r="AA1236">
        <v>0.3609246863367831</v>
      </c>
      <c r="AB1236">
        <v>6.5245090328076655E-2</v>
      </c>
      <c r="AC1236">
        <v>6.411926467157927E-3</v>
      </c>
      <c r="AD1236">
        <v>0.69760908090366891</v>
      </c>
      <c r="AE1236">
        <v>230.21099669821069</v>
      </c>
    </row>
    <row r="1237" spans="1:31" x14ac:dyDescent="0.25">
      <c r="A1237">
        <v>1235</v>
      </c>
      <c r="B1237">
        <v>20</v>
      </c>
      <c r="C1237">
        <v>39.793639328123369</v>
      </c>
      <c r="D1237">
        <v>5.1141876846738139</v>
      </c>
      <c r="E1237">
        <v>3.14885931293948</v>
      </c>
      <c r="F1237">
        <v>12.532990008218709</v>
      </c>
      <c r="G1237">
        <v>22.318894768871139</v>
      </c>
      <c r="H1237">
        <v>1.151898582754882</v>
      </c>
      <c r="I1237">
        <v>0.1480393762767728</v>
      </c>
      <c r="J1237">
        <v>9.1149405812352299E-2</v>
      </c>
      <c r="K1237">
        <v>0.36278997527992762</v>
      </c>
      <c r="L1237">
        <v>0.64606061890772104</v>
      </c>
      <c r="M1237">
        <f t="shared" si="76"/>
        <v>1.2430479885672343</v>
      </c>
      <c r="N1237" s="1">
        <f t="shared" si="77"/>
        <v>4.3809239563665947E-2</v>
      </c>
      <c r="O1237">
        <f t="shared" si="78"/>
        <v>1.1568899704644213</v>
      </c>
      <c r="P1237" s="1">
        <f t="shared" si="79"/>
        <v>-5.1718154967655666E-2</v>
      </c>
      <c r="Q1237">
        <v>-1.0649110892535021E-4</v>
      </c>
      <c r="R1237">
        <v>0.38961221039065702</v>
      </c>
      <c r="S1237">
        <v>0.95479599908691093</v>
      </c>
      <c r="T1237">
        <v>3.0619763283950459</v>
      </c>
      <c r="U1237">
        <v>12.054576026092789</v>
      </c>
      <c r="V1237">
        <v>7.5582761772439158</v>
      </c>
      <c r="W1237">
        <v>3.5155759101033628E-10</v>
      </c>
      <c r="X1237">
        <v>6.1224630086468848E-2</v>
      </c>
      <c r="Y1237">
        <v>1.170656100221908</v>
      </c>
      <c r="Z1237">
        <v>4.0484627667003531E-2</v>
      </c>
      <c r="AA1237">
        <v>0.36091809001891439</v>
      </c>
      <c r="AB1237">
        <v>6.5333183628071168E-2</v>
      </c>
      <c r="AC1237">
        <v>6.411926467157927E-3</v>
      </c>
      <c r="AD1237">
        <v>0.69750827244076097</v>
      </c>
      <c r="AE1237">
        <v>230.17772990545109</v>
      </c>
    </row>
    <row r="1238" spans="1:31" x14ac:dyDescent="0.25">
      <c r="A1238">
        <v>1236</v>
      </c>
      <c r="B1238">
        <v>20</v>
      </c>
      <c r="C1238">
        <v>39.771365593189238</v>
      </c>
      <c r="D1238">
        <v>5.1364614196079534</v>
      </c>
      <c r="E1238">
        <v>3.1495447397597771</v>
      </c>
      <c r="F1238">
        <v>12.525189150035191</v>
      </c>
      <c r="G1238">
        <v>22.32601020023435</v>
      </c>
      <c r="H1238">
        <v>1.1512538293687511</v>
      </c>
      <c r="I1238">
        <v>0.14868412966290401</v>
      </c>
      <c r="J1238">
        <v>9.1169246726533884E-2</v>
      </c>
      <c r="K1238">
        <v>0.36256416538574388</v>
      </c>
      <c r="L1238">
        <v>0.64626658788772295</v>
      </c>
      <c r="M1238">
        <f t="shared" si="76"/>
        <v>1.242423076095285</v>
      </c>
      <c r="N1238" s="1">
        <f t="shared" si="77"/>
        <v>4.4289941465165406E-2</v>
      </c>
      <c r="O1238">
        <f t="shared" si="78"/>
        <v>1.1575148829363708</v>
      </c>
      <c r="P1238" s="1">
        <f t="shared" si="79"/>
        <v>-5.2286257214882496E-2</v>
      </c>
      <c r="Q1238">
        <v>-1.0578487560316739E-4</v>
      </c>
      <c r="R1238">
        <v>0.39130908184638241</v>
      </c>
      <c r="S1238">
        <v>0.95420170928230852</v>
      </c>
      <c r="T1238">
        <v>3.0673315531766332</v>
      </c>
      <c r="U1238">
        <v>12.03072610932629</v>
      </c>
      <c r="V1238">
        <v>7.5490288312514604</v>
      </c>
      <c r="W1238">
        <v>3.5155759101033628E-10</v>
      </c>
      <c r="X1238">
        <v>6.1142860506303839E-2</v>
      </c>
      <c r="Y1238">
        <v>1.170649334006955</v>
      </c>
      <c r="Z1238">
        <v>4.0497068879859238E-2</v>
      </c>
      <c r="AA1238">
        <v>0.36091156025811272</v>
      </c>
      <c r="AB1238">
        <v>6.5420557148902103E-2</v>
      </c>
      <c r="AC1238">
        <v>6.411926467157927E-3</v>
      </c>
      <c r="AD1238">
        <v>0.69740822125292357</v>
      </c>
      <c r="AE1238">
        <v>230.14471301346481</v>
      </c>
    </row>
    <row r="1239" spans="1:31" x14ac:dyDescent="0.25">
      <c r="A1239">
        <v>1237</v>
      </c>
      <c r="B1239">
        <v>20</v>
      </c>
      <c r="C1239">
        <v>39.749234192480358</v>
      </c>
      <c r="D1239">
        <v>5.158592820316831</v>
      </c>
      <c r="E1239">
        <v>3.1502233826174582</v>
      </c>
      <c r="F1239">
        <v>12.51744638699774</v>
      </c>
      <c r="G1239">
        <v>22.33307432041412</v>
      </c>
      <c r="H1239">
        <v>1.1506131961032</v>
      </c>
      <c r="I1239">
        <v>0.14932476292845509</v>
      </c>
      <c r="J1239">
        <v>9.1188891266695507E-2</v>
      </c>
      <c r="K1239">
        <v>0.36234003716022778</v>
      </c>
      <c r="L1239">
        <v>0.64647107157307759</v>
      </c>
      <c r="M1239">
        <f t="shared" si="76"/>
        <v>1.2418020873698956</v>
      </c>
      <c r="N1239" s="1">
        <f t="shared" si="77"/>
        <v>4.4767625100080331E-2</v>
      </c>
      <c r="O1239">
        <f t="shared" si="78"/>
        <v>1.1581358716617605</v>
      </c>
      <c r="P1239" s="1">
        <f t="shared" si="79"/>
        <v>-5.2850792419782154E-2</v>
      </c>
      <c r="Q1239">
        <v>-1.050839358409495E-4</v>
      </c>
      <c r="R1239">
        <v>0.39299510990809539</v>
      </c>
      <c r="S1239">
        <v>0.9536118453180682</v>
      </c>
      <c r="T1239">
        <v>3.072666308333956</v>
      </c>
      <c r="U1239">
        <v>12.007097956778891</v>
      </c>
      <c r="V1239">
        <v>7.5398821325564196</v>
      </c>
      <c r="W1239">
        <v>3.5155759101033628E-10</v>
      </c>
      <c r="X1239">
        <v>6.106198089903063E-2</v>
      </c>
      <c r="Y1239">
        <v>1.1706426002944219</v>
      </c>
      <c r="Z1239">
        <v>4.0509439283860048E-2</v>
      </c>
      <c r="AA1239">
        <v>0.360905096525033</v>
      </c>
      <c r="AB1239">
        <v>6.5507209905525693E-2</v>
      </c>
      <c r="AC1239">
        <v>6.411926467157927E-3</v>
      </c>
      <c r="AD1239">
        <v>0.69730892811284528</v>
      </c>
      <c r="AE1239">
        <v>230.11194627723901</v>
      </c>
    </row>
    <row r="1240" spans="1:31" x14ac:dyDescent="0.25">
      <c r="A1240">
        <v>1238</v>
      </c>
      <c r="B1240">
        <v>20</v>
      </c>
      <c r="C1240">
        <v>39.72724395111355</v>
      </c>
      <c r="D1240">
        <v>5.180583061683639</v>
      </c>
      <c r="E1240">
        <v>3.1508952918114081</v>
      </c>
      <c r="F1240">
        <v>12.50976131591405</v>
      </c>
      <c r="G1240">
        <v>22.340087482303868</v>
      </c>
      <c r="H1240">
        <v>1.1499766489491181</v>
      </c>
      <c r="I1240">
        <v>0.1499613100825366</v>
      </c>
      <c r="J1240">
        <v>9.1208340888829093E-2</v>
      </c>
      <c r="K1240">
        <v>0.36211757893225111</v>
      </c>
      <c r="L1240">
        <v>0.64667408017892081</v>
      </c>
      <c r="M1240">
        <f t="shared" si="76"/>
        <v>1.2411849898379472</v>
      </c>
      <c r="N1240" s="1">
        <f t="shared" si="77"/>
        <v>4.5242315509271394E-2</v>
      </c>
      <c r="O1240">
        <f t="shared" si="78"/>
        <v>1.1587529691937086</v>
      </c>
      <c r="P1240" s="1">
        <f t="shared" si="79"/>
        <v>-5.3411790176098664E-2</v>
      </c>
      <c r="Q1240">
        <v>-1.043881993518082E-4</v>
      </c>
      <c r="R1240">
        <v>0.39467038408147431</v>
      </c>
      <c r="S1240">
        <v>0.9530263764779433</v>
      </c>
      <c r="T1240">
        <v>3.0779816390796988</v>
      </c>
      <c r="U1240">
        <v>11.983689307614121</v>
      </c>
      <c r="V1240">
        <v>7.5308354733469116</v>
      </c>
      <c r="W1240">
        <v>3.5155759101033628E-10</v>
      </c>
      <c r="X1240">
        <v>6.0981985890077667E-2</v>
      </c>
      <c r="Y1240">
        <v>1.1706358988554999</v>
      </c>
      <c r="Z1240">
        <v>4.0521739379276542E-2</v>
      </c>
      <c r="AA1240">
        <v>0.36089869829839383</v>
      </c>
      <c r="AB1240">
        <v>6.559314101725304E-2</v>
      </c>
      <c r="AC1240">
        <v>6.411926467157927E-3</v>
      </c>
      <c r="AD1240">
        <v>0.69721039369341908</v>
      </c>
      <c r="AE1240">
        <v>230.07942991882831</v>
      </c>
    </row>
    <row r="1241" spans="1:31" x14ac:dyDescent="0.25">
      <c r="A1241">
        <v>1239</v>
      </c>
      <c r="B1241">
        <v>20</v>
      </c>
      <c r="C1241">
        <v>39.705393713544353</v>
      </c>
      <c r="D1241">
        <v>5.2024332992528413</v>
      </c>
      <c r="E1241">
        <v>3.1515605169051431</v>
      </c>
      <c r="F1241">
        <v>12.502133539425911</v>
      </c>
      <c r="G1241">
        <v>22.34705003369827</v>
      </c>
      <c r="H1241">
        <v>1.1493441544571901</v>
      </c>
      <c r="I1241">
        <v>0.15059380457446489</v>
      </c>
      <c r="J1241">
        <v>9.1227597027639787E-2</v>
      </c>
      <c r="K1241">
        <v>0.36189677919956492</v>
      </c>
      <c r="L1241">
        <v>0.64687562377279628</v>
      </c>
      <c r="M1241">
        <f t="shared" si="76"/>
        <v>1.2405717514848298</v>
      </c>
      <c r="N1241" s="1">
        <f t="shared" si="77"/>
        <v>4.5714037319361737E-2</v>
      </c>
      <c r="O1241">
        <f t="shared" si="78"/>
        <v>1.1593662075468261</v>
      </c>
      <c r="P1241" s="1">
        <f t="shared" si="79"/>
        <v>-5.3969279588023611E-2</v>
      </c>
      <c r="Q1241">
        <v>-1.036975782659547E-4</v>
      </c>
      <c r="R1241">
        <v>0.39633499239892223</v>
      </c>
      <c r="S1241">
        <v>0.95244527249014532</v>
      </c>
      <c r="T1241">
        <v>3.0832785514821448</v>
      </c>
      <c r="U1241">
        <v>11.96049793712063</v>
      </c>
      <c r="V1241">
        <v>7.5218882443013886</v>
      </c>
      <c r="W1241">
        <v>3.5155759101033628E-10</v>
      </c>
      <c r="X1241">
        <v>6.0902870091524279E-2</v>
      </c>
      <c r="Y1241">
        <v>1.170629229465362</v>
      </c>
      <c r="Z1241">
        <v>4.0533969658076312E-2</v>
      </c>
      <c r="AA1241">
        <v>0.36089236506477151</v>
      </c>
      <c r="AB1241">
        <v>6.5678349706488975E-2</v>
      </c>
      <c r="AC1241">
        <v>6.411926467157927E-3</v>
      </c>
      <c r="AD1241">
        <v>0.69711261856886708</v>
      </c>
      <c r="AE1241">
        <v>230.04716412772609</v>
      </c>
    </row>
    <row r="1242" spans="1:31" x14ac:dyDescent="0.25">
      <c r="A1242">
        <v>1240</v>
      </c>
      <c r="B1242">
        <v>20</v>
      </c>
      <c r="C1242">
        <v>39.683682343068163</v>
      </c>
      <c r="D1242">
        <v>5.2241446697290357</v>
      </c>
      <c r="E1242">
        <v>3.152219106745807</v>
      </c>
      <c r="F1242">
        <v>12.494562665857931</v>
      </c>
      <c r="G1242">
        <v>22.353962317425591</v>
      </c>
      <c r="H1242">
        <v>1.1487156797234519</v>
      </c>
      <c r="I1242">
        <v>0.15122227930820259</v>
      </c>
      <c r="J1242">
        <v>9.1246661097096296E-2</v>
      </c>
      <c r="K1242">
        <v>0.36167762662441921</v>
      </c>
      <c r="L1242">
        <v>0.64707571227848537</v>
      </c>
      <c r="M1242">
        <f t="shared" si="76"/>
        <v>1.2399623408205482</v>
      </c>
      <c r="N1242" s="1">
        <f t="shared" si="77"/>
        <v>4.6182814753424464E-2</v>
      </c>
      <c r="O1242">
        <f t="shared" si="78"/>
        <v>1.1599756182111072</v>
      </c>
      <c r="P1242" s="1">
        <f t="shared" si="79"/>
        <v>-5.452328928282462E-2</v>
      </c>
      <c r="Q1242">
        <v>-1.030119870634238E-4</v>
      </c>
      <c r="R1242">
        <v>0.39798902145757231</v>
      </c>
      <c r="S1242">
        <v>0.95186850351581742</v>
      </c>
      <c r="T1242">
        <v>3.0885580136262329</v>
      </c>
      <c r="U1242">
        <v>11.93752165586303</v>
      </c>
      <c r="V1242">
        <v>7.5130398347446334</v>
      </c>
      <c r="W1242">
        <v>3.5155759101033628E-10</v>
      </c>
      <c r="X1242">
        <v>6.082462810347989E-2</v>
      </c>
      <c r="Y1242">
        <v>1.1706225919030471</v>
      </c>
      <c r="Z1242">
        <v>4.0546130604147308E-2</v>
      </c>
      <c r="AA1242">
        <v>0.36088609631840102</v>
      </c>
      <c r="AB1242">
        <v>6.5762835297486222E-2</v>
      </c>
      <c r="AC1242">
        <v>6.411926467157927E-3</v>
      </c>
      <c r="AD1242">
        <v>0.69701560321585465</v>
      </c>
      <c r="AE1242">
        <v>230.01514906123199</v>
      </c>
    </row>
    <row r="1243" spans="1:31" x14ac:dyDescent="0.25">
      <c r="A1243">
        <v>1241</v>
      </c>
      <c r="B1243">
        <v>20</v>
      </c>
      <c r="C1243">
        <v>39.662108721335528</v>
      </c>
      <c r="D1243">
        <v>5.2457182914616656</v>
      </c>
      <c r="E1243">
        <v>3.1528711094826649</v>
      </c>
      <c r="F1243">
        <v>12.487048309070349</v>
      </c>
      <c r="G1243">
        <v>22.360824671476319</v>
      </c>
      <c r="H1243">
        <v>1.1480911923752659</v>
      </c>
      <c r="I1243">
        <v>0.15184676665638899</v>
      </c>
      <c r="J1243">
        <v>9.126553449096575E-2</v>
      </c>
      <c r="K1243">
        <v>0.36146011002930323</v>
      </c>
      <c r="L1243">
        <v>0.64727435547973211</v>
      </c>
      <c r="M1243">
        <f t="shared" si="76"/>
        <v>1.2393567268662316</v>
      </c>
      <c r="N1243" s="1">
        <f t="shared" si="77"/>
        <v>4.6648671641360377E-2</v>
      </c>
      <c r="O1243">
        <f t="shared" si="78"/>
        <v>1.1605812321654243</v>
      </c>
      <c r="P1243" s="1">
        <f t="shared" si="79"/>
        <v>-5.5073847423112915E-2</v>
      </c>
      <c r="Q1243">
        <v>-1.023313425088697E-4</v>
      </c>
      <c r="R1243">
        <v>0.39963255645621371</v>
      </c>
      <c r="S1243">
        <v>0.95129604013782165</v>
      </c>
      <c r="T1243">
        <v>3.0938209567379129</v>
      </c>
      <c r="U1243">
        <v>11.914758308856801</v>
      </c>
      <c r="V1243">
        <v>7.5042896327973549</v>
      </c>
      <c r="W1243">
        <v>3.5155759101033628E-10</v>
      </c>
      <c r="X1243">
        <v>6.0747254515406968E-2</v>
      </c>
      <c r="Y1243">
        <v>1.1706159859513621</v>
      </c>
      <c r="Z1243">
        <v>4.055822269351507E-2</v>
      </c>
      <c r="AA1243">
        <v>0.36087989156098121</v>
      </c>
      <c r="AB1243">
        <v>6.5846597215113697E-2</v>
      </c>
      <c r="AC1243">
        <v>6.411926467157927E-3</v>
      </c>
      <c r="AD1243">
        <v>0.69691934801459399</v>
      </c>
      <c r="AE1243">
        <v>229.98338484481599</v>
      </c>
    </row>
    <row r="1244" spans="1:31" x14ac:dyDescent="0.25">
      <c r="A1244">
        <v>1242</v>
      </c>
      <c r="B1244">
        <v>20</v>
      </c>
      <c r="C1244">
        <v>39.640671747881157</v>
      </c>
      <c r="D1244">
        <v>5.267155264916032</v>
      </c>
      <c r="E1244">
        <v>3.1535165725850769</v>
      </c>
      <c r="F1244">
        <v>12.4795900883159</v>
      </c>
      <c r="G1244">
        <v>22.367637429128362</v>
      </c>
      <c r="H1244">
        <v>1.1474706605576801</v>
      </c>
      <c r="I1244">
        <v>0.15246729847397489</v>
      </c>
      <c r="J1244">
        <v>9.1284218583334339E-2</v>
      </c>
      <c r="K1244">
        <v>0.36124421839280102</v>
      </c>
      <c r="L1244">
        <v>0.64747156302386566</v>
      </c>
      <c r="M1244">
        <f t="shared" si="76"/>
        <v>1.2387548791410143</v>
      </c>
      <c r="N1244" s="1">
        <f t="shared" si="77"/>
        <v>4.7111631429988997E-2</v>
      </c>
      <c r="O1244">
        <f t="shared" si="78"/>
        <v>1.1611830798906415</v>
      </c>
      <c r="P1244" s="1">
        <f t="shared" si="79"/>
        <v>-5.5620981718764922E-2</v>
      </c>
      <c r="Q1244">
        <v>-1.016555635883547E-4</v>
      </c>
      <c r="R1244">
        <v>0.40126568123117462</v>
      </c>
      <c r="S1244">
        <v>0.95072785334983345</v>
      </c>
      <c r="T1244">
        <v>3.0990682762731918</v>
      </c>
      <c r="U1244">
        <v>11.89220577476639</v>
      </c>
      <c r="V1244">
        <v>7.4956370255197919</v>
      </c>
      <c r="W1244">
        <v>3.5155759101033628E-10</v>
      </c>
      <c r="X1244">
        <v>6.0670743907390752E-2</v>
      </c>
      <c r="Y1244">
        <v>1.170609411396774</v>
      </c>
      <c r="Z1244">
        <v>4.0570246394553977E-2</v>
      </c>
      <c r="AA1244">
        <v>0.36087375030148611</v>
      </c>
      <c r="AB1244">
        <v>6.5929634983637159E-2</v>
      </c>
      <c r="AC1244">
        <v>6.411926467157927E-3</v>
      </c>
      <c r="AD1244">
        <v>0.69682385324993878</v>
      </c>
      <c r="AE1244">
        <v>229.9518715724798</v>
      </c>
    </row>
    <row r="1245" spans="1:31" x14ac:dyDescent="0.25">
      <c r="A1245">
        <v>1243</v>
      </c>
      <c r="B1245">
        <v>20</v>
      </c>
      <c r="C1245">
        <v>39.619370339666183</v>
      </c>
      <c r="D1245">
        <v>5.2884566731310167</v>
      </c>
      <c r="E1245">
        <v>3.1541555428599959</v>
      </c>
      <c r="F1245">
        <v>12.47218762810048</v>
      </c>
      <c r="G1245">
        <v>22.374400919068862</v>
      </c>
      <c r="H1245">
        <v>1.1468540529201829</v>
      </c>
      <c r="I1245">
        <v>0.15308390611147199</v>
      </c>
      <c r="J1245">
        <v>9.1302714729113638E-2</v>
      </c>
      <c r="K1245">
        <v>0.36102994084555962</v>
      </c>
      <c r="L1245">
        <v>0.64766734442532781</v>
      </c>
      <c r="M1245">
        <f t="shared" si="76"/>
        <v>1.2381567676492966</v>
      </c>
      <c r="N1245" s="1">
        <f t="shared" si="77"/>
        <v>4.7571717192848799E-2</v>
      </c>
      <c r="O1245">
        <f t="shared" si="78"/>
        <v>1.1617811913823595</v>
      </c>
      <c r="P1245" s="1">
        <f t="shared" si="79"/>
        <v>-5.6164719438508523E-2</v>
      </c>
      <c r="Q1245">
        <v>-1.0098457144805789E-4</v>
      </c>
      <c r="R1245">
        <v>0.40288847829119362</v>
      </c>
      <c r="S1245">
        <v>0.95016391454572946</v>
      </c>
      <c r="T1245">
        <v>3.104300832973224</v>
      </c>
      <c r="U1245">
        <v>11.86986196512597</v>
      </c>
      <c r="V1245">
        <v>7.487081399049595</v>
      </c>
      <c r="W1245">
        <v>3.5155759101033628E-10</v>
      </c>
      <c r="X1245">
        <v>6.0595090851358523E-2</v>
      </c>
      <c r="Y1245">
        <v>1.1706028680293139</v>
      </c>
      <c r="Z1245">
        <v>4.0582202168192728E-2</v>
      </c>
      <c r="AA1245">
        <v>0.36086767205598153</v>
      </c>
      <c r="AB1245">
        <v>6.6011948225510778E-2</v>
      </c>
      <c r="AC1245">
        <v>6.411926467157927E-3</v>
      </c>
      <c r="AD1245">
        <v>0.69672911911247093</v>
      </c>
      <c r="AE1245">
        <v>229.9206093071154</v>
      </c>
    </row>
    <row r="1246" spans="1:31" x14ac:dyDescent="0.25">
      <c r="A1246">
        <v>1244</v>
      </c>
      <c r="B1246">
        <v>20</v>
      </c>
      <c r="C1246">
        <v>39.598203430633227</v>
      </c>
      <c r="D1246">
        <v>5.3096235821639723</v>
      </c>
      <c r="E1246">
        <v>3.1547880664689849</v>
      </c>
      <c r="F1246">
        <v>12.464840558047671</v>
      </c>
      <c r="G1246">
        <v>22.381115465512678</v>
      </c>
      <c r="H1246">
        <v>1.146241338603825</v>
      </c>
      <c r="I1246">
        <v>0.15369662042783089</v>
      </c>
      <c r="J1246">
        <v>9.1321024264533229E-2</v>
      </c>
      <c r="K1246">
        <v>0.36081726666636621</v>
      </c>
      <c r="L1246">
        <v>0.64786170906910168</v>
      </c>
      <c r="M1246">
        <f t="shared" si="76"/>
        <v>1.2375623628683583</v>
      </c>
      <c r="N1246" s="1">
        <f t="shared" si="77"/>
        <v>4.802895163972442E-2</v>
      </c>
      <c r="O1246">
        <f t="shared" si="78"/>
        <v>1.1623755961632987</v>
      </c>
      <c r="P1246" s="1">
        <f t="shared" si="79"/>
        <v>-5.6705087421180515E-2</v>
      </c>
      <c r="Q1246">
        <v>-1.0031828933483791E-4</v>
      </c>
      <c r="R1246">
        <v>0.40450102885131117</v>
      </c>
      <c r="S1246">
        <v>0.949604195509264</v>
      </c>
      <c r="T1246">
        <v>3.1095194538867341</v>
      </c>
      <c r="U1246">
        <v>11.84772482358175</v>
      </c>
      <c r="V1246">
        <v>7.4786221387342424</v>
      </c>
      <c r="W1246">
        <v>3.5155759101033628E-10</v>
      </c>
      <c r="X1246">
        <v>6.0520289912250433E-2</v>
      </c>
      <c r="Y1246">
        <v>1.1705963556424781</v>
      </c>
      <c r="Z1246">
        <v>4.059409046811413E-2</v>
      </c>
      <c r="AA1246">
        <v>0.36086165634744549</v>
      </c>
      <c r="AB1246">
        <v>6.6093536660179239E-2</v>
      </c>
      <c r="AC1246">
        <v>6.411926467157927E-3</v>
      </c>
      <c r="AD1246">
        <v>0.69663514569958118</v>
      </c>
      <c r="AE1246">
        <v>229.88959808086179</v>
      </c>
    </row>
    <row r="1247" spans="1:31" x14ac:dyDescent="0.25">
      <c r="A1247">
        <v>1245</v>
      </c>
      <c r="B1247">
        <v>20</v>
      </c>
      <c r="C1247">
        <v>39.577169971274067</v>
      </c>
      <c r="D1247">
        <v>5.3306570415231294</v>
      </c>
      <c r="E1247">
        <v>3.155414188944774</v>
      </c>
      <c r="F1247">
        <v>12.45754851276684</v>
      </c>
      <c r="G1247">
        <v>22.38778138831772</v>
      </c>
      <c r="H1247">
        <v>1.1456324872286969</v>
      </c>
      <c r="I1247">
        <v>0.15430547180295809</v>
      </c>
      <c r="J1247">
        <v>9.133914850762008E-2</v>
      </c>
      <c r="K1247">
        <v>0.36060618527833038</v>
      </c>
      <c r="L1247">
        <v>0.64805466621405061</v>
      </c>
      <c r="M1247">
        <f t="shared" si="76"/>
        <v>1.236971635736317</v>
      </c>
      <c r="N1247" s="1">
        <f t="shared" si="77"/>
        <v>4.8483357125910058E-2</v>
      </c>
      <c r="O1247">
        <f t="shared" si="78"/>
        <v>1.1629663232953391</v>
      </c>
      <c r="P1247" s="1">
        <f t="shared" si="79"/>
        <v>-5.7242112086671834E-2</v>
      </c>
      <c r="Q1247">
        <v>-9.9656642538577299E-5</v>
      </c>
      <c r="R1247">
        <v>0.40610341286581308</v>
      </c>
      <c r="S1247">
        <v>0.94904866840402147</v>
      </c>
      <c r="T1247">
        <v>3.114724933360995</v>
      </c>
      <c r="U1247">
        <v>11.825792325155421</v>
      </c>
      <c r="V1247">
        <v>7.4702586292582076</v>
      </c>
      <c r="W1247">
        <v>3.5155759101033628E-10</v>
      </c>
      <c r="X1247">
        <v>6.0446335649144103E-2</v>
      </c>
      <c r="Y1247">
        <v>1.1705898740331351</v>
      </c>
      <c r="Z1247">
        <v>4.0605911740949602E-2</v>
      </c>
      <c r="AA1247">
        <v>0.3608557027055958</v>
      </c>
      <c r="AB1247">
        <v>6.6174400102889261E-2</v>
      </c>
      <c r="AC1247">
        <v>6.411926467157927E-3</v>
      </c>
      <c r="AD1247">
        <v>0.69654193301654255</v>
      </c>
      <c r="AE1247">
        <v>229.858837895459</v>
      </c>
    </row>
    <row r="1248" spans="1:31" x14ac:dyDescent="0.25">
      <c r="A1248">
        <v>1246</v>
      </c>
      <c r="B1248">
        <v>20</v>
      </c>
      <c r="C1248">
        <v>39.556268928209263</v>
      </c>
      <c r="D1248">
        <v>5.3515580845879356</v>
      </c>
      <c r="E1248">
        <v>3.1560339552073731</v>
      </c>
      <c r="F1248">
        <v>12.450311131724851</v>
      </c>
      <c r="G1248">
        <v>22.39439900309711</v>
      </c>
      <c r="H1248">
        <v>1.1450274688817721</v>
      </c>
      <c r="I1248">
        <v>0.15491049014988359</v>
      </c>
      <c r="J1248">
        <v>9.1357088758664717E-2</v>
      </c>
      <c r="K1248">
        <v>0.36039668624517129</v>
      </c>
      <c r="L1248">
        <v>0.64824622499616513</v>
      </c>
      <c r="M1248">
        <f t="shared" si="76"/>
        <v>1.2363845576404369</v>
      </c>
      <c r="N1248" s="1">
        <f t="shared" si="77"/>
        <v>4.8934955661202442E-2</v>
      </c>
      <c r="O1248">
        <f t="shared" si="78"/>
        <v>1.1635534013912201</v>
      </c>
      <c r="P1248" s="1">
        <f t="shared" si="79"/>
        <v>-5.7775819446563639E-2</v>
      </c>
      <c r="Q1248">
        <v>-9.8999558336244865E-5</v>
      </c>
      <c r="R1248">
        <v>0.40769570906025138</v>
      </c>
      <c r="S1248">
        <v>0.94849730576364399</v>
      </c>
      <c r="T1248">
        <v>3.119918034002553</v>
      </c>
      <c r="U1248">
        <v>11.804062475528189</v>
      </c>
      <c r="V1248">
        <v>7.4619902547653716</v>
      </c>
      <c r="W1248">
        <v>3.5155759101033628E-10</v>
      </c>
      <c r="X1248">
        <v>6.0373222616336847E-2</v>
      </c>
      <c r="Y1248">
        <v>1.170583423001434</v>
      </c>
      <c r="Z1248">
        <v>4.0617666426468163E-2</v>
      </c>
      <c r="AA1248">
        <v>0.36084981066671962</v>
      </c>
      <c r="AB1248">
        <v>6.6254538463507651E-2</v>
      </c>
      <c r="AC1248">
        <v>6.411926467157927E-3</v>
      </c>
      <c r="AD1248">
        <v>0.69644948097758053</v>
      </c>
      <c r="AE1248">
        <v>229.82832872260161</v>
      </c>
    </row>
    <row r="1249" spans="1:31" x14ac:dyDescent="0.25">
      <c r="A1249">
        <v>1247</v>
      </c>
      <c r="B1249">
        <v>20</v>
      </c>
      <c r="C1249">
        <v>39.535499283779501</v>
      </c>
      <c r="D1249">
        <v>5.3723277290176972</v>
      </c>
      <c r="E1249">
        <v>3.156647409579747</v>
      </c>
      <c r="F1249">
        <v>12.443128059121189</v>
      </c>
      <c r="G1249">
        <v>22.400968621328399</v>
      </c>
      <c r="H1249">
        <v>1.144426254105066</v>
      </c>
      <c r="I1249">
        <v>0.15551170492658931</v>
      </c>
      <c r="J1249">
        <v>9.13748463006753E-2</v>
      </c>
      <c r="K1249">
        <v>0.36018875926760208</v>
      </c>
      <c r="L1249">
        <v>0.64843639443172385</v>
      </c>
      <c r="M1249">
        <f t="shared" si="76"/>
        <v>1.2358011004057414</v>
      </c>
      <c r="N1249" s="1">
        <f t="shared" si="77"/>
        <v>4.9383768918660476E-2</v>
      </c>
      <c r="O1249">
        <f t="shared" si="78"/>
        <v>1.1641368586259153</v>
      </c>
      <c r="P1249" s="1">
        <f t="shared" si="79"/>
        <v>-5.8306235114468384E-2</v>
      </c>
      <c r="Q1249">
        <v>-9.834696593761792E-5</v>
      </c>
      <c r="R1249">
        <v>0.40927799496257711</v>
      </c>
      <c r="S1249">
        <v>0.94795008048231644</v>
      </c>
      <c r="T1249">
        <v>3.1250994876088058</v>
      </c>
      <c r="U1249">
        <v>11.78253331034419</v>
      </c>
      <c r="V1249">
        <v>7.4538163989764978</v>
      </c>
      <c r="W1249">
        <v>3.5155759101033628E-10</v>
      </c>
      <c r="X1249">
        <v>6.0300945364384677E-2</v>
      </c>
      <c r="Y1249">
        <v>1.170577002350714</v>
      </c>
      <c r="Z1249">
        <v>4.0629354957760488E-2</v>
      </c>
      <c r="AA1249">
        <v>0.36084397977350952</v>
      </c>
      <c r="AB1249">
        <v>6.6333951745348674E-2</v>
      </c>
      <c r="AC1249">
        <v>6.411926467157927E-3</v>
      </c>
      <c r="AD1249">
        <v>0.69635778940693771</v>
      </c>
      <c r="AE1249">
        <v>229.79807050428951</v>
      </c>
    </row>
    <row r="1250" spans="1:31" x14ac:dyDescent="0.25">
      <c r="A1250">
        <v>1248</v>
      </c>
      <c r="B1250">
        <v>20</v>
      </c>
      <c r="C1250">
        <v>39.514860035648347</v>
      </c>
      <c r="D1250">
        <v>5.3929669771488502</v>
      </c>
      <c r="E1250">
        <v>3.157254595803074</v>
      </c>
      <c r="F1250">
        <v>12.435998943766471</v>
      </c>
      <c r="G1250">
        <v>22.407490550459791</v>
      </c>
      <c r="H1250">
        <v>1.1438288138841459</v>
      </c>
      <c r="I1250">
        <v>0.1561091451475092</v>
      </c>
      <c r="J1250">
        <v>9.1392422399818984E-2</v>
      </c>
      <c r="K1250">
        <v>0.35998239417981281</v>
      </c>
      <c r="L1250">
        <v>0.64862518342036946</v>
      </c>
      <c r="M1250">
        <f t="shared" si="76"/>
        <v>1.235221236283965</v>
      </c>
      <c r="N1250" s="1">
        <f t="shared" si="77"/>
        <v>4.982981824310391E-2</v>
      </c>
      <c r="O1250">
        <f t="shared" si="78"/>
        <v>1.1647167227476913</v>
      </c>
      <c r="P1250" s="1">
        <f t="shared" si="79"/>
        <v>-5.8833384316082947E-2</v>
      </c>
      <c r="Q1250">
        <v>-9.7698796432601413E-5</v>
      </c>
      <c r="R1250">
        <v>0.41085034693340478</v>
      </c>
      <c r="S1250">
        <v>0.94740696580551109</v>
      </c>
      <c r="T1250">
        <v>3.1302699960715188</v>
      </c>
      <c r="U1250">
        <v>11.76120289453347</v>
      </c>
      <c r="V1250">
        <v>7.4457364453024937</v>
      </c>
      <c r="W1250">
        <v>3.5155759101033628E-10</v>
      </c>
      <c r="X1250">
        <v>6.0229498441103653E-2</v>
      </c>
      <c r="Y1250">
        <v>1.170570611887422</v>
      </c>
      <c r="Z1250">
        <v>4.0640977761417812E-2</v>
      </c>
      <c r="AA1250">
        <v>0.36083820957490348</v>
      </c>
      <c r="AB1250">
        <v>6.6412640044005378E-2</v>
      </c>
      <c r="AC1250">
        <v>6.411926467157927E-3</v>
      </c>
      <c r="AD1250">
        <v>0.69626685803993715</v>
      </c>
      <c r="AE1250">
        <v>229.7680631531793</v>
      </c>
    </row>
    <row r="1251" spans="1:31" x14ac:dyDescent="0.25">
      <c r="A1251">
        <v>1249</v>
      </c>
      <c r="B1251">
        <v>20</v>
      </c>
      <c r="C1251">
        <v>39.494350196415937</v>
      </c>
      <c r="D1251">
        <v>5.4134768163812552</v>
      </c>
      <c r="E1251">
        <v>3.1578555570515849</v>
      </c>
      <c r="F1251">
        <v>12.428923438964141</v>
      </c>
      <c r="G1251">
        <v>22.413965094013609</v>
      </c>
      <c r="H1251">
        <v>1.1432351196369439</v>
      </c>
      <c r="I1251">
        <v>0.15670283939471119</v>
      </c>
      <c r="J1251">
        <v>9.1409818305851653E-2</v>
      </c>
      <c r="K1251">
        <v>0.35977758094604773</v>
      </c>
      <c r="L1251">
        <v>0.64881260074810188</v>
      </c>
      <c r="M1251">
        <f t="shared" si="76"/>
        <v>1.2346449379427955</v>
      </c>
      <c r="N1251" s="1">
        <f t="shared" si="77"/>
        <v>5.0273124659388102E-2</v>
      </c>
      <c r="O1251">
        <f t="shared" si="78"/>
        <v>1.1652930210888608</v>
      </c>
      <c r="P1251" s="1">
        <f t="shared" si="79"/>
        <v>-5.9357291898964271E-2</v>
      </c>
      <c r="Q1251">
        <v>-9.7054982740092031E-5</v>
      </c>
      <c r="R1251">
        <v>0.41241284019544172</v>
      </c>
      <c r="S1251">
        <v>0.94686793532097779</v>
      </c>
      <c r="T1251">
        <v>3.1354302322533041</v>
      </c>
      <c r="U1251">
        <v>11.74006932165317</v>
      </c>
      <c r="V1251">
        <v>7.4377497769532352</v>
      </c>
      <c r="W1251">
        <v>3.5155759101033628E-10</v>
      </c>
      <c r="X1251">
        <v>6.0158876392532208E-2</v>
      </c>
      <c r="Y1251">
        <v>1.1705642514210219</v>
      </c>
      <c r="Z1251">
        <v>4.0652535257706172E-2</v>
      </c>
      <c r="AA1251">
        <v>0.36083249962592939</v>
      </c>
      <c r="AB1251">
        <v>6.6490603546188201E-2</v>
      </c>
      <c r="AC1251">
        <v>6.411926467157927E-3</v>
      </c>
      <c r="AD1251">
        <v>0.69617668652403997</v>
      </c>
      <c r="AE1251">
        <v>229.73830655293321</v>
      </c>
    </row>
    <row r="1252" spans="1:31" x14ac:dyDescent="0.25">
      <c r="A1252">
        <v>1250</v>
      </c>
      <c r="B1252">
        <v>20</v>
      </c>
      <c r="C1252">
        <v>39.473968793243408</v>
      </c>
      <c r="D1252">
        <v>5.433858219553791</v>
      </c>
      <c r="E1252">
        <v>3.1584503359470162</v>
      </c>
      <c r="F1252">
        <v>12.421901202395439</v>
      </c>
      <c r="G1252">
        <v>22.42039255168687</v>
      </c>
      <c r="H1252">
        <v>1.1426451432028859</v>
      </c>
      <c r="I1252">
        <v>0.15729281582876931</v>
      </c>
      <c r="J1252">
        <v>9.1427035252536246E-2</v>
      </c>
      <c r="K1252">
        <v>0.35957430965727322</v>
      </c>
      <c r="L1252">
        <v>0.64899865509019161</v>
      </c>
      <c r="M1252">
        <f t="shared" si="76"/>
        <v>1.2340721784554221</v>
      </c>
      <c r="N1252" s="1">
        <f t="shared" si="77"/>
        <v>5.0713708880444609E-2</v>
      </c>
      <c r="O1252">
        <f t="shared" si="78"/>
        <v>1.165865780576234</v>
      </c>
      <c r="P1252" s="1">
        <f t="shared" si="79"/>
        <v>-5.9877982342030844E-2</v>
      </c>
      <c r="Q1252">
        <v>-9.641545955832483E-5</v>
      </c>
      <c r="R1252">
        <v>0.41396554886210091</v>
      </c>
      <c r="S1252">
        <v>0.94633296294997604</v>
      </c>
      <c r="T1252">
        <v>3.140580840838064</v>
      </c>
      <c r="U1252">
        <v>11.71913071324685</v>
      </c>
      <c r="V1252">
        <v>7.429855777042456</v>
      </c>
      <c r="W1252">
        <v>3.5155759101033628E-10</v>
      </c>
      <c r="X1252">
        <v>6.0089073763858677E-2</v>
      </c>
      <c r="Y1252">
        <v>1.170557920763919</v>
      </c>
      <c r="Z1252">
        <v>4.0664027860735731E-2</v>
      </c>
      <c r="AA1252">
        <v>0.36082684948755273</v>
      </c>
      <c r="AB1252">
        <v>6.656784252856715E-2</v>
      </c>
      <c r="AC1252">
        <v>6.411926467157927E-3</v>
      </c>
      <c r="AD1252">
        <v>0.69608727441990514</v>
      </c>
      <c r="AE1252">
        <v>229.7088005585687</v>
      </c>
    </row>
    <row r="1253" spans="1:31" x14ac:dyDescent="0.25">
      <c r="A1253">
        <v>1251</v>
      </c>
      <c r="B1253">
        <v>20</v>
      </c>
      <c r="C1253">
        <v>39.453714867487577</v>
      </c>
      <c r="D1253">
        <v>5.4541121453096162</v>
      </c>
      <c r="E1253">
        <v>3.1590389745726619</v>
      </c>
      <c r="F1253">
        <v>12.414931896007371</v>
      </c>
      <c r="G1253">
        <v>22.426773219449299</v>
      </c>
      <c r="H1253">
        <v>1.142058856832318</v>
      </c>
      <c r="I1253">
        <v>0.15787910219933679</v>
      </c>
      <c r="J1253">
        <v>9.144407445804964E-2</v>
      </c>
      <c r="K1253">
        <v>0.35937257052793609</v>
      </c>
      <c r="L1253">
        <v>0.64918335501401525</v>
      </c>
      <c r="M1253">
        <f t="shared" si="76"/>
        <v>1.2335029312903676</v>
      </c>
      <c r="N1253" s="1">
        <f t="shared" si="77"/>
        <v>5.1151591315101885E-2</v>
      </c>
      <c r="O1253">
        <f t="shared" si="78"/>
        <v>1.1664350277412883</v>
      </c>
      <c r="P1253" s="1">
        <f t="shared" si="79"/>
        <v>-6.0395479764807428E-2</v>
      </c>
      <c r="Q1253">
        <v>-9.5780163316660469E-5</v>
      </c>
      <c r="R1253">
        <v>0.41550854596532871</v>
      </c>
      <c r="S1253">
        <v>0.94580202293874316</v>
      </c>
      <c r="T1253">
        <v>3.1457224391563088</v>
      </c>
      <c r="U1253">
        <v>11.69838521822123</v>
      </c>
      <c r="V1253">
        <v>7.4220538286887709</v>
      </c>
      <c r="W1253">
        <v>3.5155759101033628E-10</v>
      </c>
      <c r="X1253">
        <v>6.0020085100314507E-2</v>
      </c>
      <c r="Y1253">
        <v>1.1705516197313759</v>
      </c>
      <c r="Z1253">
        <v>4.067545597862577E-2</v>
      </c>
      <c r="AA1253">
        <v>0.36082125872652993</v>
      </c>
      <c r="AB1253">
        <v>6.6644357356618264E-2</v>
      </c>
      <c r="AC1253">
        <v>6.411926467157927E-3</v>
      </c>
      <c r="AD1253">
        <v>0.69599862120244427</v>
      </c>
      <c r="AE1253">
        <v>229.67954499680661</v>
      </c>
    </row>
    <row r="1254" spans="1:31" x14ac:dyDescent="0.25">
      <c r="A1254">
        <v>1252</v>
      </c>
      <c r="B1254">
        <v>20</v>
      </c>
      <c r="C1254">
        <v>39.433587474345828</v>
      </c>
      <c r="D1254">
        <v>5.4742395384513767</v>
      </c>
      <c r="E1254">
        <v>3.1596215144870681</v>
      </c>
      <c r="F1254">
        <v>12.40801518590364</v>
      </c>
      <c r="G1254">
        <v>22.433107389638629</v>
      </c>
      <c r="H1254">
        <v>1.1414762331762269</v>
      </c>
      <c r="I1254">
        <v>0.15846172585542839</v>
      </c>
      <c r="J1254">
        <v>9.1460937125378686E-2</v>
      </c>
      <c r="K1254">
        <v>0.35917235389280711</v>
      </c>
      <c r="L1254">
        <v>0.64936670898181525</v>
      </c>
      <c r="M1254">
        <f t="shared" si="76"/>
        <v>1.2329371703016057</v>
      </c>
      <c r="N1254" s="1">
        <f t="shared" si="77"/>
        <v>5.158679207568799E-2</v>
      </c>
      <c r="O1254">
        <f t="shared" si="78"/>
        <v>1.1670007887300509</v>
      </c>
      <c r="P1254" s="1">
        <f t="shared" si="79"/>
        <v>-6.0909807936409793E-2</v>
      </c>
      <c r="Q1254">
        <v>-9.5149032128757276E-5</v>
      </c>
      <c r="R1254">
        <v>0.41704190348266501</v>
      </c>
      <c r="S1254">
        <v>0.94527508985018593</v>
      </c>
      <c r="T1254">
        <v>3.150855617986287</v>
      </c>
      <c r="U1254">
        <v>11.67783101223965</v>
      </c>
      <c r="V1254">
        <v>7.4143433151129674</v>
      </c>
      <c r="W1254">
        <v>3.5155759101033628E-10</v>
      </c>
      <c r="X1254">
        <v>5.9951904948034658E-2</v>
      </c>
      <c r="Y1254">
        <v>1.170545348141439</v>
      </c>
      <c r="Z1254">
        <v>4.0686820013665012E-2</v>
      </c>
      <c r="AA1254">
        <v>0.36081572691526442</v>
      </c>
      <c r="AB1254">
        <v>6.6720148483474129E-2</v>
      </c>
      <c r="AC1254">
        <v>6.411926467157927E-3</v>
      </c>
      <c r="AD1254">
        <v>0.69591072626187733</v>
      </c>
      <c r="AE1254">
        <v>229.65053966641949</v>
      </c>
    </row>
    <row r="1255" spans="1:31" x14ac:dyDescent="0.25">
      <c r="A1255">
        <v>1253</v>
      </c>
      <c r="B1255">
        <v>20</v>
      </c>
      <c r="C1255">
        <v>39.413585682510544</v>
      </c>
      <c r="D1255">
        <v>5.4942413302866644</v>
      </c>
      <c r="E1255">
        <v>3.1601979967373399</v>
      </c>
      <c r="F1255">
        <v>12.401150742238579</v>
      </c>
      <c r="G1255">
        <v>22.43939535105341</v>
      </c>
      <c r="H1255">
        <v>1.1408972452762349</v>
      </c>
      <c r="I1255">
        <v>0.15904071375542031</v>
      </c>
      <c r="J1255">
        <v>9.1477624442705865E-2</v>
      </c>
      <c r="K1255">
        <v>0.35897365020390909</v>
      </c>
      <c r="L1255">
        <v>0.64954872535338604</v>
      </c>
      <c r="M1255">
        <f t="shared" si="76"/>
        <v>1.2323748697189407</v>
      </c>
      <c r="N1255" s="1">
        <f t="shared" si="77"/>
        <v>5.2019330985430247E-2</v>
      </c>
      <c r="O1255">
        <f t="shared" si="78"/>
        <v>1.1675630893127154</v>
      </c>
      <c r="P1255" s="1">
        <f t="shared" si="79"/>
        <v>-6.1420990284286596E-2</v>
      </c>
      <c r="Q1255">
        <v>-9.4522005747079123E-5</v>
      </c>
      <c r="R1255">
        <v>0.41856569236356073</v>
      </c>
      <c r="S1255">
        <v>0.94475213855579809</v>
      </c>
      <c r="T1255">
        <v>3.155980942331754</v>
      </c>
      <c r="U1255">
        <v>11.657466297132039</v>
      </c>
      <c r="V1255">
        <v>7.4067236197318964</v>
      </c>
      <c r="W1255">
        <v>3.5155759101033628E-10</v>
      </c>
      <c r="X1255">
        <v>5.9884527854887737E-2</v>
      </c>
      <c r="Y1255">
        <v>1.170539105814858</v>
      </c>
      <c r="Z1255">
        <v>4.0698120362467803E-2</v>
      </c>
      <c r="AA1255">
        <v>0.36081025363166702</v>
      </c>
      <c r="AB1255">
        <v>6.6795216448776312E-2</v>
      </c>
      <c r="AC1255">
        <v>6.411926467157927E-3</v>
      </c>
      <c r="AD1255">
        <v>0.69582358890478879</v>
      </c>
      <c r="AE1255">
        <v>229.62178433858031</v>
      </c>
    </row>
    <row r="1256" spans="1:31" x14ac:dyDescent="0.25">
      <c r="A1256">
        <v>1254</v>
      </c>
      <c r="B1256">
        <v>20</v>
      </c>
      <c r="C1256">
        <v>39.393708573833173</v>
      </c>
      <c r="D1256">
        <v>5.514118438964025</v>
      </c>
      <c r="E1256">
        <v>3.1607684618721121</v>
      </c>
      <c r="F1256">
        <v>12.39433823911388</v>
      </c>
      <c r="G1256">
        <v>22.445637389043341</v>
      </c>
      <c r="H1256">
        <v>1.1403218665548791</v>
      </c>
      <c r="I1256">
        <v>0.1596160924767763</v>
      </c>
      <c r="J1256">
        <v>9.1494137583784427E-2</v>
      </c>
      <c r="K1256">
        <v>0.35877645002752778</v>
      </c>
      <c r="L1256">
        <v>0.64972941238868887</v>
      </c>
      <c r="M1256">
        <f t="shared" si="76"/>
        <v>1.2318160041386634</v>
      </c>
      <c r="N1256" s="1">
        <f t="shared" si="77"/>
        <v>5.2449227585643542E-2</v>
      </c>
      <c r="O1256">
        <f t="shared" si="78"/>
        <v>1.1681219548929929</v>
      </c>
      <c r="P1256" s="1">
        <f t="shared" si="79"/>
        <v>-6.1929049902720697E-2</v>
      </c>
      <c r="Q1256">
        <v>-9.3899025518700397E-5</v>
      </c>
      <c r="R1256">
        <v>0.42007998255497669</v>
      </c>
      <c r="S1256">
        <v>0.94423314422779081</v>
      </c>
      <c r="T1256">
        <v>3.1610989521772588</v>
      </c>
      <c r="U1256">
        <v>11.63728930032064</v>
      </c>
      <c r="V1256">
        <v>7.3991941262489496</v>
      </c>
      <c r="W1256">
        <v>3.5155759101033628E-10</v>
      </c>
      <c r="X1256">
        <v>5.9817948371276117E-2</v>
      </c>
      <c r="Y1256">
        <v>1.1705328925750169</v>
      </c>
      <c r="Z1256">
        <v>4.0709357416126017E-2</v>
      </c>
      <c r="AA1256">
        <v>0.36080483845902028</v>
      </c>
      <c r="AB1256">
        <v>6.6869561877530959E-2</v>
      </c>
      <c r="AC1256">
        <v>6.411926467157927E-3</v>
      </c>
      <c r="AD1256">
        <v>0.69573720835518149</v>
      </c>
      <c r="AE1256">
        <v>229.5932787572099</v>
      </c>
    </row>
    <row r="1257" spans="1:31" x14ac:dyDescent="0.25">
      <c r="A1257">
        <v>1255</v>
      </c>
      <c r="B1257">
        <v>20</v>
      </c>
      <c r="C1257">
        <v>39.373955242997418</v>
      </c>
      <c r="D1257">
        <v>5.5338717697997817</v>
      </c>
      <c r="E1257">
        <v>3.1613329499541569</v>
      </c>
      <c r="F1257">
        <v>12.387577354477971</v>
      </c>
      <c r="G1257">
        <v>22.451833785597209</v>
      </c>
      <c r="H1257">
        <v>1.139750070806147</v>
      </c>
      <c r="I1257">
        <v>0.16018788822550839</v>
      </c>
      <c r="J1257">
        <v>9.151047770830352E-2</v>
      </c>
      <c r="K1257">
        <v>0.35858074404130058</v>
      </c>
      <c r="L1257">
        <v>0.64990877825039695</v>
      </c>
      <c r="M1257">
        <f t="shared" si="76"/>
        <v>1.2312605485144505</v>
      </c>
      <c r="N1257" s="1">
        <f t="shared" si="77"/>
        <v>5.2876501142730382E-2</v>
      </c>
      <c r="O1257">
        <f t="shared" si="78"/>
        <v>1.168677410517206</v>
      </c>
      <c r="P1257" s="1">
        <f t="shared" si="79"/>
        <v>-6.2434009561096251E-2</v>
      </c>
      <c r="Q1257">
        <v>-9.328003434235329E-5</v>
      </c>
      <c r="R1257">
        <v>0.42158484302628108</v>
      </c>
      <c r="S1257">
        <v>0.94371808233143362</v>
      </c>
      <c r="T1257">
        <v>3.1662101632216642</v>
      </c>
      <c r="U1257">
        <v>11.61729827426125</v>
      </c>
      <c r="V1257">
        <v>7.3917542187414584</v>
      </c>
      <c r="W1257">
        <v>3.5155759101033628E-10</v>
      </c>
      <c r="X1257">
        <v>5.9752161050908678E-2</v>
      </c>
      <c r="Y1257">
        <v>1.170526708247861</v>
      </c>
      <c r="Z1257">
        <v>4.0720531560356953E-2</v>
      </c>
      <c r="AA1257">
        <v>0.36079948098584608</v>
      </c>
      <c r="AB1257">
        <v>6.6943185478965536E-2</v>
      </c>
      <c r="AC1257">
        <v>6.411926467157927E-3</v>
      </c>
      <c r="AD1257">
        <v>0.69565158375553404</v>
      </c>
      <c r="AE1257">
        <v>229.5650226393262</v>
      </c>
    </row>
    <row r="1258" spans="1:31" x14ac:dyDescent="0.25">
      <c r="A1258">
        <v>1256</v>
      </c>
      <c r="B1258">
        <v>20</v>
      </c>
      <c r="C1258">
        <v>39.354324797201258</v>
      </c>
      <c r="D1258">
        <v>5.5535022155959393</v>
      </c>
      <c r="E1258">
        <v>3.161891500572672</v>
      </c>
      <c r="F1258">
        <v>12.38086777002821</v>
      </c>
      <c r="G1258">
        <v>22.45798481942845</v>
      </c>
      <c r="H1258">
        <v>1.1391818321862761</v>
      </c>
      <c r="I1258">
        <v>0.1607561268453789</v>
      </c>
      <c r="J1258">
        <v>9.1526645962243788E-2</v>
      </c>
      <c r="K1258">
        <v>0.35838652303138457</v>
      </c>
      <c r="L1258">
        <v>0.65008683100637277</v>
      </c>
      <c r="M1258">
        <f t="shared" si="76"/>
        <v>1.2307084781485198</v>
      </c>
      <c r="N1258" s="1">
        <f t="shared" si="77"/>
        <v>5.3301170654984797E-2</v>
      </c>
      <c r="O1258">
        <f t="shared" si="78"/>
        <v>1.1692294808831363</v>
      </c>
      <c r="P1258" s="1">
        <f t="shared" si="79"/>
        <v>-6.2935891711941985E-2</v>
      </c>
      <c r="Q1258">
        <v>-9.2664976626687649E-5</v>
      </c>
      <c r="R1258">
        <v>0.42308034179346848</v>
      </c>
      <c r="S1258">
        <v>0.94320692861759858</v>
      </c>
      <c r="T1258">
        <v>3.1713150675907462</v>
      </c>
      <c r="U1258">
        <v>11.59749149589911</v>
      </c>
      <c r="V1258">
        <v>7.3844032817449268</v>
      </c>
      <c r="W1258">
        <v>3.5155759101033628E-10</v>
      </c>
      <c r="X1258">
        <v>5.9687160451545762E-2</v>
      </c>
      <c r="Y1258">
        <v>1.170520552661827</v>
      </c>
      <c r="Z1258">
        <v>4.0731643175647092E-2</v>
      </c>
      <c r="AA1258">
        <v>0.36079418080577658</v>
      </c>
      <c r="AB1258">
        <v>6.7016088045388153E-2</v>
      </c>
      <c r="AC1258">
        <v>6.411926467157927E-3</v>
      </c>
      <c r="AD1258">
        <v>0.69556671416785676</v>
      </c>
      <c r="AE1258">
        <v>229.53701567539269</v>
      </c>
    </row>
    <row r="1259" spans="1:31" x14ac:dyDescent="0.25">
      <c r="A1259">
        <v>1257</v>
      </c>
      <c r="B1259">
        <v>20</v>
      </c>
      <c r="C1259">
        <v>39.334816355847749</v>
      </c>
      <c r="D1259">
        <v>5.5730106569494442</v>
      </c>
      <c r="E1259">
        <v>3.1624441528552301</v>
      </c>
      <c r="F1259">
        <v>12.37420917111565</v>
      </c>
      <c r="G1259">
        <v>22.464090766058451</v>
      </c>
      <c r="H1259">
        <v>1.1386171252048021</v>
      </c>
      <c r="I1259">
        <v>0.16132083382685319</v>
      </c>
      <c r="J1259">
        <v>9.1542643478223315E-2</v>
      </c>
      <c r="K1259">
        <v>0.35819377788969819</v>
      </c>
      <c r="L1259">
        <v>0.65026357863207962</v>
      </c>
      <c r="M1259">
        <f t="shared" si="76"/>
        <v>1.2301597686830255</v>
      </c>
      <c r="N1259" s="1">
        <f t="shared" si="77"/>
        <v>5.3723254859211221E-2</v>
      </c>
      <c r="O1259">
        <f t="shared" si="78"/>
        <v>1.1697781903486311</v>
      </c>
      <c r="P1259" s="1">
        <f t="shared" si="79"/>
        <v>-6.3434718498755427E-2</v>
      </c>
      <c r="Q1259">
        <v>-9.2053798249692212E-5</v>
      </c>
      <c r="R1259">
        <v>0.42456654594272047</v>
      </c>
      <c r="S1259">
        <v>0.9426996591155028</v>
      </c>
      <c r="T1259">
        <v>3.1764141345295291</v>
      </c>
      <c r="U1259">
        <v>11.577867266139499</v>
      </c>
      <c r="V1259">
        <v>7.3771407003345146</v>
      </c>
      <c r="W1259">
        <v>3.5155759101033628E-10</v>
      </c>
      <c r="X1259">
        <v>5.9622941135719559E-2</v>
      </c>
      <c r="Y1259">
        <v>1.170514425647776</v>
      </c>
      <c r="Z1259">
        <v>4.0742692637392289E-2</v>
      </c>
      <c r="AA1259">
        <v>0.36078893751742952</v>
      </c>
      <c r="AB1259">
        <v>6.7088270451046844E-2</v>
      </c>
      <c r="AC1259">
        <v>6.411926467157927E-3</v>
      </c>
      <c r="AD1259">
        <v>0.69548259857474903</v>
      </c>
      <c r="AE1259">
        <v>229.5092575296672</v>
      </c>
    </row>
    <row r="1260" spans="1:31" x14ac:dyDescent="0.25">
      <c r="A1260">
        <v>1258</v>
      </c>
      <c r="B1260">
        <v>20</v>
      </c>
      <c r="C1260">
        <v>39.315429050244163</v>
      </c>
      <c r="D1260">
        <v>5.5923979625530338</v>
      </c>
      <c r="E1260">
        <v>3.1629909454794078</v>
      </c>
      <c r="F1260">
        <v>12.36760124665224</v>
      </c>
      <c r="G1260">
        <v>22.47015189789769</v>
      </c>
      <c r="H1260">
        <v>1.1380559247158479</v>
      </c>
      <c r="I1260">
        <v>0.16188203431580739</v>
      </c>
      <c r="J1260">
        <v>9.1558471375834241E-2</v>
      </c>
      <c r="K1260">
        <v>0.35800249961123781</v>
      </c>
      <c r="L1260">
        <v>0.65043902901292916</v>
      </c>
      <c r="M1260">
        <f t="shared" si="76"/>
        <v>1.2296143960916821</v>
      </c>
      <c r="N1260" s="1">
        <f t="shared" si="77"/>
        <v>5.4142772237167645E-2</v>
      </c>
      <c r="O1260">
        <f t="shared" si="78"/>
        <v>1.1703235629399744</v>
      </c>
      <c r="P1260" s="1">
        <f t="shared" si="79"/>
        <v>-6.3930511763613015E-2</v>
      </c>
      <c r="Q1260">
        <v>-9.1446446519245398E-5</v>
      </c>
      <c r="R1260">
        <v>0.42604352165332449</v>
      </c>
      <c r="S1260">
        <v>0.9421962501256449</v>
      </c>
      <c r="T1260">
        <v>3.1815078110750932</v>
      </c>
      <c r="U1260">
        <v>11.55842390933228</v>
      </c>
      <c r="V1260">
        <v>7.3699658602036866</v>
      </c>
      <c r="W1260">
        <v>3.5155759101033628E-10</v>
      </c>
      <c r="X1260">
        <v>5.9559497671429637E-2</v>
      </c>
      <c r="Y1260">
        <v>1.1705083270389269</v>
      </c>
      <c r="Z1260">
        <v>4.0753680316033977E-2</v>
      </c>
      <c r="AA1260">
        <v>0.36078375072428542</v>
      </c>
      <c r="AB1260">
        <v>6.7159733650990455E-2</v>
      </c>
      <c r="AC1260">
        <v>6.411926467157927E-3</v>
      </c>
      <c r="AD1260">
        <v>0.6953992358804596</v>
      </c>
      <c r="AE1260">
        <v>229.48174784055169</v>
      </c>
    </row>
    <row r="1261" spans="1:31" x14ac:dyDescent="0.25">
      <c r="A1261">
        <v>1259</v>
      </c>
      <c r="B1261">
        <v>20</v>
      </c>
      <c r="C1261">
        <v>39.296162023309272</v>
      </c>
      <c r="D1261">
        <v>5.6116649894879256</v>
      </c>
      <c r="E1261">
        <v>3.16353191668412</v>
      </c>
      <c r="F1261">
        <v>12.36104368902059</v>
      </c>
      <c r="G1261">
        <v>22.476168484324621</v>
      </c>
      <c r="H1261">
        <v>1.1374982059096539</v>
      </c>
      <c r="I1261">
        <v>0.1624397531220016</v>
      </c>
      <c r="J1261">
        <v>9.1574130761970796E-2</v>
      </c>
      <c r="K1261">
        <v>0.35781267929146399</v>
      </c>
      <c r="L1261">
        <v>0.65061318994656614</v>
      </c>
      <c r="M1261">
        <f t="shared" si="76"/>
        <v>1.2290723366716247</v>
      </c>
      <c r="N1261" s="1">
        <f t="shared" si="77"/>
        <v>5.4559741021827153E-2</v>
      </c>
      <c r="O1261">
        <f t="shared" si="78"/>
        <v>1.1708656223600318</v>
      </c>
      <c r="P1261" s="1">
        <f t="shared" si="79"/>
        <v>-6.4423293054574254E-2</v>
      </c>
      <c r="Q1261">
        <v>-9.084287013475282E-5</v>
      </c>
      <c r="R1261">
        <v>0.42751133421997239</v>
      </c>
      <c r="S1261">
        <v>0.94169667821292735</v>
      </c>
      <c r="T1261">
        <v>3.1865965227105062</v>
      </c>
      <c r="U1261">
        <v>11.539159772769979</v>
      </c>
      <c r="V1261">
        <v>7.3628781477402452</v>
      </c>
      <c r="W1261">
        <v>3.5155759101033628E-10</v>
      </c>
      <c r="X1261">
        <v>5.9496824632815228E-2</v>
      </c>
      <c r="Y1261">
        <v>1.1705022566707961</v>
      </c>
      <c r="Z1261">
        <v>4.0764606577191852E-2</v>
      </c>
      <c r="AA1261">
        <v>0.36077862003456967</v>
      </c>
      <c r="AB1261">
        <v>6.7230478679929692E-2</v>
      </c>
      <c r="AC1261">
        <v>6.411926467157927E-3</v>
      </c>
      <c r="AD1261">
        <v>0.6953166249119469</v>
      </c>
      <c r="AE1261">
        <v>229.4544862209425</v>
      </c>
    </row>
    <row r="1262" spans="1:31" x14ac:dyDescent="0.25">
      <c r="A1262">
        <v>1260</v>
      </c>
      <c r="B1262">
        <v>20</v>
      </c>
      <c r="C1262">
        <v>39.277014429288613</v>
      </c>
      <c r="D1262">
        <v>5.6308125835085772</v>
      </c>
      <c r="E1262">
        <v>3.1640671042806319</v>
      </c>
      <c r="F1262">
        <v>12.354536193986149</v>
      </c>
      <c r="G1262">
        <v>22.48214079176255</v>
      </c>
      <c r="H1262">
        <v>1.136943944304333</v>
      </c>
      <c r="I1262">
        <v>0.16299401472732211</v>
      </c>
      <c r="J1262">
        <v>9.1589622731148249E-2</v>
      </c>
      <c r="K1262">
        <v>0.35762430812375928</v>
      </c>
      <c r="L1262">
        <v>0.65078606914509352</v>
      </c>
      <c r="M1262">
        <f t="shared" si="76"/>
        <v>1.2285335670354813</v>
      </c>
      <c r="N1262" s="1">
        <f t="shared" si="77"/>
        <v>5.4974179203475929E-2</v>
      </c>
      <c r="O1262">
        <f t="shared" si="78"/>
        <v>1.171404391996175</v>
      </c>
      <c r="P1262" s="1">
        <f t="shared" si="79"/>
        <v>-6.491308363288624E-2</v>
      </c>
      <c r="Q1262">
        <v>-9.0243019149842976E-5</v>
      </c>
      <c r="R1262">
        <v>0.42897004807445321</v>
      </c>
      <c r="S1262">
        <v>0.94120092019996393</v>
      </c>
      <c r="T1262">
        <v>3.191680674000517</v>
      </c>
      <c r="U1262">
        <v>11.52007322619917</v>
      </c>
      <c r="V1262">
        <v>7.3558769500998418</v>
      </c>
      <c r="W1262">
        <v>3.5155759101033628E-10</v>
      </c>
      <c r="X1262">
        <v>5.9434916600805278E-2</v>
      </c>
      <c r="Y1262">
        <v>1.1704962143811291</v>
      </c>
      <c r="Z1262">
        <v>4.0775471781792881E-2</v>
      </c>
      <c r="AA1262">
        <v>0.36077354506113668</v>
      </c>
      <c r="AB1262">
        <v>6.7300506651098838E-2</v>
      </c>
      <c r="AC1262">
        <v>6.411926467157927E-3</v>
      </c>
      <c r="AD1262">
        <v>0.69523476441994225</v>
      </c>
      <c r="AE1262">
        <v>229.42747225858091</v>
      </c>
    </row>
    <row r="1263" spans="1:31" x14ac:dyDescent="0.25">
      <c r="A1263">
        <v>1261</v>
      </c>
      <c r="B1263">
        <v>20</v>
      </c>
      <c r="C1263">
        <v>39.257985433477437</v>
      </c>
      <c r="D1263">
        <v>5.6498415793197436</v>
      </c>
      <c r="E1263">
        <v>3.1645965456632941</v>
      </c>
      <c r="F1263">
        <v>12.348078460611591</v>
      </c>
      <c r="G1263">
        <v>22.488069083754439</v>
      </c>
      <c r="H1263">
        <v>1.1363931157378531</v>
      </c>
      <c r="I1263">
        <v>0.16354484329380209</v>
      </c>
      <c r="J1263">
        <v>9.1604948365813427E-2</v>
      </c>
      <c r="K1263">
        <v>0.35743737739695092</v>
      </c>
      <c r="L1263">
        <v>0.65095767423723672</v>
      </c>
      <c r="M1263">
        <f t="shared" si="76"/>
        <v>1.2279980641036665</v>
      </c>
      <c r="N1263" s="1">
        <f t="shared" si="77"/>
        <v>5.5386104535641169E-2</v>
      </c>
      <c r="O1263">
        <f t="shared" si="78"/>
        <v>1.1719398949279898</v>
      </c>
      <c r="P1263" s="1">
        <f t="shared" si="79"/>
        <v>-6.5399904479990625E-2</v>
      </c>
      <c r="Q1263">
        <v>-8.9646844936078245E-5</v>
      </c>
      <c r="R1263">
        <v>0.43041972680676122</v>
      </c>
      <c r="S1263">
        <v>0.94070895316056224</v>
      </c>
      <c r="T1263">
        <v>3.196760649209649</v>
      </c>
      <c r="U1263">
        <v>11.50116266134455</v>
      </c>
      <c r="V1263">
        <v>7.3489616552770984</v>
      </c>
      <c r="W1263">
        <v>3.5155759101033628E-10</v>
      </c>
      <c r="X1263">
        <v>5.9373768163747287E-2</v>
      </c>
      <c r="Y1263">
        <v>1.1704902000098429</v>
      </c>
      <c r="Z1263">
        <v>4.0786276286197028E-2</v>
      </c>
      <c r="AA1263">
        <v>0.36076852542135712</v>
      </c>
      <c r="AB1263">
        <v>6.7369818755117161E-2</v>
      </c>
      <c r="AC1263">
        <v>6.411926467157927E-3</v>
      </c>
      <c r="AD1263">
        <v>0.69515365308001376</v>
      </c>
      <c r="AE1263">
        <v>229.40070551640451</v>
      </c>
    </row>
    <row r="1264" spans="1:31" x14ac:dyDescent="0.25">
      <c r="A1264">
        <v>1262</v>
      </c>
      <c r="B1264">
        <v>20</v>
      </c>
      <c r="C1264">
        <v>39.239074211951127</v>
      </c>
      <c r="D1264">
        <v>5.6687528008460486</v>
      </c>
      <c r="E1264">
        <v>3.1651202778199821</v>
      </c>
      <c r="F1264">
        <v>12.34167019117365</v>
      </c>
      <c r="G1264">
        <v>22.49395362103569</v>
      </c>
      <c r="H1264">
        <v>1.135845696360231</v>
      </c>
      <c r="I1264">
        <v>0.1640922626714241</v>
      </c>
      <c r="J1264">
        <v>9.1620108736646999E-2</v>
      </c>
      <c r="K1264">
        <v>0.35725187849290208</v>
      </c>
      <c r="L1264">
        <v>0.65112801277045174</v>
      </c>
      <c r="M1264">
        <f t="shared" si="76"/>
        <v>1.2274658050968781</v>
      </c>
      <c r="N1264" s="1">
        <f t="shared" si="77"/>
        <v>5.5795534540863043E-2</v>
      </c>
      <c r="O1264">
        <f t="shared" si="78"/>
        <v>1.1724721539347778</v>
      </c>
      <c r="P1264" s="1">
        <f t="shared" si="79"/>
        <v>-6.5883776304343347E-2</v>
      </c>
      <c r="Q1264">
        <v>-8.9054300147654159E-5</v>
      </c>
      <c r="R1264">
        <v>0.43186043318563172</v>
      </c>
      <c r="S1264">
        <v>0.94022075441338326</v>
      </c>
      <c r="T1264">
        <v>3.201836812903236</v>
      </c>
      <c r="U1264">
        <v>11.48242649144561</v>
      </c>
      <c r="V1264">
        <v>7.342131652174424</v>
      </c>
      <c r="W1264">
        <v>3.5155759101033628E-10</v>
      </c>
      <c r="X1264">
        <v>5.9313373918015923E-2</v>
      </c>
      <c r="Y1264">
        <v>1.1704842133989699</v>
      </c>
      <c r="Z1264">
        <v>4.0797020442319559E-2</v>
      </c>
      <c r="AA1264">
        <v>0.36076356073700838</v>
      </c>
      <c r="AB1264">
        <v>6.7438416258850442E-2</v>
      </c>
      <c r="AC1264">
        <v>6.411926467157927E-3</v>
      </c>
      <c r="AD1264">
        <v>0.69507328949363334</v>
      </c>
      <c r="AE1264">
        <v>229.37418553289899</v>
      </c>
    </row>
    <row r="1265" spans="1:31" x14ac:dyDescent="0.25">
      <c r="A1265">
        <v>1263</v>
      </c>
      <c r="B1265">
        <v>20</v>
      </c>
      <c r="C1265">
        <v>39.220279951302899</v>
      </c>
      <c r="D1265">
        <v>5.6875470614942847</v>
      </c>
      <c r="E1265">
        <v>3.1656383373422661</v>
      </c>
      <c r="F1265">
        <v>12.33531109108201</v>
      </c>
      <c r="G1265">
        <v>22.499794661605051</v>
      </c>
      <c r="H1265">
        <v>1.135301662625942</v>
      </c>
      <c r="I1265">
        <v>0.16463629640571309</v>
      </c>
      <c r="J1265">
        <v>9.1635104902857922E-2</v>
      </c>
      <c r="K1265">
        <v>0.35706780288416579</v>
      </c>
      <c r="L1265">
        <v>0.65129709221297716</v>
      </c>
      <c r="M1265">
        <f t="shared" si="76"/>
        <v>1.2269367675287999</v>
      </c>
      <c r="N1265" s="1">
        <f t="shared" si="77"/>
        <v>5.6202486516307819E-2</v>
      </c>
      <c r="O1265">
        <f t="shared" si="78"/>
        <v>1.173001191502856</v>
      </c>
      <c r="P1265" s="1">
        <f t="shared" si="79"/>
        <v>-6.6364719548050802E-2</v>
      </c>
      <c r="Q1265">
        <v>-8.8465338687054287E-5</v>
      </c>
      <c r="R1265">
        <v>0.4332922291785245</v>
      </c>
      <c r="S1265">
        <v>0.93973630151576593</v>
      </c>
      <c r="T1265">
        <v>3.2069095105320171</v>
      </c>
      <c r="U1265">
        <v>11.463863150805279</v>
      </c>
      <c r="V1265">
        <v>7.3353863306686478</v>
      </c>
      <c r="W1265">
        <v>3.5155759101033628E-10</v>
      </c>
      <c r="X1265">
        <v>5.9253728468602072E-2</v>
      </c>
      <c r="Y1265">
        <v>1.1704782543925949</v>
      </c>
      <c r="Z1265">
        <v>4.0807704597749933E-2</v>
      </c>
      <c r="AA1265">
        <v>0.36075865063416868</v>
      </c>
      <c r="AB1265">
        <v>6.7506300504272213E-2</v>
      </c>
      <c r="AC1265">
        <v>6.411926467157927E-3</v>
      </c>
      <c r="AD1265">
        <v>0.69499367218924657</v>
      </c>
      <c r="AE1265">
        <v>229.34791182245141</v>
      </c>
    </row>
    <row r="1266" spans="1:31" x14ac:dyDescent="0.25">
      <c r="A1266">
        <v>1264</v>
      </c>
      <c r="B1266">
        <v>20</v>
      </c>
      <c r="C1266">
        <v>39.201601848388542</v>
      </c>
      <c r="D1266">
        <v>5.706225164408643</v>
      </c>
      <c r="E1266">
        <v>3.166150760435297</v>
      </c>
      <c r="F1266">
        <v>12.32900086880046</v>
      </c>
      <c r="G1266">
        <v>22.505592460793569</v>
      </c>
      <c r="H1266">
        <v>1.13476099128653</v>
      </c>
      <c r="I1266">
        <v>0.16517696774512469</v>
      </c>
      <c r="J1266">
        <v>9.1649937912469476E-2</v>
      </c>
      <c r="K1266">
        <v>0.35688514213170108</v>
      </c>
      <c r="L1266">
        <v>0.65146491995583022</v>
      </c>
      <c r="M1266">
        <f t="shared" si="76"/>
        <v>1.2264109291989995</v>
      </c>
      <c r="N1266" s="1">
        <f t="shared" si="77"/>
        <v>5.6606977539231169E-2</v>
      </c>
      <c r="O1266">
        <f t="shared" si="78"/>
        <v>1.1735270298326559</v>
      </c>
      <c r="P1266" s="1">
        <f t="shared" si="79"/>
        <v>-6.6842754393323447E-2</v>
      </c>
      <c r="Q1266">
        <v>-8.7879915671626593E-5</v>
      </c>
      <c r="R1266">
        <v>0.43471517597106712</v>
      </c>
      <c r="S1266">
        <v>0.93925557225771794</v>
      </c>
      <c r="T1266">
        <v>3.211979069000793</v>
      </c>
      <c r="U1266">
        <v>11.44547109435022</v>
      </c>
      <c r="V1266">
        <v>7.3287250816755067</v>
      </c>
      <c r="W1266">
        <v>3.5155759101033628E-10</v>
      </c>
      <c r="X1266">
        <v>5.9194826429683198E-2</v>
      </c>
      <c r="Y1266">
        <v>1.170472322836805</v>
      </c>
      <c r="Z1266">
        <v>4.0818329095867772E-2</v>
      </c>
      <c r="AA1266">
        <v>0.36075379474311242</v>
      </c>
      <c r="AB1266">
        <v>6.7573472907324933E-2</v>
      </c>
      <c r="AC1266">
        <v>6.411926467157927E-3</v>
      </c>
      <c r="AD1266">
        <v>0.69491479962334246</v>
      </c>
      <c r="AE1266">
        <v>229.32188387570301</v>
      </c>
    </row>
    <row r="1267" spans="1:31" x14ac:dyDescent="0.25">
      <c r="A1267">
        <v>1265</v>
      </c>
      <c r="B1267">
        <v>20</v>
      </c>
      <c r="C1267">
        <v>39.183039110078113</v>
      </c>
      <c r="D1267">
        <v>5.7247879027190693</v>
      </c>
      <c r="E1267">
        <v>3.1666575829274421</v>
      </c>
      <c r="F1267">
        <v>12.322739235770101</v>
      </c>
      <c r="G1267">
        <v>22.511347271331779</v>
      </c>
      <c r="H1267">
        <v>1.134223659383421</v>
      </c>
      <c r="I1267">
        <v>0.16571429964823409</v>
      </c>
      <c r="J1267">
        <v>9.1664608802598344E-2</v>
      </c>
      <c r="K1267">
        <v>0.35670388788265062</v>
      </c>
      <c r="L1267">
        <v>0.65163150331475184</v>
      </c>
      <c r="M1267">
        <f t="shared" si="76"/>
        <v>1.2258882681860193</v>
      </c>
      <c r="N1267" s="1">
        <f t="shared" si="77"/>
        <v>5.7009024472292912E-2</v>
      </c>
      <c r="O1267">
        <f t="shared" si="78"/>
        <v>1.1740496908456364</v>
      </c>
      <c r="P1267" s="1">
        <f t="shared" si="79"/>
        <v>-6.731790076876025E-2</v>
      </c>
      <c r="Q1267">
        <v>-8.7297987401057037E-5</v>
      </c>
      <c r="R1267">
        <v>0.43612933398597581</v>
      </c>
      <c r="S1267">
        <v>0.93877854465606669</v>
      </c>
      <c r="T1267">
        <v>3.217045797221683</v>
      </c>
      <c r="U1267">
        <v>11.427248797202649</v>
      </c>
      <c r="V1267">
        <v>7.3221472972121671</v>
      </c>
      <c r="W1267">
        <v>3.5155759101033628E-10</v>
      </c>
      <c r="X1267">
        <v>5.9136662425176179E-2</v>
      </c>
      <c r="Y1267">
        <v>1.170466418579631</v>
      </c>
      <c r="Z1267">
        <v>4.082889427595552E-2</v>
      </c>
      <c r="AA1267">
        <v>0.36074899269820948</v>
      </c>
      <c r="AB1267">
        <v>6.7639934956780473E-2</v>
      </c>
      <c r="AC1267">
        <v>6.411926467157927E-3</v>
      </c>
      <c r="AD1267">
        <v>0.6948366701815275</v>
      </c>
      <c r="AE1267">
        <v>229.29610115990411</v>
      </c>
    </row>
    <row r="1268" spans="1:31" x14ac:dyDescent="0.25">
      <c r="A1268">
        <v>1266</v>
      </c>
      <c r="B1268">
        <v>20</v>
      </c>
      <c r="C1268">
        <v>39.16459095301424</v>
      </c>
      <c r="D1268">
        <v>5.7432360597829444</v>
      </c>
      <c r="E1268">
        <v>3.1671588402796571</v>
      </c>
      <c r="F1268">
        <v>12.31652590633461</v>
      </c>
      <c r="G1268">
        <v>22.51705934341506</v>
      </c>
      <c r="H1268">
        <v>1.133689644240923</v>
      </c>
      <c r="I1268">
        <v>0.16624831479073199</v>
      </c>
      <c r="J1268">
        <v>9.1679118599725745E-2</v>
      </c>
      <c r="K1268">
        <v>0.35652403186817783</v>
      </c>
      <c r="L1268">
        <v>0.65179684953209738</v>
      </c>
      <c r="M1268">
        <f t="shared" si="76"/>
        <v>1.2253687628406487</v>
      </c>
      <c r="N1268" s="1">
        <f t="shared" si="77"/>
        <v>5.7408643968731833E-2</v>
      </c>
      <c r="O1268">
        <f t="shared" si="78"/>
        <v>1.1745691961910072</v>
      </c>
      <c r="P1268" s="1">
        <f t="shared" si="79"/>
        <v>-6.7790178355461E-2</v>
      </c>
      <c r="Q1268">
        <v>-8.6719511325709171E-5</v>
      </c>
      <c r="R1268">
        <v>0.43753476290146709</v>
      </c>
      <c r="S1268">
        <v>0.93830519694876624</v>
      </c>
      <c r="T1268">
        <v>3.2221099866524741</v>
      </c>
      <c r="U1268">
        <v>11.409194754263179</v>
      </c>
      <c r="V1268">
        <v>7.3156523704578236</v>
      </c>
      <c r="W1268">
        <v>3.5155759101033628E-10</v>
      </c>
      <c r="X1268">
        <v>5.907923108927305E-2</v>
      </c>
      <c r="Y1268">
        <v>1.170460541470995</v>
      </c>
      <c r="Z1268">
        <v>4.0839400473308189E-2</v>
      </c>
      <c r="AA1268">
        <v>0.36074424413782719</v>
      </c>
      <c r="AB1268">
        <v>6.7705688213099913E-2</v>
      </c>
      <c r="AC1268">
        <v>6.411926467157927E-3</v>
      </c>
      <c r="AD1268">
        <v>0.69475928217960203</v>
      </c>
      <c r="AE1268">
        <v>229.2705631192687</v>
      </c>
    </row>
    <row r="1269" spans="1:31" x14ac:dyDescent="0.25">
      <c r="A1269">
        <v>1267</v>
      </c>
      <c r="B1269">
        <v>20</v>
      </c>
      <c r="C1269">
        <v>39.146256603376919</v>
      </c>
      <c r="D1269">
        <v>5.7615704094202664</v>
      </c>
      <c r="E1269">
        <v>3.167654567594604</v>
      </c>
      <c r="F1269">
        <v>12.310360597667509</v>
      </c>
      <c r="G1269">
        <v>22.522728924767211</v>
      </c>
      <c r="H1269">
        <v>1.1331589234594219</v>
      </c>
      <c r="I1269">
        <v>0.16677903557223231</v>
      </c>
      <c r="J1269">
        <v>9.1693468319961474E-2</v>
      </c>
      <c r="K1269">
        <v>0.35634556590136018</v>
      </c>
      <c r="L1269">
        <v>0.65196096577867912</v>
      </c>
      <c r="M1269">
        <f t="shared" si="76"/>
        <v>1.2248523917793834</v>
      </c>
      <c r="N1269" s="1">
        <f t="shared" si="77"/>
        <v>5.780585247739739E-2</v>
      </c>
      <c r="O1269">
        <f t="shared" si="78"/>
        <v>1.1750855672522715</v>
      </c>
      <c r="P1269" s="1">
        <f t="shared" si="79"/>
        <v>-6.8259606592974031E-2</v>
      </c>
      <c r="Q1269">
        <v>-8.6144446015802573E-5</v>
      </c>
      <c r="R1269">
        <v>0.43893152166917487</v>
      </c>
      <c r="S1269">
        <v>0.9378355075893533</v>
      </c>
      <c r="T1269">
        <v>3.2271719118205469</v>
      </c>
      <c r="U1269">
        <v>11.39130747980416</v>
      </c>
      <c r="V1269">
        <v>7.3092396958123533</v>
      </c>
      <c r="W1269">
        <v>3.5155759101033628E-10</v>
      </c>
      <c r="X1269">
        <v>5.9022527066959742E-2</v>
      </c>
      <c r="Y1269">
        <v>1.1704546913626619</v>
      </c>
      <c r="Z1269">
        <v>4.0849848019340128E-2</v>
      </c>
      <c r="AA1269">
        <v>0.36073954870423419</v>
      </c>
      <c r="AB1269">
        <v>6.7770734307294037E-2</v>
      </c>
      <c r="AC1269">
        <v>6.411926467157927E-3</v>
      </c>
      <c r="AD1269">
        <v>0.69468263386463591</v>
      </c>
      <c r="AE1269">
        <v>229.24526917532981</v>
      </c>
    </row>
    <row r="1270" spans="1:31" x14ac:dyDescent="0.25">
      <c r="A1270">
        <v>1268</v>
      </c>
      <c r="B1270">
        <v>20</v>
      </c>
      <c r="C1270">
        <v>39.128035296654673</v>
      </c>
      <c r="D1270">
        <v>5.7797917161425119</v>
      </c>
      <c r="E1270">
        <v>3.1681447996255319</v>
      </c>
      <c r="F1270">
        <v>12.30424302970135</v>
      </c>
      <c r="G1270">
        <v>22.528356260702441</v>
      </c>
      <c r="H1270">
        <v>1.132631474908758</v>
      </c>
      <c r="I1270">
        <v>0.16730648412289709</v>
      </c>
      <c r="J1270">
        <v>9.1707658969300943E-2</v>
      </c>
      <c r="K1270">
        <v>0.35616848187514127</v>
      </c>
      <c r="L1270">
        <v>0.65212385915555848</v>
      </c>
      <c r="M1270">
        <f t="shared" si="76"/>
        <v>1.2243391338780589</v>
      </c>
      <c r="N1270" s="1">
        <f t="shared" si="77"/>
        <v>5.8200666247647012E-2</v>
      </c>
      <c r="O1270">
        <f t="shared" si="78"/>
        <v>1.1755988251535969</v>
      </c>
      <c r="P1270" s="1">
        <f t="shared" si="79"/>
        <v>-6.8726204685088027E-2</v>
      </c>
      <c r="Q1270">
        <v>-8.557275113140462E-5</v>
      </c>
      <c r="R1270">
        <v>0.44031966853158588</v>
      </c>
      <c r="S1270">
        <v>0.93736945524155757</v>
      </c>
      <c r="T1270">
        <v>3.2322318308328302</v>
      </c>
      <c r="U1270">
        <v>11.37358550707388</v>
      </c>
      <c r="V1270">
        <v>7.3029086689533571</v>
      </c>
      <c r="W1270">
        <v>3.5155759101033628E-10</v>
      </c>
      <c r="X1270">
        <v>5.8966545014520498E-2</v>
      </c>
      <c r="Y1270">
        <v>1.170448868108187</v>
      </c>
      <c r="Z1270">
        <v>4.0860237241688933E-2</v>
      </c>
      <c r="AA1270">
        <v>0.36073490604350722</v>
      </c>
      <c r="AB1270">
        <v>6.7835074939781553E-2</v>
      </c>
      <c r="AC1270">
        <v>6.411926467157927E-3</v>
      </c>
      <c r="AD1270">
        <v>0.69460672341605101</v>
      </c>
      <c r="AE1270">
        <v>229.22021872729681</v>
      </c>
    </row>
    <row r="1271" spans="1:31" x14ac:dyDescent="0.25">
      <c r="A1271">
        <v>1269</v>
      </c>
      <c r="B1271">
        <v>20</v>
      </c>
      <c r="C1271">
        <v>39.10992627742182</v>
      </c>
      <c r="D1271">
        <v>5.797900735375368</v>
      </c>
      <c r="E1271">
        <v>3.1686295707849181</v>
      </c>
      <c r="F1271">
        <v>12.298172925058831</v>
      </c>
      <c r="G1271">
        <v>22.533941594185571</v>
      </c>
      <c r="H1271">
        <v>1.132107276721771</v>
      </c>
      <c r="I1271">
        <v>0.16783068230988391</v>
      </c>
      <c r="J1271">
        <v>9.17216915438753E-2</v>
      </c>
      <c r="K1271">
        <v>0.35599277176033528</v>
      </c>
      <c r="L1271">
        <v>0.65228553669579004</v>
      </c>
      <c r="M1271">
        <f t="shared" si="76"/>
        <v>1.2238289682656462</v>
      </c>
      <c r="N1271" s="1">
        <f t="shared" si="77"/>
        <v>5.8593101334118304E-2</v>
      </c>
      <c r="O1271">
        <f t="shared" si="78"/>
        <v>1.1761089907660092</v>
      </c>
      <c r="P1271" s="1">
        <f t="shared" si="79"/>
        <v>-6.9189991605462797E-2</v>
      </c>
      <c r="Q1271">
        <v>-8.5004387393211979E-5</v>
      </c>
      <c r="R1271">
        <v>0.44169926103900681</v>
      </c>
      <c r="S1271">
        <v>0.93690701877404925</v>
      </c>
      <c r="T1271">
        <v>3.2372899858722248</v>
      </c>
      <c r="U1271">
        <v>11.356027387910469</v>
      </c>
      <c r="V1271">
        <v>7.2966586868913472</v>
      </c>
      <c r="W1271">
        <v>3.5155759101033628E-10</v>
      </c>
      <c r="X1271">
        <v>5.8911279600025741E-2</v>
      </c>
      <c r="Y1271">
        <v>1.170443071562866</v>
      </c>
      <c r="Z1271">
        <v>4.0870568464316602E-2</v>
      </c>
      <c r="AA1271">
        <v>0.36073031580544063</v>
      </c>
      <c r="AB1271">
        <v>6.7898711879248536E-2</v>
      </c>
      <c r="AC1271">
        <v>6.411926467157927E-3</v>
      </c>
      <c r="AD1271">
        <v>0.6945315489467021</v>
      </c>
      <c r="AE1271">
        <v>229.19541115241171</v>
      </c>
    </row>
    <row r="1272" spans="1:31" x14ac:dyDescent="0.25">
      <c r="A1272">
        <v>1270</v>
      </c>
      <c r="B1272">
        <v>20</v>
      </c>
      <c r="C1272">
        <v>39.091928799121717</v>
      </c>
      <c r="D1272">
        <v>5.8158982136754753</v>
      </c>
      <c r="E1272">
        <v>3.169108915152874</v>
      </c>
      <c r="F1272">
        <v>12.292150008985709</v>
      </c>
      <c r="G1272">
        <v>22.539485165890731</v>
      </c>
      <c r="H1272">
        <v>1.131586307288035</v>
      </c>
      <c r="I1272">
        <v>0.1683516517436196</v>
      </c>
      <c r="J1272">
        <v>9.1735567030194809E-2</v>
      </c>
      <c r="K1272">
        <v>0.35581842760368593</v>
      </c>
      <c r="L1272">
        <v>0.65244600536611996</v>
      </c>
      <c r="M1272">
        <f t="shared" si="76"/>
        <v>1.2233218743182297</v>
      </c>
      <c r="N1272" s="1">
        <f t="shared" si="77"/>
        <v>5.8983173601361807E-2</v>
      </c>
      <c r="O1272">
        <f t="shared" si="78"/>
        <v>1.1766160847134255</v>
      </c>
      <c r="P1272" s="1">
        <f t="shared" si="79"/>
        <v>-6.9650986103114002E-2</v>
      </c>
      <c r="Q1272">
        <v>-8.443931655409531E-5</v>
      </c>
      <c r="R1272">
        <v>0.44307035606607748</v>
      </c>
      <c r="S1272">
        <v>0.93644817725533136</v>
      </c>
      <c r="T1272">
        <v>3.2423466036809381</v>
      </c>
      <c r="U1272">
        <v>11.338631692365841</v>
      </c>
      <c r="V1272">
        <v>7.2904891480233909</v>
      </c>
      <c r="W1272">
        <v>3.5155759101033628E-10</v>
      </c>
      <c r="X1272">
        <v>5.8856725503806558E-2</v>
      </c>
      <c r="Y1272">
        <v>1.170437301583692</v>
      </c>
      <c r="Z1272">
        <v>4.0880842007607922E-2</v>
      </c>
      <c r="AA1272">
        <v>0.36072577764345792</v>
      </c>
      <c r="AB1272">
        <v>6.7961646961506555E-2</v>
      </c>
      <c r="AC1272">
        <v>6.411926467157927E-3</v>
      </c>
      <c r="AD1272">
        <v>0.69445710850396125</v>
      </c>
      <c r="AE1272">
        <v>229.1708458063072</v>
      </c>
    </row>
    <row r="1273" spans="1:31" x14ac:dyDescent="0.25">
      <c r="A1273">
        <v>1271</v>
      </c>
      <c r="B1273">
        <v>20</v>
      </c>
      <c r="C1273">
        <v>39.074042123855818</v>
      </c>
      <c r="D1273">
        <v>5.8337848889413673</v>
      </c>
      <c r="E1273">
        <v>3.1695828664853298</v>
      </c>
      <c r="F1273">
        <v>12.28617400928559</v>
      </c>
      <c r="G1273">
        <v>22.544987214258391</v>
      </c>
      <c r="H1273">
        <v>1.131068545247748</v>
      </c>
      <c r="I1273">
        <v>0.16886941378390671</v>
      </c>
      <c r="J1273">
        <v>9.1749286405385613E-2</v>
      </c>
      <c r="K1273">
        <v>0.35564544152597749</v>
      </c>
      <c r="L1273">
        <v>0.65260527206863739</v>
      </c>
      <c r="M1273">
        <f t="shared" si="76"/>
        <v>1.2228178316531337</v>
      </c>
      <c r="N1273" s="1">
        <f t="shared" si="77"/>
        <v>5.9370898728358698E-2</v>
      </c>
      <c r="O1273">
        <f t="shared" si="78"/>
        <v>1.1771201273785215</v>
      </c>
      <c r="P1273" s="1">
        <f t="shared" si="79"/>
        <v>-7.0109206707746688E-2</v>
      </c>
      <c r="Q1273">
        <v>-8.3877501371385188E-5</v>
      </c>
      <c r="R1273">
        <v>0.44443300982784067</v>
      </c>
      <c r="S1273">
        <v>0.93599290994876871</v>
      </c>
      <c r="T1273">
        <v>3.2474018960311111</v>
      </c>
      <c r="U1273">
        <v>11.32139700833919</v>
      </c>
      <c r="V1273">
        <v>7.2843994521851503</v>
      </c>
      <c r="W1273">
        <v>3.5155759101033628E-10</v>
      </c>
      <c r="X1273">
        <v>5.880287741891476E-2</v>
      </c>
      <c r="Y1273">
        <v>1.1704315580293041</v>
      </c>
      <c r="Z1273">
        <v>4.0891058188466292E-2</v>
      </c>
      <c r="AA1273">
        <v>0.36072129121452579</v>
      </c>
      <c r="AB1273">
        <v>6.8023882088350737E-2</v>
      </c>
      <c r="AC1273">
        <v>6.411926467157927E-3</v>
      </c>
      <c r="AD1273">
        <v>0.69438340007080313</v>
      </c>
      <c r="AE1273">
        <v>229.14652202336501</v>
      </c>
    </row>
    <row r="1274" spans="1:31" x14ac:dyDescent="0.25">
      <c r="A1274">
        <v>1272</v>
      </c>
      <c r="B1274">
        <v>20</v>
      </c>
      <c r="C1274">
        <v>39.056265522178428</v>
      </c>
      <c r="D1274">
        <v>5.8515614906187556</v>
      </c>
      <c r="E1274">
        <v>3.1700514582219959</v>
      </c>
      <c r="F1274">
        <v>12.280244656256359</v>
      </c>
      <c r="G1274">
        <v>22.550447975550959</v>
      </c>
      <c r="H1274">
        <v>1.1305539694857889</v>
      </c>
      <c r="I1274">
        <v>0.16938398954586539</v>
      </c>
      <c r="J1274">
        <v>9.1762850637420429E-2</v>
      </c>
      <c r="K1274">
        <v>0.3554738057201971</v>
      </c>
      <c r="L1274">
        <v>0.6527633436423832</v>
      </c>
      <c r="M1274">
        <f t="shared" si="76"/>
        <v>1.2223168201232093</v>
      </c>
      <c r="N1274" s="1">
        <f t="shared" si="77"/>
        <v>5.9756292212915951E-2</v>
      </c>
      <c r="O1274">
        <f t="shared" si="78"/>
        <v>1.1776211389084457</v>
      </c>
      <c r="P1274" s="1">
        <f t="shared" si="79"/>
        <v>-7.0564671734950513E-2</v>
      </c>
      <c r="Q1274">
        <v>-8.3318905579875469E-5</v>
      </c>
      <c r="R1274">
        <v>0.44578727789538097</v>
      </c>
      <c r="S1274">
        <v>0.93554119630774879</v>
      </c>
      <c r="T1274">
        <v>3.252456060183146</v>
      </c>
      <c r="U1274">
        <v>11.30432194121968</v>
      </c>
      <c r="V1274">
        <v>7.2783890007014129</v>
      </c>
      <c r="W1274">
        <v>3.5155759101033628E-10</v>
      </c>
      <c r="X1274">
        <v>5.8749730051569762E-2</v>
      </c>
      <c r="Y1274">
        <v>1.170425840759947</v>
      </c>
      <c r="Z1274">
        <v>4.090121732040683E-2</v>
      </c>
      <c r="AA1274">
        <v>0.36071685617907068</v>
      </c>
      <c r="AB1274">
        <v>6.808541922641774E-2</v>
      </c>
      <c r="AC1274">
        <v>6.411926467157927E-3</v>
      </c>
      <c r="AD1274">
        <v>0.69431042156689404</v>
      </c>
      <c r="AE1274">
        <v>229.122439117075</v>
      </c>
    </row>
    <row r="1275" spans="1:31" x14ac:dyDescent="0.25">
      <c r="A1275">
        <v>1273</v>
      </c>
      <c r="B1275">
        <v>20</v>
      </c>
      <c r="C1275">
        <v>39.038598272896877</v>
      </c>
      <c r="D1275">
        <v>5.8692287399003087</v>
      </c>
      <c r="E1275">
        <v>3.1705147234941098</v>
      </c>
      <c r="F1275">
        <v>12.274361682628451</v>
      </c>
      <c r="G1275">
        <v>22.555867683906751</v>
      </c>
      <c r="H1275">
        <v>1.130042559125938</v>
      </c>
      <c r="I1275">
        <v>0.169895399905717</v>
      </c>
      <c r="J1275">
        <v>9.1776260685342614E-2</v>
      </c>
      <c r="K1275">
        <v>0.3553035124497449</v>
      </c>
      <c r="L1275">
        <v>0.65292022686491291</v>
      </c>
      <c r="M1275">
        <f t="shared" si="76"/>
        <v>1.2218188198112805</v>
      </c>
      <c r="N1275" s="1">
        <f t="shared" si="77"/>
        <v>6.0139369375938119E-2</v>
      </c>
      <c r="O1275">
        <f t="shared" si="78"/>
        <v>1.1781191392203749</v>
      </c>
      <c r="P1275" s="1">
        <f t="shared" si="79"/>
        <v>-7.1017399291249839E-2</v>
      </c>
      <c r="Q1275">
        <v>-8.2763493865526864E-5</v>
      </c>
      <c r="R1275">
        <v>0.44713321521104438</v>
      </c>
      <c r="S1275">
        <v>0.93509301597097472</v>
      </c>
      <c r="T1275">
        <v>3.2575092793321052</v>
      </c>
      <c r="U1275">
        <v>11.28740511353829</v>
      </c>
      <c r="V1275">
        <v>7.2724571964351998</v>
      </c>
      <c r="W1275">
        <v>3.5155759101033628E-10</v>
      </c>
      <c r="X1275">
        <v>5.8697278121592762E-2</v>
      </c>
      <c r="Y1275">
        <v>1.170420149637426</v>
      </c>
      <c r="Z1275">
        <v>4.0911319713647108E-2</v>
      </c>
      <c r="AA1275">
        <v>0.36071247220089692</v>
      </c>
      <c r="AB1275">
        <v>6.8146260406043158E-2</v>
      </c>
      <c r="AC1275">
        <v>6.411926467157927E-3</v>
      </c>
      <c r="AD1275">
        <v>0.69423817084968098</v>
      </c>
      <c r="AE1275">
        <v>229.0985963803947</v>
      </c>
    </row>
    <row r="1276" spans="1:31" x14ac:dyDescent="0.25">
      <c r="A1276">
        <v>1274</v>
      </c>
      <c r="B1276">
        <v>20</v>
      </c>
      <c r="C1276">
        <v>39.021039662877101</v>
      </c>
      <c r="D1276">
        <v>5.8867873499200867</v>
      </c>
      <c r="E1276">
        <v>3.170972695131979</v>
      </c>
      <c r="F1276">
        <v>12.26852482350465</v>
      </c>
      <c r="G1276">
        <v>22.56124657139268</v>
      </c>
      <c r="H1276">
        <v>1.129534293525243</v>
      </c>
      <c r="I1276">
        <v>0.17040366550641151</v>
      </c>
      <c r="J1276">
        <v>9.178951749948451E-2</v>
      </c>
      <c r="K1276">
        <v>0.35513455404669447</v>
      </c>
      <c r="L1276">
        <v>0.65307592845382145</v>
      </c>
      <c r="M1276">
        <f t="shared" si="76"/>
        <v>1.2213238110247275</v>
      </c>
      <c r="N1276" s="1">
        <f t="shared" si="77"/>
        <v>6.0520145365594233E-2</v>
      </c>
      <c r="O1276">
        <f t="shared" si="78"/>
        <v>1.1786141480069274</v>
      </c>
      <c r="P1276" s="1">
        <f t="shared" si="79"/>
        <v>-7.1467407279024855E-2</v>
      </c>
      <c r="Q1276">
        <v>-8.2211231839843821E-5</v>
      </c>
      <c r="R1276">
        <v>0.44847087610325109</v>
      </c>
      <c r="S1276">
        <v>0.93464834875788494</v>
      </c>
      <c r="T1276">
        <v>3.2625617230425479</v>
      </c>
      <c r="U1276">
        <v>11.270645164628339</v>
      </c>
      <c r="V1276">
        <v>7.2666034438354448</v>
      </c>
      <c r="W1276">
        <v>3.5155759101033628E-10</v>
      </c>
      <c r="X1276">
        <v>5.8645516362828422E-2</v>
      </c>
      <c r="Y1276">
        <v>1.1704144845250619</v>
      </c>
      <c r="Z1276">
        <v>4.0921365675195387E-2</v>
      </c>
      <c r="AA1276">
        <v>0.36070813894710752</v>
      </c>
      <c r="AB1276">
        <v>6.8206407720119253E-2</v>
      </c>
      <c r="AC1276">
        <v>6.411926467157927E-3</v>
      </c>
      <c r="AD1276">
        <v>0.69416664571548159</v>
      </c>
      <c r="AE1276">
        <v>229.07499308610889</v>
      </c>
    </row>
    <row r="1277" spans="1:31" x14ac:dyDescent="0.25">
      <c r="A1277">
        <v>1275</v>
      </c>
      <c r="B1277">
        <v>20</v>
      </c>
      <c r="C1277">
        <v>39.003588986854417</v>
      </c>
      <c r="D1277">
        <v>5.9042380259427603</v>
      </c>
      <c r="E1277">
        <v>3.171425405672307</v>
      </c>
      <c r="F1277">
        <v>12.262733816301649</v>
      </c>
      <c r="G1277">
        <v>22.566584868055351</v>
      </c>
      <c r="H1277">
        <v>1.1290291522685489</v>
      </c>
      <c r="I1277">
        <v>0.17090880676310541</v>
      </c>
      <c r="J1277">
        <v>9.18026220216797E-2</v>
      </c>
      <c r="K1277">
        <v>0.35496692291009868</v>
      </c>
      <c r="L1277">
        <v>0.65323045506822208</v>
      </c>
      <c r="M1277">
        <f t="shared" si="76"/>
        <v>1.2208317742902286</v>
      </c>
      <c r="N1277" s="1">
        <f t="shared" si="77"/>
        <v>6.0898635161362645E-2</v>
      </c>
      <c r="O1277">
        <f t="shared" si="78"/>
        <v>1.1791061847414261</v>
      </c>
      <c r="P1277" s="1">
        <f t="shared" si="79"/>
        <v>-7.1914713401296404E-2</v>
      </c>
      <c r="Q1277">
        <v>-8.1662086014909041E-5</v>
      </c>
      <c r="R1277">
        <v>0.44980031430091061</v>
      </c>
      <c r="S1277">
        <v>0.93420717466419478</v>
      </c>
      <c r="T1277">
        <v>3.26761354767214</v>
      </c>
      <c r="U1277">
        <v>11.254040750294489</v>
      </c>
      <c r="V1277">
        <v>7.2608271489833163</v>
      </c>
      <c r="W1277">
        <v>3.5155759101033628E-10</v>
      </c>
      <c r="X1277">
        <v>5.8594439523554413E-2</v>
      </c>
      <c r="Y1277">
        <v>1.1704088452876531</v>
      </c>
      <c r="Z1277">
        <v>4.0931355508936451E-2</v>
      </c>
      <c r="AA1277">
        <v>0.36070385608802707</v>
      </c>
      <c r="AB1277">
        <v>6.8265863322952994E-2</v>
      </c>
      <c r="AC1277">
        <v>6.411926467157927E-3</v>
      </c>
      <c r="AD1277">
        <v>0.69409584390057844</v>
      </c>
      <c r="AE1277">
        <v>229.0516284871909</v>
      </c>
    </row>
    <row r="1278" spans="1:31" x14ac:dyDescent="0.25">
      <c r="A1278">
        <v>1276</v>
      </c>
      <c r="B1278">
        <v>20</v>
      </c>
      <c r="C1278">
        <v>38.986245547249432</v>
      </c>
      <c r="D1278">
        <v>5.9215814655477583</v>
      </c>
      <c r="E1278">
        <v>3.1718728873653408</v>
      </c>
      <c r="F1278">
        <v>12.256988400693119</v>
      </c>
      <c r="G1278">
        <v>22.571882801970851</v>
      </c>
      <c r="H1278">
        <v>1.1285271151631631</v>
      </c>
      <c r="I1278">
        <v>0.17141084386849209</v>
      </c>
      <c r="J1278">
        <v>9.1815575185469608E-2</v>
      </c>
      <c r="K1278">
        <v>0.35480061150434272</v>
      </c>
      <c r="L1278">
        <v>0.65338381331018824</v>
      </c>
      <c r="M1278">
        <f t="shared" si="76"/>
        <v>1.2203426903486327</v>
      </c>
      <c r="N1278" s="1">
        <f t="shared" si="77"/>
        <v>6.1274853577974846E-2</v>
      </c>
      <c r="O1278">
        <f t="shared" si="78"/>
        <v>1.1795952686830229</v>
      </c>
      <c r="P1278" s="1">
        <f t="shared" si="79"/>
        <v>-7.2359335166384361E-2</v>
      </c>
      <c r="Q1278">
        <v>-8.1116023779055494E-5</v>
      </c>
      <c r="R1278">
        <v>0.45112158294745047</v>
      </c>
      <c r="S1278">
        <v>0.93376947385756182</v>
      </c>
      <c r="T1278">
        <v>3.272664896784379</v>
      </c>
      <c r="U1278">
        <v>11.23759054249021</v>
      </c>
      <c r="V1278">
        <v>7.2551277196372954</v>
      </c>
      <c r="W1278">
        <v>3.5155759101033628E-10</v>
      </c>
      <c r="X1278">
        <v>5.8544042366879982E-2</v>
      </c>
      <c r="Y1278">
        <v>1.1704032317914339</v>
      </c>
      <c r="Z1278">
        <v>4.0941289515715087E-2</v>
      </c>
      <c r="AA1278">
        <v>0.36069962329712713</v>
      </c>
      <c r="AB1278">
        <v>6.8324629429123832E-2</v>
      </c>
      <c r="AC1278">
        <v>6.411926467157927E-3</v>
      </c>
      <c r="AD1278">
        <v>0.69402576308230968</v>
      </c>
      <c r="AE1278">
        <v>229.02850181716221</v>
      </c>
    </row>
    <row r="1279" spans="1:31" x14ac:dyDescent="0.25">
      <c r="A1279">
        <v>1277</v>
      </c>
      <c r="B1279">
        <v>20</v>
      </c>
      <c r="C1279">
        <v>38.969008653988688</v>
      </c>
      <c r="D1279">
        <v>5.93881835880849</v>
      </c>
      <c r="E1279">
        <v>3.1723151721818028</v>
      </c>
      <c r="F1279">
        <v>12.251288318554289</v>
      </c>
      <c r="G1279">
        <v>22.577140599293219</v>
      </c>
      <c r="H1279">
        <v>1.128028162233665</v>
      </c>
      <c r="I1279">
        <v>0.17190979679798959</v>
      </c>
      <c r="J1279">
        <v>9.1828377916304466E-2</v>
      </c>
      <c r="K1279">
        <v>0.35463561235754021</v>
      </c>
      <c r="L1279">
        <v>0.65353600972615589</v>
      </c>
      <c r="M1279">
        <f t="shared" si="76"/>
        <v>1.2198565401499695</v>
      </c>
      <c r="N1279" s="1">
        <f t="shared" si="77"/>
        <v>6.1648815269254288E-2</v>
      </c>
      <c r="O1279">
        <f t="shared" si="78"/>
        <v>1.1800814188816857</v>
      </c>
      <c r="P1279" s="1">
        <f t="shared" si="79"/>
        <v>-7.2801289892441473E-2</v>
      </c>
      <c r="Q1279">
        <v>-8.057301337315606E-5</v>
      </c>
      <c r="R1279">
        <v>0.45243473461447031</v>
      </c>
      <c r="S1279">
        <v>0.93333522667336599</v>
      </c>
      <c r="T1279">
        <v>3.2777159015507711</v>
      </c>
      <c r="U1279">
        <v>11.22129322900307</v>
      </c>
      <c r="V1279">
        <v>7.2495045652769194</v>
      </c>
      <c r="W1279">
        <v>3.5155759101033628E-10</v>
      </c>
      <c r="X1279">
        <v>5.8494319671132868E-2</v>
      </c>
      <c r="Y1279">
        <v>1.170397643904036</v>
      </c>
      <c r="Z1279">
        <v>4.0951167993417387E-2</v>
      </c>
      <c r="AA1279">
        <v>0.3606954402509519</v>
      </c>
      <c r="AB1279">
        <v>6.8382708312342541E-2</v>
      </c>
      <c r="AC1279">
        <v>6.411926467157927E-3</v>
      </c>
      <c r="AD1279">
        <v>0.69395640088016619</v>
      </c>
      <c r="AE1279">
        <v>229.00561229045479</v>
      </c>
    </row>
    <row r="1280" spans="1:31" x14ac:dyDescent="0.25">
      <c r="A1280">
        <v>1278</v>
      </c>
      <c r="B1280">
        <v>20</v>
      </c>
      <c r="C1280">
        <v>38.951877624330429</v>
      </c>
      <c r="D1280">
        <v>5.9559493884667534</v>
      </c>
      <c r="E1280">
        <v>3.1727522918196498</v>
      </c>
      <c r="F1280">
        <v>12.24563331390814</v>
      </c>
      <c r="G1280">
        <v>22.58235848430153</v>
      </c>
      <c r="H1280">
        <v>1.127532273716866</v>
      </c>
      <c r="I1280">
        <v>0.17240568531478931</v>
      </c>
      <c r="J1280">
        <v>9.1841031131738665E-2</v>
      </c>
      <c r="K1280">
        <v>0.35447191805997519</v>
      </c>
      <c r="L1280">
        <v>0.65368705080828671</v>
      </c>
      <c r="M1280">
        <f t="shared" si="76"/>
        <v>1.2193733048486046</v>
      </c>
      <c r="N1280" s="1">
        <f t="shared" si="77"/>
        <v>6.202053473184263E-2</v>
      </c>
      <c r="O1280">
        <f t="shared" si="78"/>
        <v>1.1805646541830512</v>
      </c>
      <c r="P1280" s="1">
        <f t="shared" si="79"/>
        <v>-7.3240594711864671E-2</v>
      </c>
      <c r="Q1280">
        <v>-8.003302386751701E-5</v>
      </c>
      <c r="R1280">
        <v>0.45373982131502799</v>
      </c>
      <c r="S1280">
        <v>0.9329044136106075</v>
      </c>
      <c r="T1280">
        <v>3.2827666811427241</v>
      </c>
      <c r="U1280">
        <v>11.20514751314809</v>
      </c>
      <c r="V1280">
        <v>7.2439570971454073</v>
      </c>
      <c r="W1280">
        <v>3.5155759101033628E-10</v>
      </c>
      <c r="X1280">
        <v>5.8445266230236152E-2</v>
      </c>
      <c r="Y1280">
        <v>1.17039208149445</v>
      </c>
      <c r="Z1280">
        <v>4.0960991237049757E-2</v>
      </c>
      <c r="AA1280">
        <v>0.36069130662904819</v>
      </c>
      <c r="AB1280">
        <v>6.8440102304310066E-2</v>
      </c>
      <c r="AC1280">
        <v>6.411926467157927E-3</v>
      </c>
      <c r="AD1280">
        <v>0.69388775485688403</v>
      </c>
      <c r="AE1280">
        <v>228.9829591027717</v>
      </c>
    </row>
    <row r="1281" spans="1:31" x14ac:dyDescent="0.25">
      <c r="A1281">
        <v>1279</v>
      </c>
      <c r="B1281">
        <v>20</v>
      </c>
      <c r="C1281">
        <v>38.934851782694707</v>
      </c>
      <c r="D1281">
        <v>5.9729752301024721</v>
      </c>
      <c r="E1281">
        <v>3.1731842777106372</v>
      </c>
      <c r="F1281">
        <v>12.24002313287299</v>
      </c>
      <c r="G1281">
        <v>22.587536679445691</v>
      </c>
      <c r="H1281">
        <v>1.127039430056886</v>
      </c>
      <c r="I1281">
        <v>0.17289852897476921</v>
      </c>
      <c r="J1281">
        <v>9.1853535741621056E-2</v>
      </c>
      <c r="K1281">
        <v>0.35430952126258503</v>
      </c>
      <c r="L1281">
        <v>0.65383694299579453</v>
      </c>
      <c r="M1281">
        <f t="shared" si="76"/>
        <v>1.218892965798507</v>
      </c>
      <c r="N1281" s="1">
        <f t="shared" si="77"/>
        <v>6.2390026308840774E-2</v>
      </c>
      <c r="O1281">
        <f t="shared" si="78"/>
        <v>1.1810449932331486</v>
      </c>
      <c r="P1281" s="1">
        <f t="shared" si="79"/>
        <v>-7.3677266575589553E-2</v>
      </c>
      <c r="Q1281">
        <v>-7.949602513934945E-5</v>
      </c>
      <c r="R1281">
        <v>0.45503689451657148</v>
      </c>
      <c r="S1281">
        <v>0.93247701532791494</v>
      </c>
      <c r="T1281">
        <v>3.2878173431135198</v>
      </c>
      <c r="U1281">
        <v>11.1891521134686</v>
      </c>
      <c r="V1281">
        <v>7.2384847282910609</v>
      </c>
      <c r="W1281">
        <v>3.5155759101033628E-10</v>
      </c>
      <c r="X1281">
        <v>5.8396876854074277E-2</v>
      </c>
      <c r="Y1281">
        <v>1.170386544432988</v>
      </c>
      <c r="Z1281">
        <v>4.0970759538815779E-2</v>
      </c>
      <c r="AA1281">
        <v>0.36068722211389581</v>
      </c>
      <c r="AB1281">
        <v>6.8496813793577485E-2</v>
      </c>
      <c r="AC1281">
        <v>6.411926467157927E-3</v>
      </c>
      <c r="AD1281">
        <v>0.69381982251954122</v>
      </c>
      <c r="AE1281">
        <v>228.9605414314486</v>
      </c>
    </row>
    <row r="1282" spans="1:31" x14ac:dyDescent="0.25">
      <c r="A1282">
        <v>1280</v>
      </c>
      <c r="B1282">
        <v>20</v>
      </c>
      <c r="C1282">
        <v>38.917930460498297</v>
      </c>
      <c r="D1282">
        <v>5.9898965522988803</v>
      </c>
      <c r="E1282">
        <v>3.1736111610267108</v>
      </c>
      <c r="F1282">
        <v>12.234457523611519</v>
      </c>
      <c r="G1282">
        <v>22.592675405391081</v>
      </c>
      <c r="H1282">
        <v>1.1265496119003791</v>
      </c>
      <c r="I1282">
        <v>0.1733883471312756</v>
      </c>
      <c r="J1282">
        <v>9.186589264827974E-2</v>
      </c>
      <c r="K1282">
        <v>0.35414841467548491</v>
      </c>
      <c r="L1282">
        <v>0.65398569267623585</v>
      </c>
      <c r="M1282">
        <f t="shared" si="76"/>
        <v>1.2184155045486589</v>
      </c>
      <c r="N1282" s="1">
        <f t="shared" si="77"/>
        <v>6.2757304193339358E-2</v>
      </c>
      <c r="O1282">
        <f t="shared" si="78"/>
        <v>1.1815224544829963</v>
      </c>
      <c r="P1282" s="1">
        <f t="shared" si="79"/>
        <v>-7.4111322257269283E-2</v>
      </c>
      <c r="Q1282">
        <v>-7.8961987850814853E-5</v>
      </c>
      <c r="R1282">
        <v>0.45632600515352212</v>
      </c>
      <c r="S1282">
        <v>0.93205301263966256</v>
      </c>
      <c r="T1282">
        <v>3.292867983770583</v>
      </c>
      <c r="U1282">
        <v>11.17330576344443</v>
      </c>
      <c r="V1282">
        <v>7.2330868736075056</v>
      </c>
      <c r="W1282">
        <v>3.5155759101033628E-10</v>
      </c>
      <c r="X1282">
        <v>5.8349146368848977E-2</v>
      </c>
      <c r="Y1282">
        <v>1.1703810325912489</v>
      </c>
      <c r="Z1282">
        <v>4.0980473188191008E-2</v>
      </c>
      <c r="AA1282">
        <v>0.36068318639083979</v>
      </c>
      <c r="AB1282">
        <v>6.8552845224407452E-2</v>
      </c>
      <c r="AC1282">
        <v>6.411926467157927E-3</v>
      </c>
      <c r="AD1282">
        <v>0.69375260132065319</v>
      </c>
      <c r="AE1282">
        <v>228.93835843581559</v>
      </c>
    </row>
    <row r="1283" spans="1:31" x14ac:dyDescent="0.25">
      <c r="A1283">
        <v>1281</v>
      </c>
      <c r="B1283">
        <v>20</v>
      </c>
      <c r="C1283">
        <v>38.901112995993913</v>
      </c>
      <c r="D1283">
        <v>6.0067140168032731</v>
      </c>
      <c r="E1283">
        <v>3.1740329726862169</v>
      </c>
      <c r="F1283">
        <v>12.228936236281269</v>
      </c>
      <c r="G1283">
        <v>22.597774881061831</v>
      </c>
      <c r="H1283">
        <v>1.1260628000918791</v>
      </c>
      <c r="I1283">
        <v>0.17387515893977609</v>
      </c>
      <c r="J1283">
        <v>9.1878102746701953E-2</v>
      </c>
      <c r="K1283">
        <v>0.35398859106653419</v>
      </c>
      <c r="L1283">
        <v>0.65413330618676446</v>
      </c>
      <c r="M1283">
        <f t="shared" ref="M1283:M1346" si="80">H1283+J1283</f>
        <v>1.217940902838581</v>
      </c>
      <c r="N1283" s="1">
        <f t="shared" ref="N1283:N1346" si="81">(1.3-M1283)/1.3</f>
        <v>6.3122382431860774E-2</v>
      </c>
      <c r="O1283">
        <f t="shared" ref="O1283:O1346" si="82">I1283+K1283+L1283</f>
        <v>1.1819970561930746</v>
      </c>
      <c r="P1283" s="1">
        <f t="shared" ref="P1283:P1346" si="83">(1.1-O1283)/1.1</f>
        <v>-7.4542778357340467E-2</v>
      </c>
      <c r="Q1283">
        <v>-7.8430883427615044E-5</v>
      </c>
      <c r="R1283">
        <v>0.4576072036395219</v>
      </c>
      <c r="S1283">
        <v>0.93163238651219582</v>
      </c>
      <c r="T1283">
        <v>3.2979186885383762</v>
      </c>
      <c r="U1283">
        <v>11.15760721120753</v>
      </c>
      <c r="V1283">
        <v>7.227762949872953</v>
      </c>
      <c r="W1283">
        <v>3.5155759101033628E-10</v>
      </c>
      <c r="X1283">
        <v>5.8302069617426448E-2</v>
      </c>
      <c r="Y1283">
        <v>1.170375545842083</v>
      </c>
      <c r="Z1283">
        <v>4.0990132471995719E-2</v>
      </c>
      <c r="AA1283">
        <v>0.36067919914802538</v>
      </c>
      <c r="AB1283">
        <v>6.8608199095635578E-2</v>
      </c>
      <c r="AC1283">
        <v>6.411926467157927E-3</v>
      </c>
      <c r="AD1283">
        <v>0.69368608865926884</v>
      </c>
      <c r="AE1283">
        <v>228.91640925755871</v>
      </c>
    </row>
    <row r="1284" spans="1:31" x14ac:dyDescent="0.25">
      <c r="A1284">
        <v>1282</v>
      </c>
      <c r="B1284">
        <v>20</v>
      </c>
      <c r="C1284">
        <v>38.884398734113738</v>
      </c>
      <c r="D1284">
        <v>6.023428278683439</v>
      </c>
      <c r="E1284">
        <v>3.174449743359947</v>
      </c>
      <c r="F1284">
        <v>12.223459022986351</v>
      </c>
      <c r="G1284">
        <v>22.602835323683021</v>
      </c>
      <c r="H1284">
        <v>1.1255789756692669</v>
      </c>
      <c r="I1284">
        <v>0.174358983362388</v>
      </c>
      <c r="J1284">
        <v>9.1890166924709013E-2</v>
      </c>
      <c r="K1284">
        <v>0.35383004325994022</v>
      </c>
      <c r="L1284">
        <v>0.65427978981535118</v>
      </c>
      <c r="M1284">
        <f t="shared" si="80"/>
        <v>1.2174691425939759</v>
      </c>
      <c r="N1284" s="1">
        <f t="shared" si="81"/>
        <v>6.3485274927710902E-2</v>
      </c>
      <c r="O1284">
        <f t="shared" si="82"/>
        <v>1.1824688164376793</v>
      </c>
      <c r="P1284" s="1">
        <f t="shared" si="83"/>
        <v>-7.4971651306981107E-2</v>
      </c>
      <c r="Q1284">
        <v>-7.7902684038123128E-5</v>
      </c>
      <c r="R1284">
        <v>0.45888053987935029</v>
      </c>
      <c r="S1284">
        <v>0.93121511806015789</v>
      </c>
      <c r="T1284">
        <v>3.302969532312154</v>
      </c>
      <c r="U1284">
        <v>11.142055219264289</v>
      </c>
      <c r="V1284">
        <v>7.2225123757882201</v>
      </c>
      <c r="W1284">
        <v>3.5155759101033628E-10</v>
      </c>
      <c r="X1284">
        <v>5.8255641459673498E-2</v>
      </c>
      <c r="Y1284">
        <v>1.170370084059557</v>
      </c>
      <c r="Z1284">
        <v>4.0999737674465568E-2</v>
      </c>
      <c r="AA1284">
        <v>0.36067526007633388</v>
      </c>
      <c r="AB1284">
        <v>6.8662877959535185E-2</v>
      </c>
      <c r="AC1284">
        <v>6.411926467157927E-3</v>
      </c>
      <c r="AD1284">
        <v>0.69362028188206459</v>
      </c>
      <c r="AE1284">
        <v>228.89469302108131</v>
      </c>
    </row>
    <row r="1285" spans="1:31" x14ac:dyDescent="0.25">
      <c r="A1285">
        <v>1283</v>
      </c>
      <c r="B1285">
        <v>20</v>
      </c>
      <c r="C1285">
        <v>38.867787026317288</v>
      </c>
      <c r="D1285">
        <v>6.0400399864798908</v>
      </c>
      <c r="E1285">
        <v>3.1748615034770089</v>
      </c>
      <c r="F1285">
        <v>12.21802563773068</v>
      </c>
      <c r="G1285">
        <v>22.60785694882162</v>
      </c>
      <c r="H1285">
        <v>1.1250981198593699</v>
      </c>
      <c r="I1285">
        <v>0.17483983917228499</v>
      </c>
      <c r="J1285">
        <v>9.190208606312629E-2</v>
      </c>
      <c r="K1285">
        <v>0.35367276413490328</v>
      </c>
      <c r="L1285">
        <v>0.65442514980197108</v>
      </c>
      <c r="M1285">
        <f t="shared" si="80"/>
        <v>1.2170002059224962</v>
      </c>
      <c r="N1285" s="1">
        <f t="shared" si="81"/>
        <v>6.3845995444233694E-2</v>
      </c>
      <c r="O1285">
        <f t="shared" si="82"/>
        <v>1.1829377531091594</v>
      </c>
      <c r="P1285" s="1">
        <f t="shared" si="83"/>
        <v>-7.539795737196299E-2</v>
      </c>
      <c r="Q1285">
        <v>-7.737736257303117E-5</v>
      </c>
      <c r="R1285">
        <v>0.46014606328052221</v>
      </c>
      <c r="S1285">
        <v>0.93080118854292326</v>
      </c>
      <c r="T1285">
        <v>3.308020579802851</v>
      </c>
      <c r="U1285">
        <v>11.126648564225039</v>
      </c>
      <c r="V1285">
        <v>7.2173345720139466</v>
      </c>
      <c r="W1285">
        <v>3.5155759101033628E-10</v>
      </c>
      <c r="X1285">
        <v>5.8209856772786617E-2</v>
      </c>
      <c r="Y1285">
        <v>1.170364647118922</v>
      </c>
      <c r="Z1285">
        <v>4.1009289077320432E-2</v>
      </c>
      <c r="AA1285">
        <v>0.36067136886932072</v>
      </c>
      <c r="AB1285">
        <v>6.8716884420681454E-2</v>
      </c>
      <c r="AC1285">
        <v>6.411926467157927E-3</v>
      </c>
      <c r="AD1285">
        <v>0.69355517828444102</v>
      </c>
      <c r="AE1285">
        <v>228.8732088338655</v>
      </c>
    </row>
    <row r="1286" spans="1:31" x14ac:dyDescent="0.25">
      <c r="A1286">
        <v>1284</v>
      </c>
      <c r="B1286">
        <v>20</v>
      </c>
      <c r="C1286">
        <v>38.851277230443173</v>
      </c>
      <c r="D1286">
        <v>6.0565497823539989</v>
      </c>
      <c r="E1286">
        <v>3.1752682832305421</v>
      </c>
      <c r="F1286">
        <v>12.212635836372369</v>
      </c>
      <c r="G1286">
        <v>22.6128399704264</v>
      </c>
      <c r="H1286">
        <v>1.1246202140736701</v>
      </c>
      <c r="I1286">
        <v>0.17531774495798469</v>
      </c>
      <c r="J1286">
        <v>9.1913861035948563E-2</v>
      </c>
      <c r="K1286">
        <v>0.35351674662429627</v>
      </c>
      <c r="L1286">
        <v>0.65456939233975575</v>
      </c>
      <c r="M1286">
        <f t="shared" si="80"/>
        <v>1.2165340751096188</v>
      </c>
      <c r="N1286" s="1">
        <f t="shared" si="81"/>
        <v>6.4204557607985602E-2</v>
      </c>
      <c r="O1286">
        <f t="shared" si="82"/>
        <v>1.1834038839220367</v>
      </c>
      <c r="P1286" s="1">
        <f t="shared" si="83"/>
        <v>-7.5821712656396881E-2</v>
      </c>
      <c r="Q1286">
        <v>-7.6854892625506828E-5</v>
      </c>
      <c r="R1286">
        <v>0.46140382276457209</v>
      </c>
      <c r="S1286">
        <v>0.93039057936112313</v>
      </c>
      <c r="T1286">
        <v>3.3130718858733359</v>
      </c>
      <c r="U1286">
        <v>11.111386036539891</v>
      </c>
      <c r="V1286">
        <v>7.2122289612066117</v>
      </c>
      <c r="W1286">
        <v>3.5155759101033628E-10</v>
      </c>
      <c r="X1286">
        <v>5.8164710451610542E-2</v>
      </c>
      <c r="Y1286">
        <v>1.170359234896579</v>
      </c>
      <c r="Z1286">
        <v>4.1018786959831202E-2</v>
      </c>
      <c r="AA1286">
        <v>0.36066752522315448</v>
      </c>
      <c r="AB1286">
        <v>6.877022113481944E-2</v>
      </c>
      <c r="AC1286">
        <v>6.411926467157927E-3</v>
      </c>
      <c r="AD1286">
        <v>0.69349077511161616</v>
      </c>
      <c r="AE1286">
        <v>228.85195578683329</v>
      </c>
    </row>
    <row r="1287" spans="1:31" x14ac:dyDescent="0.25">
      <c r="A1287">
        <v>1285</v>
      </c>
      <c r="B1287">
        <v>20</v>
      </c>
      <c r="C1287">
        <v>38.834868710565033</v>
      </c>
      <c r="D1287">
        <v>6.0729583022321432</v>
      </c>
      <c r="E1287">
        <v>3.1756701125832691</v>
      </c>
      <c r="F1287">
        <v>12.20728937657946</v>
      </c>
      <c r="G1287">
        <v>22.617784600866599</v>
      </c>
      <c r="H1287">
        <v>1.124145239904133</v>
      </c>
      <c r="I1287">
        <v>0.1757927191275219</v>
      </c>
      <c r="J1287">
        <v>9.1925492710500822E-2</v>
      </c>
      <c r="K1287">
        <v>0.3533619837133839</v>
      </c>
      <c r="L1287">
        <v>0.65471252357611598</v>
      </c>
      <c r="M1287">
        <f t="shared" si="80"/>
        <v>1.2160707326146338</v>
      </c>
      <c r="N1287" s="1">
        <f t="shared" si="81"/>
        <v>6.4560974911820168E-2</v>
      </c>
      <c r="O1287">
        <f t="shared" si="82"/>
        <v>1.1838672264170218</v>
      </c>
      <c r="P1287" s="1">
        <f t="shared" si="83"/>
        <v>-7.6242933106383373E-2</v>
      </c>
      <c r="Q1287">
        <v>-7.6335248471841836E-5</v>
      </c>
      <c r="R1287">
        <v>0.46265386677803699</v>
      </c>
      <c r="S1287">
        <v>0.92998327205327302</v>
      </c>
      <c r="T1287">
        <v>3.31812349586628</v>
      </c>
      <c r="U1287">
        <v>11.096266440241109</v>
      </c>
      <c r="V1287">
        <v>7.2071949680536962</v>
      </c>
      <c r="W1287">
        <v>3.5155759101033628E-10</v>
      </c>
      <c r="X1287">
        <v>5.8120197408949067E-2</v>
      </c>
      <c r="Y1287">
        <v>1.170353847270053</v>
      </c>
      <c r="Z1287">
        <v>4.1028231598884857E-2</v>
      </c>
      <c r="AA1287">
        <v>0.36066372883655939</v>
      </c>
      <c r="AB1287">
        <v>6.8822890807733197E-2</v>
      </c>
      <c r="AC1287">
        <v>6.411926467157927E-3</v>
      </c>
      <c r="AD1287">
        <v>0.693427069559718</v>
      </c>
      <c r="AE1287">
        <v>228.83093295470701</v>
      </c>
    </row>
    <row r="1288" spans="1:31" x14ac:dyDescent="0.25">
      <c r="A1288">
        <v>1286</v>
      </c>
      <c r="B1288">
        <v>20</v>
      </c>
      <c r="C1288">
        <v>38.818560836851198</v>
      </c>
      <c r="D1288">
        <v>6.0892661759459727</v>
      </c>
      <c r="E1288">
        <v>3.1760670212728921</v>
      </c>
      <c r="F1288">
        <v>12.201986017786821</v>
      </c>
      <c r="G1288">
        <v>22.62269105096961</v>
      </c>
      <c r="H1288">
        <v>1.1236731791191461</v>
      </c>
      <c r="I1288">
        <v>0.17626477991250841</v>
      </c>
      <c r="J1288">
        <v>9.193698194759449E-2</v>
      </c>
      <c r="K1288">
        <v>0.35320846843857562</v>
      </c>
      <c r="L1288">
        <v>0.65485454961383072</v>
      </c>
      <c r="M1288">
        <f t="shared" si="80"/>
        <v>1.2156101610667407</v>
      </c>
      <c r="N1288" s="1">
        <f t="shared" si="81"/>
        <v>6.4915260717891804E-2</v>
      </c>
      <c r="O1288">
        <f t="shared" si="82"/>
        <v>1.1843277979649147</v>
      </c>
      <c r="P1288" s="1">
        <f t="shared" si="83"/>
        <v>-7.6661634513558743E-2</v>
      </c>
      <c r="Q1288">
        <v>-7.5818405052577862E-5</v>
      </c>
      <c r="R1288">
        <v>0.46389624330314139</v>
      </c>
      <c r="S1288">
        <v>0.92957924829249361</v>
      </c>
      <c r="T1288">
        <v>3.3231754459238521</v>
      </c>
      <c r="U1288">
        <v>11.081288592691919</v>
      </c>
      <c r="V1288">
        <v>7.2022320193078837</v>
      </c>
      <c r="W1288">
        <v>3.5155759101033628E-10</v>
      </c>
      <c r="X1288">
        <v>5.8076312575867588E-2</v>
      </c>
      <c r="Y1288">
        <v>1.1703484841179581</v>
      </c>
      <c r="Z1288">
        <v>4.1037623269047682E-2</v>
      </c>
      <c r="AA1288">
        <v>0.36065997941075661</v>
      </c>
      <c r="AB1288">
        <v>6.8874896194117477E-2</v>
      </c>
      <c r="AC1288">
        <v>6.411926467157927E-3</v>
      </c>
      <c r="AD1288">
        <v>0.69336405877687834</v>
      </c>
      <c r="AE1288">
        <v>228.81013939636989</v>
      </c>
    </row>
    <row r="1289" spans="1:31" x14ac:dyDescent="0.25">
      <c r="A1289">
        <v>1287</v>
      </c>
      <c r="B1289">
        <v>20</v>
      </c>
      <c r="C1289">
        <v>38.802352985428278</v>
      </c>
      <c r="D1289">
        <v>6.105474027368893</v>
      </c>
      <c r="E1289">
        <v>3.176459038817343</v>
      </c>
      <c r="F1289">
        <v>12.196725521154359</v>
      </c>
      <c r="G1289">
        <v>22.627559530057621</v>
      </c>
      <c r="H1289">
        <v>1.12320401365957</v>
      </c>
      <c r="I1289">
        <v>0.17673394537208401</v>
      </c>
      <c r="J1289">
        <v>9.194832960167923E-2</v>
      </c>
      <c r="K1289">
        <v>0.35305619388621429</v>
      </c>
      <c r="L1289">
        <v>0.65499547651210732</v>
      </c>
      <c r="M1289">
        <f t="shared" si="80"/>
        <v>1.2151523432612492</v>
      </c>
      <c r="N1289" s="1">
        <f t="shared" si="81"/>
        <v>6.5267428260577562E-2</v>
      </c>
      <c r="O1289">
        <f t="shared" si="82"/>
        <v>1.1847856157704055</v>
      </c>
      <c r="P1289" s="1">
        <f t="shared" si="83"/>
        <v>-7.7077832518550396E-2</v>
      </c>
      <c r="Q1289">
        <v>-7.5304337954102091E-5</v>
      </c>
      <c r="R1289">
        <v>0.46513099986819512</v>
      </c>
      <c r="S1289">
        <v>0.92917848988331997</v>
      </c>
      <c r="T1289">
        <v>3.328227763299505</v>
      </c>
      <c r="U1289">
        <v>11.066451324341109</v>
      </c>
      <c r="V1289">
        <v>7.1973395438203056</v>
      </c>
      <c r="W1289">
        <v>3.5155759101033628E-10</v>
      </c>
      <c r="X1289">
        <v>5.8033050901986967E-2</v>
      </c>
      <c r="Y1289">
        <v>1.170343145319968</v>
      </c>
      <c r="Z1289">
        <v>4.1046962242626578E-2</v>
      </c>
      <c r="AA1289">
        <v>0.36065627664940952</v>
      </c>
      <c r="AB1289">
        <v>6.8926240096452443E-2</v>
      </c>
      <c r="AC1289">
        <v>6.411926467157927E-3</v>
      </c>
      <c r="AD1289">
        <v>0.69330173986432109</v>
      </c>
      <c r="AE1289">
        <v>228.78957415522589</v>
      </c>
    </row>
    <row r="1290" spans="1:31" x14ac:dyDescent="0.25">
      <c r="A1290">
        <v>1288</v>
      </c>
      <c r="B1290">
        <v>20</v>
      </c>
      <c r="C1290">
        <v>38.786244538248319</v>
      </c>
      <c r="D1290">
        <v>6.1215824745488572</v>
      </c>
      <c r="E1290">
        <v>3.17684619451988</v>
      </c>
      <c r="F1290">
        <v>12.191507649526351</v>
      </c>
      <c r="G1290">
        <v>22.6323902459831</v>
      </c>
      <c r="H1290">
        <v>1.122737725634894</v>
      </c>
      <c r="I1290">
        <v>0.17720023339676011</v>
      </c>
      <c r="J1290">
        <v>9.1959536520990634E-2</v>
      </c>
      <c r="K1290">
        <v>0.35290515319140009</v>
      </c>
      <c r="L1290">
        <v>0.65513531028761007</v>
      </c>
      <c r="M1290">
        <f t="shared" si="80"/>
        <v>1.2146972621558847</v>
      </c>
      <c r="N1290" s="1">
        <f t="shared" si="81"/>
        <v>6.5617490649319501E-2</v>
      </c>
      <c r="O1290">
        <f t="shared" si="82"/>
        <v>1.1852406968757703</v>
      </c>
      <c r="P1290" s="1">
        <f t="shared" si="83"/>
        <v>-7.7491542614336523E-2</v>
      </c>
      <c r="Q1290">
        <v>-7.4793023390691619E-5</v>
      </c>
      <c r="R1290">
        <v>0.46635818355770953</v>
      </c>
      <c r="S1290">
        <v>0.92878097875860766</v>
      </c>
      <c r="T1290">
        <v>3.333280466661984</v>
      </c>
      <c r="U1290">
        <v>11.051753478484009</v>
      </c>
      <c r="V1290">
        <v>7.1925169725729976</v>
      </c>
      <c r="W1290">
        <v>3.5155759101033628E-10</v>
      </c>
      <c r="X1290">
        <v>5.7990407355770587E-2</v>
      </c>
      <c r="Y1290">
        <v>1.170337830756788</v>
      </c>
      <c r="Z1290">
        <v>4.1056248789728939E-2</v>
      </c>
      <c r="AA1290">
        <v>0.36065262025856942</v>
      </c>
      <c r="AB1290">
        <v>6.8976925363880254E-2</v>
      </c>
      <c r="AC1290">
        <v>6.411926467157927E-3</v>
      </c>
      <c r="AD1290">
        <v>0.69324010987745111</v>
      </c>
      <c r="AE1290">
        <v>228.76923625955891</v>
      </c>
    </row>
    <row r="1291" spans="1:31" x14ac:dyDescent="0.25">
      <c r="A1291">
        <v>1289</v>
      </c>
      <c r="B1291">
        <v>20</v>
      </c>
      <c r="C1291">
        <v>38.770234882959613</v>
      </c>
      <c r="D1291">
        <v>6.1375921298375689</v>
      </c>
      <c r="E1291">
        <v>3.17722851747404</v>
      </c>
      <c r="F1291">
        <v>12.186332167391861</v>
      </c>
      <c r="G1291">
        <v>22.63718340516342</v>
      </c>
      <c r="H1291">
        <v>1.122274297319495</v>
      </c>
      <c r="I1291">
        <v>0.17766366171215989</v>
      </c>
      <c r="J1291">
        <v>9.1970603547693597E-2</v>
      </c>
      <c r="K1291">
        <v>0.35275533953684529</v>
      </c>
      <c r="L1291">
        <v>0.65527405691546192</v>
      </c>
      <c r="M1291">
        <f t="shared" si="80"/>
        <v>1.2142449008671887</v>
      </c>
      <c r="N1291" s="1">
        <f t="shared" si="81"/>
        <v>6.5965460871393322E-2</v>
      </c>
      <c r="O1291">
        <f t="shared" si="82"/>
        <v>1.1856930581644671</v>
      </c>
      <c r="P1291" s="1">
        <f t="shared" si="83"/>
        <v>-7.7902780149515488E-2</v>
      </c>
      <c r="Q1291">
        <v>-7.4284438187005515E-5</v>
      </c>
      <c r="R1291">
        <v>0.46757784102224098</v>
      </c>
      <c r="S1291">
        <v>0.92838669697651821</v>
      </c>
      <c r="T1291">
        <v>3.3383335663918481</v>
      </c>
      <c r="U1291">
        <v>11.03719391102883</v>
      </c>
      <c r="V1291">
        <v>7.1877637387103404</v>
      </c>
      <c r="W1291">
        <v>3.5155759101033628E-10</v>
      </c>
      <c r="X1291">
        <v>5.7948376924802307E-2</v>
      </c>
      <c r="Y1291">
        <v>1.170332540310129</v>
      </c>
      <c r="Z1291">
        <v>4.1065483178320518E-2</v>
      </c>
      <c r="AA1291">
        <v>0.36064900994662269</v>
      </c>
      <c r="AB1291">
        <v>6.9026954891086373E-2</v>
      </c>
      <c r="AC1291">
        <v>6.411926467157927E-3</v>
      </c>
      <c r="AD1291">
        <v>0.69317916582694117</v>
      </c>
      <c r="AE1291">
        <v>228.7491247228906</v>
      </c>
    </row>
    <row r="1292" spans="1:31" x14ac:dyDescent="0.25">
      <c r="A1292">
        <v>1290</v>
      </c>
      <c r="B1292">
        <v>20</v>
      </c>
      <c r="C1292">
        <v>38.754323412780977</v>
      </c>
      <c r="D1292">
        <v>6.1535036000161947</v>
      </c>
      <c r="E1292">
        <v>3.1776060365684589</v>
      </c>
      <c r="F1292">
        <v>12.18119884084645</v>
      </c>
      <c r="G1292">
        <v>22.64193921261441</v>
      </c>
      <c r="H1292">
        <v>1.121813711148997</v>
      </c>
      <c r="I1292">
        <v>0.1781242478826576</v>
      </c>
      <c r="J1292">
        <v>9.1981531518021686E-2</v>
      </c>
      <c r="K1292">
        <v>0.35260674615176391</v>
      </c>
      <c r="L1292">
        <v>0.65541172233021527</v>
      </c>
      <c r="M1292">
        <f t="shared" si="80"/>
        <v>1.2137952426670187</v>
      </c>
      <c r="N1292" s="1">
        <f t="shared" si="81"/>
        <v>6.631135179460107E-2</v>
      </c>
      <c r="O1292">
        <f t="shared" si="82"/>
        <v>1.1861427163646368</v>
      </c>
      <c r="P1292" s="1">
        <f t="shared" si="83"/>
        <v>-7.8311560331487867E-2</v>
      </c>
      <c r="Q1292">
        <v>-7.3778559761001586E-5</v>
      </c>
      <c r="R1292">
        <v>0.46879001848796781</v>
      </c>
      <c r="S1292">
        <v>0.92799562671759761</v>
      </c>
      <c r="T1292">
        <v>3.3433870648706718</v>
      </c>
      <c r="U1292">
        <v>11.02277149026893</v>
      </c>
      <c r="V1292">
        <v>7.1830792775697994</v>
      </c>
      <c r="W1292">
        <v>3.5155759101033628E-10</v>
      </c>
      <c r="X1292">
        <v>5.7906954616058388E-2</v>
      </c>
      <c r="Y1292">
        <v>1.170327273862678</v>
      </c>
      <c r="Z1292">
        <v>4.1074665674281953E-2</v>
      </c>
      <c r="AA1292">
        <v>0.3606454454242401</v>
      </c>
      <c r="AB1292">
        <v>6.9076331617182726E-2</v>
      </c>
      <c r="AC1292">
        <v>6.411926467157927E-3</v>
      </c>
      <c r="AD1292">
        <v>0.69311890467981552</v>
      </c>
      <c r="AE1292">
        <v>228.7292385443391</v>
      </c>
    </row>
    <row r="1293" spans="1:31" x14ac:dyDescent="0.25">
      <c r="A1293">
        <v>1291</v>
      </c>
      <c r="B1293">
        <v>20</v>
      </c>
      <c r="C1293">
        <v>38.738509526379517</v>
      </c>
      <c r="D1293">
        <v>6.1693174864176594</v>
      </c>
      <c r="E1293">
        <v>3.1779787804915429</v>
      </c>
      <c r="F1293">
        <v>12.176107437554791</v>
      </c>
      <c r="G1293">
        <v>22.646657871982988</v>
      </c>
      <c r="H1293">
        <v>1.1213559497167369</v>
      </c>
      <c r="I1293">
        <v>0.17858200931491799</v>
      </c>
      <c r="J1293">
        <v>9.1992321262412483E-2</v>
      </c>
      <c r="K1293">
        <v>0.35245936631079111</v>
      </c>
      <c r="L1293">
        <v>0.65554831242679723</v>
      </c>
      <c r="M1293">
        <f t="shared" si="80"/>
        <v>1.2133482709791494</v>
      </c>
      <c r="N1293" s="1">
        <f t="shared" si="81"/>
        <v>6.6655176169885089E-2</v>
      </c>
      <c r="O1293">
        <f t="shared" si="82"/>
        <v>1.1865896880525062</v>
      </c>
      <c r="P1293" s="1">
        <f t="shared" si="83"/>
        <v>-7.8717898229550998E-2</v>
      </c>
      <c r="Q1293">
        <v>-7.3275366107274114E-5</v>
      </c>
      <c r="R1293">
        <v>0.46999476176600702</v>
      </c>
      <c r="S1293">
        <v>0.92760775028193188</v>
      </c>
      <c r="T1293">
        <v>3.348440956763064</v>
      </c>
      <c r="U1293">
        <v>11.00848509666036</v>
      </c>
      <c r="V1293">
        <v>7.1784630267117127</v>
      </c>
      <c r="W1293">
        <v>3.5155759101033628E-10</v>
      </c>
      <c r="X1293">
        <v>5.7866135456170767E-2</v>
      </c>
      <c r="Y1293">
        <v>1.170322031298074</v>
      </c>
      <c r="Z1293">
        <v>4.1083796541463401E-2</v>
      </c>
      <c r="AA1293">
        <v>0.36064192640432619</v>
      </c>
      <c r="AB1293">
        <v>6.9125058524595911E-2</v>
      </c>
      <c r="AC1293">
        <v>6.411926467157927E-3</v>
      </c>
      <c r="AD1293">
        <v>0.69305932336053055</v>
      </c>
      <c r="AE1293">
        <v>228.70957670897511</v>
      </c>
    </row>
    <row r="1294" spans="1:31" x14ac:dyDescent="0.25">
      <c r="A1294">
        <v>1292</v>
      </c>
      <c r="B1294">
        <v>20</v>
      </c>
      <c r="C1294">
        <v>38.722792627751552</v>
      </c>
      <c r="D1294">
        <v>6.1850343850456229</v>
      </c>
      <c r="E1294">
        <v>3.178346777736015</v>
      </c>
      <c r="F1294">
        <v>12.171057726714469</v>
      </c>
      <c r="G1294">
        <v>22.651339585578839</v>
      </c>
      <c r="H1294">
        <v>1.120900995770314</v>
      </c>
      <c r="I1294">
        <v>0.17903696326134069</v>
      </c>
      <c r="J1294">
        <v>9.2002973605639221E-2</v>
      </c>
      <c r="K1294">
        <v>0.35231319333293598</v>
      </c>
      <c r="L1294">
        <v>0.65568383306142564</v>
      </c>
      <c r="M1294">
        <f t="shared" si="80"/>
        <v>1.2129039693759531</v>
      </c>
      <c r="N1294" s="1">
        <f t="shared" si="81"/>
        <v>6.699694663388224E-2</v>
      </c>
      <c r="O1294">
        <f t="shared" si="82"/>
        <v>1.1870339896557023</v>
      </c>
      <c r="P1294" s="1">
        <f t="shared" si="83"/>
        <v>-7.9121808777911085E-2</v>
      </c>
      <c r="Q1294">
        <v>-7.2774835780799988E-5</v>
      </c>
      <c r="R1294">
        <v>0.471192116261478</v>
      </c>
      <c r="S1294">
        <v>0.9272230500863905</v>
      </c>
      <c r="T1294">
        <v>3.353495229291791</v>
      </c>
      <c r="U1294">
        <v>10.994333622605019</v>
      </c>
      <c r="V1294">
        <v>7.1739144259484053</v>
      </c>
      <c r="W1294">
        <v>3.5155759101033628E-10</v>
      </c>
      <c r="X1294">
        <v>5.7825914491684588E-2</v>
      </c>
      <c r="Y1294">
        <v>1.1703168125008789</v>
      </c>
      <c r="Z1294">
        <v>4.1092876041737898E-2</v>
      </c>
      <c r="AA1294">
        <v>0.36063845260197192</v>
      </c>
      <c r="AB1294">
        <v>6.9173138637957945E-2</v>
      </c>
      <c r="AC1294">
        <v>6.411926467157927E-3</v>
      </c>
      <c r="AD1294">
        <v>0.69300041875205309</v>
      </c>
      <c r="AE1294">
        <v>228.69013818817751</v>
      </c>
    </row>
    <row r="1295" spans="1:31" x14ac:dyDescent="0.25">
      <c r="A1295">
        <v>1293</v>
      </c>
      <c r="B1295">
        <v>20</v>
      </c>
      <c r="C1295">
        <v>38.707172126106947</v>
      </c>
      <c r="D1295">
        <v>6.200654886690228</v>
      </c>
      <c r="E1295">
        <v>3.1787100566033262</v>
      </c>
      <c r="F1295">
        <v>12.16604947902084</v>
      </c>
      <c r="G1295">
        <v>22.655984554405158</v>
      </c>
      <c r="H1295">
        <v>1.120448832208244</v>
      </c>
      <c r="I1295">
        <v>0.17948912682341089</v>
      </c>
      <c r="J1295">
        <v>9.2013489366938414E-2</v>
      </c>
      <c r="K1295">
        <v>0.35216822058056191</v>
      </c>
      <c r="L1295">
        <v>0.65581829005250047</v>
      </c>
      <c r="M1295">
        <f t="shared" si="80"/>
        <v>1.2124623215751824</v>
      </c>
      <c r="N1295" s="1">
        <f t="shared" si="81"/>
        <v>6.7336675711398175E-2</v>
      </c>
      <c r="O1295">
        <f t="shared" si="82"/>
        <v>1.1874756374564732</v>
      </c>
      <c r="P1295" s="1">
        <f t="shared" si="83"/>
        <v>-7.9523306778611927E-2</v>
      </c>
      <c r="Q1295">
        <v>-7.2276947881080427E-5</v>
      </c>
      <c r="R1295">
        <v>0.47238212698232113</v>
      </c>
      <c r="S1295">
        <v>0.92684150866194326</v>
      </c>
      <c r="T1295">
        <v>3.3585498625061021</v>
      </c>
      <c r="U1295">
        <v>10.980315972238669</v>
      </c>
      <c r="V1295">
        <v>7.1694329173723874</v>
      </c>
      <c r="W1295">
        <v>3.5155759101033628E-10</v>
      </c>
      <c r="X1295">
        <v>5.7786286789307507E-2</v>
      </c>
      <c r="Y1295">
        <v>1.170311617356556</v>
      </c>
      <c r="Z1295">
        <v>4.110190443505294E-2</v>
      </c>
      <c r="AA1295">
        <v>0.36063502373440642</v>
      </c>
      <c r="AB1295">
        <v>6.9220575023002523E-2</v>
      </c>
      <c r="AC1295">
        <v>6.411926467157927E-3</v>
      </c>
      <c r="AD1295">
        <v>0.69294218769693572</v>
      </c>
      <c r="AE1295">
        <v>228.6709219399888</v>
      </c>
    </row>
    <row r="1296" spans="1:31" x14ac:dyDescent="0.25">
      <c r="A1296">
        <v>1294</v>
      </c>
      <c r="B1296">
        <v>20</v>
      </c>
      <c r="C1296">
        <v>38.691647435756487</v>
      </c>
      <c r="D1296">
        <v>6.2161795770406822</v>
      </c>
      <c r="E1296">
        <v>3.17906864520794</v>
      </c>
      <c r="F1296">
        <v>12.1610824666328</v>
      </c>
      <c r="G1296">
        <v>22.660592978188578</v>
      </c>
      <c r="H1296">
        <v>1.119999442076697</v>
      </c>
      <c r="I1296">
        <v>0.17993851695495791</v>
      </c>
      <c r="J1296">
        <v>9.2023869360133834E-2</v>
      </c>
      <c r="K1296">
        <v>0.35202444145839801</v>
      </c>
      <c r="L1296">
        <v>0.65595168918146884</v>
      </c>
      <c r="M1296">
        <f t="shared" si="80"/>
        <v>1.2120233114368308</v>
      </c>
      <c r="N1296" s="1">
        <f t="shared" si="81"/>
        <v>6.7674375817822457E-2</v>
      </c>
      <c r="O1296">
        <f t="shared" si="82"/>
        <v>1.1879146475948248</v>
      </c>
      <c r="P1296" s="1">
        <f t="shared" si="83"/>
        <v>-7.9922406904386081E-2</v>
      </c>
      <c r="Q1296">
        <v>-7.1781682036671914E-5</v>
      </c>
      <c r="R1296">
        <v>0.47356483854787379</v>
      </c>
      <c r="S1296">
        <v>0.92646310865105974</v>
      </c>
      <c r="T1296">
        <v>3.3636048295434469</v>
      </c>
      <c r="U1296">
        <v>10.966431061224331</v>
      </c>
      <c r="V1296">
        <v>7.1650179453838891</v>
      </c>
      <c r="W1296">
        <v>3.5155759101033628E-10</v>
      </c>
      <c r="X1296">
        <v>5.7747247436153178E-2</v>
      </c>
      <c r="Y1296">
        <v>1.1703064457514429</v>
      </c>
      <c r="Z1296">
        <v>4.1110881979480783E-2</v>
      </c>
      <c r="AA1296">
        <v>0.36063163952095212</v>
      </c>
      <c r="AB1296">
        <v>6.926737078546473E-2</v>
      </c>
      <c r="AC1296">
        <v>6.411926467157927E-3</v>
      </c>
      <c r="AD1296">
        <v>0.69288462699838793</v>
      </c>
      <c r="AE1296">
        <v>228.65192690946799</v>
      </c>
    </row>
    <row r="1297" spans="1:31" x14ac:dyDescent="0.25">
      <c r="A1297">
        <v>1295</v>
      </c>
      <c r="B1297">
        <v>20</v>
      </c>
      <c r="C1297">
        <v>38.676217976002391</v>
      </c>
      <c r="D1297">
        <v>6.2316090367947794</v>
      </c>
      <c r="E1297">
        <v>3.1794225714814961</v>
      </c>
      <c r="F1297">
        <v>12.156156463139681</v>
      </c>
      <c r="G1297">
        <v>22.665165055408149</v>
      </c>
      <c r="H1297">
        <v>1.1195528085663291</v>
      </c>
      <c r="I1297">
        <v>0.1803851504653253</v>
      </c>
      <c r="J1297">
        <v>9.203411439375711E-2</v>
      </c>
      <c r="K1297">
        <v>0.35188184941257911</v>
      </c>
      <c r="L1297">
        <v>0.65608403619366451</v>
      </c>
      <c r="M1297">
        <f t="shared" si="80"/>
        <v>1.2115869229600862</v>
      </c>
      <c r="N1297" s="1">
        <f t="shared" si="81"/>
        <v>6.8010059261472189E-2</v>
      </c>
      <c r="O1297">
        <f t="shared" si="82"/>
        <v>1.1883510360715688</v>
      </c>
      <c r="P1297" s="1">
        <f t="shared" si="83"/>
        <v>-8.0319123701426076E-2</v>
      </c>
      <c r="Q1297">
        <v>-7.1289018390091521E-5</v>
      </c>
      <c r="R1297">
        <v>0.47474029519721472</v>
      </c>
      <c r="S1297">
        <v>0.92608783280518103</v>
      </c>
      <c r="T1297">
        <v>3.3686600968847782</v>
      </c>
      <c r="U1297">
        <v>10.95267781655032</v>
      </c>
      <c r="V1297">
        <v>7.160668956717549</v>
      </c>
      <c r="W1297">
        <v>3.5155759101033628E-10</v>
      </c>
      <c r="X1297">
        <v>5.7708791539977218E-2</v>
      </c>
      <c r="Y1297">
        <v>1.170301297572734</v>
      </c>
      <c r="Z1297">
        <v>4.1119808931267071E-2</v>
      </c>
      <c r="AA1297">
        <v>0.36062829968297999</v>
      </c>
      <c r="AB1297">
        <v>6.931352906998646E-2</v>
      </c>
      <c r="AC1297">
        <v>6.411926467157927E-3</v>
      </c>
      <c r="AD1297">
        <v>0.69282773342134263</v>
      </c>
      <c r="AE1297">
        <v>228.63315202904309</v>
      </c>
    </row>
    <row r="1298" spans="1:31" x14ac:dyDescent="0.25">
      <c r="A1298">
        <v>1296</v>
      </c>
      <c r="B1298">
        <v>20</v>
      </c>
      <c r="C1298">
        <v>38.660883171031749</v>
      </c>
      <c r="D1298">
        <v>6.2469438417654226</v>
      </c>
      <c r="E1298">
        <v>3.179771863176847</v>
      </c>
      <c r="F1298">
        <v>12.15127124352899</v>
      </c>
      <c r="G1298">
        <v>22.669700983323491</v>
      </c>
      <c r="H1298">
        <v>1.1191089150091991</v>
      </c>
      <c r="I1298">
        <v>0.18082904402245531</v>
      </c>
      <c r="J1298">
        <v>9.2044225271164543E-2</v>
      </c>
      <c r="K1298">
        <v>0.35174043792971382</v>
      </c>
      <c r="L1298">
        <v>0.65621533679912247</v>
      </c>
      <c r="M1298">
        <f t="shared" si="80"/>
        <v>1.2111531402803637</v>
      </c>
      <c r="N1298" s="1">
        <f t="shared" si="81"/>
        <v>6.8343738245874114E-2</v>
      </c>
      <c r="O1298">
        <f t="shared" si="82"/>
        <v>1.1887848187512917</v>
      </c>
      <c r="P1298" s="1">
        <f t="shared" si="83"/>
        <v>-8.0713471592083294E-2</v>
      </c>
      <c r="Q1298">
        <v>-7.0798937583093746E-5</v>
      </c>
      <c r="R1298">
        <v>0.47590854079727879</v>
      </c>
      <c r="S1298">
        <v>0.92571566398226779</v>
      </c>
      <c r="T1298">
        <v>3.373715624603558</v>
      </c>
      <c r="U1298">
        <v>10.93905517633336</v>
      </c>
      <c r="V1298">
        <v>7.1563854004684604</v>
      </c>
      <c r="W1298">
        <v>3.5155759101033628E-10</v>
      </c>
      <c r="X1298">
        <v>5.7670914229407573E-2</v>
      </c>
      <c r="Y1298">
        <v>1.170296172708448</v>
      </c>
      <c r="Z1298">
        <v>4.1128685544878307E-2</v>
      </c>
      <c r="AA1298">
        <v>0.36062500394386621</v>
      </c>
      <c r="AB1298">
        <v>6.9359053059025705E-2</v>
      </c>
      <c r="AC1298">
        <v>6.411926467157927E-3</v>
      </c>
      <c r="AD1298">
        <v>0.69277150369352036</v>
      </c>
      <c r="AE1298">
        <v>228.61459621886169</v>
      </c>
    </row>
    <row r="1299" spans="1:31" x14ac:dyDescent="0.25">
      <c r="A1299">
        <v>1297</v>
      </c>
      <c r="B1299">
        <v>20</v>
      </c>
      <c r="C1299">
        <v>38.645642449812946</v>
      </c>
      <c r="D1299">
        <v>6.2621845629842259</v>
      </c>
      <c r="E1299">
        <v>3.180116547871978</v>
      </c>
      <c r="F1299">
        <v>12.146426584155231</v>
      </c>
      <c r="G1299">
        <v>22.674200958002121</v>
      </c>
      <c r="H1299">
        <v>1.118667744875768</v>
      </c>
      <c r="I1299">
        <v>0.18127021415588651</v>
      </c>
      <c r="J1299">
        <v>9.2054202790650658E-2</v>
      </c>
      <c r="K1299">
        <v>0.35160020053597979</v>
      </c>
      <c r="L1299">
        <v>0.65634559667337034</v>
      </c>
      <c r="M1299">
        <f t="shared" si="80"/>
        <v>1.2107219476664186</v>
      </c>
      <c r="N1299" s="1">
        <f t="shared" si="81"/>
        <v>6.8675424871985719E-2</v>
      </c>
      <c r="O1299">
        <f t="shared" si="82"/>
        <v>1.1892160113652368</v>
      </c>
      <c r="P1299" s="1">
        <f t="shared" si="83"/>
        <v>-8.1105464877487918E-2</v>
      </c>
      <c r="Q1299">
        <v>-7.0311420742301633E-5</v>
      </c>
      <c r="R1299">
        <v>0.47706961885074961</v>
      </c>
      <c r="S1299">
        <v>0.92534658514441859</v>
      </c>
      <c r="T1299">
        <v>3.3787713666086789</v>
      </c>
      <c r="U1299">
        <v>10.925562089626119</v>
      </c>
      <c r="V1299">
        <v>7.1521667281173968</v>
      </c>
      <c r="W1299">
        <v>3.5155759101033628E-10</v>
      </c>
      <c r="X1299">
        <v>5.7633610654167527E-2</v>
      </c>
      <c r="Y1299">
        <v>1.1702910710474159</v>
      </c>
      <c r="Z1299">
        <v>4.1137512073047701E-2</v>
      </c>
      <c r="AA1299">
        <v>0.36062175202895008</v>
      </c>
      <c r="AB1299">
        <v>6.9403945971772241E-2</v>
      </c>
      <c r="AC1299">
        <v>6.411926467157927E-3</v>
      </c>
      <c r="AD1299">
        <v>0.69271593450648816</v>
      </c>
      <c r="AE1299">
        <v>228.59625838714109</v>
      </c>
    </row>
    <row r="1300" spans="1:31" x14ac:dyDescent="0.25">
      <c r="A1300">
        <v>1298</v>
      </c>
      <c r="B1300">
        <v>20</v>
      </c>
      <c r="C1300">
        <v>38.630495245994901</v>
      </c>
      <c r="D1300">
        <v>6.2773317668022788</v>
      </c>
      <c r="E1300">
        <v>3.180456652973815</v>
      </c>
      <c r="F1300">
        <v>12.14162226270949</v>
      </c>
      <c r="G1300">
        <v>22.678665174346019</v>
      </c>
      <c r="H1300">
        <v>1.118229281771983</v>
      </c>
      <c r="I1300">
        <v>0.1817086772596716</v>
      </c>
      <c r="J1300">
        <v>9.206404774555825E-2</v>
      </c>
      <c r="K1300">
        <v>0.35146113079624558</v>
      </c>
      <c r="L1300">
        <v>0.65647482145819702</v>
      </c>
      <c r="M1300">
        <f t="shared" si="80"/>
        <v>1.2102933295175413</v>
      </c>
      <c r="N1300" s="1">
        <f t="shared" si="81"/>
        <v>6.9005131140352866E-2</v>
      </c>
      <c r="O1300">
        <f t="shared" si="82"/>
        <v>1.1896446295141141</v>
      </c>
      <c r="P1300" s="1">
        <f t="shared" si="83"/>
        <v>-8.1495117740103637E-2</v>
      </c>
      <c r="Q1300">
        <v>-6.9826449465192216E-5</v>
      </c>
      <c r="R1300">
        <v>0.47822357250373648</v>
      </c>
      <c r="S1300">
        <v>0.92498057935556033</v>
      </c>
      <c r="T1300">
        <v>3.3838272708813681</v>
      </c>
      <c r="U1300">
        <v>10.912197516229449</v>
      </c>
      <c r="V1300">
        <v>7.1480123935554083</v>
      </c>
      <c r="W1300">
        <v>3.5155759101033628E-10</v>
      </c>
      <c r="X1300">
        <v>5.7596875985293242E-2</v>
      </c>
      <c r="Y1300">
        <v>1.1702859924792519</v>
      </c>
      <c r="Z1300">
        <v>4.1146288766819791E-2</v>
      </c>
      <c r="AA1300">
        <v>0.36061854366549329</v>
      </c>
      <c r="AB1300">
        <v>6.9448211063068033E-2</v>
      </c>
      <c r="AC1300">
        <v>6.411926467157927E-3</v>
      </c>
      <c r="AD1300">
        <v>0.69266102251671302</v>
      </c>
      <c r="AE1300">
        <v>228.57813743051531</v>
      </c>
    </row>
    <row r="1301" spans="1:31" x14ac:dyDescent="0.25">
      <c r="A1301">
        <v>1299</v>
      </c>
      <c r="B1301">
        <v>20</v>
      </c>
      <c r="C1301">
        <v>38.615440997809053</v>
      </c>
      <c r="D1301">
        <v>6.2923860149881321</v>
      </c>
      <c r="E1301">
        <v>3.1807922057219149</v>
      </c>
      <c r="F1301">
        <v>12.13685805819013</v>
      </c>
      <c r="G1301">
        <v>22.683093826117279</v>
      </c>
      <c r="H1301">
        <v>1.1177935094364411</v>
      </c>
      <c r="I1301">
        <v>0.18214444959521339</v>
      </c>
      <c r="J1301">
        <v>9.2073760924385337E-2</v>
      </c>
      <c r="K1301">
        <v>0.35132322231321989</v>
      </c>
      <c r="L1301">
        <v>0.65660301676239563</v>
      </c>
      <c r="M1301">
        <f t="shared" si="80"/>
        <v>1.2098672703608264</v>
      </c>
      <c r="N1301" s="1">
        <f t="shared" si="81"/>
        <v>6.9332868953210475E-2</v>
      </c>
      <c r="O1301">
        <f t="shared" si="82"/>
        <v>1.1900706886708288</v>
      </c>
      <c r="P1301" s="1">
        <f t="shared" si="83"/>
        <v>-8.1882444246207886E-2</v>
      </c>
      <c r="Q1301">
        <v>-6.9344005806417324E-5</v>
      </c>
      <c r="R1301">
        <v>0.47937044455323852</v>
      </c>
      <c r="S1301">
        <v>0.92461762977920703</v>
      </c>
      <c r="T1301">
        <v>3.3888832797063042</v>
      </c>
      <c r="U1301">
        <v>10.89896042650906</v>
      </c>
      <c r="V1301">
        <v>7.1439218531076838</v>
      </c>
      <c r="W1301">
        <v>3.5155759101033628E-10</v>
      </c>
      <c r="X1301">
        <v>5.7560705415344707E-2</v>
      </c>
      <c r="Y1301">
        <v>1.170280936894337</v>
      </c>
      <c r="Z1301">
        <v>4.1155015875593753E-2</v>
      </c>
      <c r="AA1301">
        <v>0.36061537858264042</v>
      </c>
      <c r="AB1301">
        <v>6.9491851622333789E-2</v>
      </c>
      <c r="AC1301">
        <v>6.411926467157927E-3</v>
      </c>
      <c r="AD1301">
        <v>0.69260676434661161</v>
      </c>
      <c r="AE1301">
        <v>228.5602322343818</v>
      </c>
    </row>
    <row r="1302" spans="1:31" x14ac:dyDescent="0.25">
      <c r="A1302">
        <v>1300</v>
      </c>
      <c r="B1302">
        <v>20</v>
      </c>
      <c r="C1302">
        <v>38.600479147974092</v>
      </c>
      <c r="D1302">
        <v>6.3073478648230914</v>
      </c>
      <c r="E1302">
        <v>3.1811232331920469</v>
      </c>
      <c r="F1302">
        <v>12.13213375087412</v>
      </c>
      <c r="G1302">
        <v>22.687487105963161</v>
      </c>
      <c r="H1302">
        <v>1.1173604117376319</v>
      </c>
      <c r="I1302">
        <v>0.18257754729402331</v>
      </c>
      <c r="J1302">
        <v>9.2083343110888921E-2</v>
      </c>
      <c r="K1302">
        <v>0.35118646872662451</v>
      </c>
      <c r="L1302">
        <v>0.6567301881624874</v>
      </c>
      <c r="M1302">
        <f t="shared" si="80"/>
        <v>1.2094437548485208</v>
      </c>
      <c r="N1302" s="1">
        <f t="shared" si="81"/>
        <v>6.9658650116522461E-2</v>
      </c>
      <c r="O1302">
        <f t="shared" si="82"/>
        <v>1.1904942041831352</v>
      </c>
      <c r="P1302" s="1">
        <f t="shared" si="83"/>
        <v>-8.2267458348304665E-2</v>
      </c>
      <c r="Q1302">
        <v>-6.8864072264461583E-5</v>
      </c>
      <c r="R1302">
        <v>0.48051027745440478</v>
      </c>
      <c r="S1302">
        <v>0.92425771967628478</v>
      </c>
      <c r="T1302">
        <v>3.3939393298970528</v>
      </c>
      <c r="U1302">
        <v>10.885849801216411</v>
      </c>
      <c r="V1302">
        <v>7.139894565556733</v>
      </c>
      <c r="W1302">
        <v>3.5155759101033628E-10</v>
      </c>
      <c r="X1302">
        <v>5.7525094158610762E-2</v>
      </c>
      <c r="Y1302">
        <v>1.170275904183798</v>
      </c>
      <c r="Z1302">
        <v>4.1163693647165378E-2</v>
      </c>
      <c r="AA1302">
        <v>0.36061225651137963</v>
      </c>
      <c r="AB1302">
        <v>6.9534870972501522E-2</v>
      </c>
      <c r="AC1302">
        <v>6.411926467157927E-3</v>
      </c>
      <c r="AD1302">
        <v>0.69255315658559313</v>
      </c>
      <c r="AE1302">
        <v>228.54254167324569</v>
      </c>
    </row>
    <row r="1303" spans="1:31" x14ac:dyDescent="0.25">
      <c r="A1303">
        <v>1301</v>
      </c>
      <c r="B1303">
        <v>20</v>
      </c>
      <c r="C1303">
        <v>38.585609143603307</v>
      </c>
      <c r="D1303">
        <v>6.3222178691938691</v>
      </c>
      <c r="E1303">
        <v>3.1814497622996698</v>
      </c>
      <c r="F1303">
        <v>12.127449122289461</v>
      </c>
      <c r="G1303">
        <v>22.691845205440199</v>
      </c>
      <c r="H1303">
        <v>1.116929972671252</v>
      </c>
      <c r="I1303">
        <v>0.18300798636040319</v>
      </c>
      <c r="J1303">
        <v>9.2092795084185414E-2</v>
      </c>
      <c r="K1303">
        <v>0.35105086371239319</v>
      </c>
      <c r="L1303">
        <v>0.65685634120342229</v>
      </c>
      <c r="M1303">
        <f t="shared" si="80"/>
        <v>1.2090227677554375</v>
      </c>
      <c r="N1303" s="1">
        <f t="shared" si="81"/>
        <v>6.9982486341971198E-2</v>
      </c>
      <c r="O1303">
        <f t="shared" si="82"/>
        <v>1.1909151912762188</v>
      </c>
      <c r="P1303" s="1">
        <f t="shared" si="83"/>
        <v>-8.2650173887471562E-2</v>
      </c>
      <c r="Q1303">
        <v>-6.8386631768622421E-5</v>
      </c>
      <c r="R1303">
        <v>0.48164311332759341</v>
      </c>
      <c r="S1303">
        <v>0.92390083240302356</v>
      </c>
      <c r="T1303">
        <v>3.398995353015922</v>
      </c>
      <c r="U1303">
        <v>10.872864631313879</v>
      </c>
      <c r="V1303">
        <v>7.1359299921649013</v>
      </c>
      <c r="W1303">
        <v>3.5155759101033628E-10</v>
      </c>
      <c r="X1303">
        <v>5.7490037451308151E-2</v>
      </c>
      <c r="Y1303">
        <v>1.1702708942394839</v>
      </c>
      <c r="Z1303">
        <v>4.1172322327767769E-2</v>
      </c>
      <c r="AA1303">
        <v>0.36060917718450608</v>
      </c>
      <c r="AB1303">
        <v>6.9577272468953358E-2</v>
      </c>
      <c r="AC1303">
        <v>6.411926467157927E-3</v>
      </c>
      <c r="AD1303">
        <v>0.69250019579109923</v>
      </c>
      <c r="AE1303">
        <v>228.5250646110627</v>
      </c>
    </row>
    <row r="1304" spans="1:31" x14ac:dyDescent="0.25">
      <c r="A1304">
        <v>1302</v>
      </c>
      <c r="B1304">
        <v>20</v>
      </c>
      <c r="C1304">
        <v>38.570830436114512</v>
      </c>
      <c r="D1304">
        <v>6.3369965766826812</v>
      </c>
      <c r="E1304">
        <v>3.181771819803302</v>
      </c>
      <c r="F1304">
        <v>12.12280395518828</v>
      </c>
      <c r="G1304">
        <v>22.696168315037749</v>
      </c>
      <c r="H1304">
        <v>1.1165021763576011</v>
      </c>
      <c r="I1304">
        <v>0.1834357826740538</v>
      </c>
      <c r="J1304">
        <v>9.2102117618848289E-2</v>
      </c>
      <c r="K1304">
        <v>0.35091640098189519</v>
      </c>
      <c r="L1304">
        <v>0.65698148139925738</v>
      </c>
      <c r="M1304">
        <f t="shared" si="80"/>
        <v>1.2086042939764494</v>
      </c>
      <c r="N1304" s="1">
        <f t="shared" si="81"/>
        <v>7.0304389248885102E-2</v>
      </c>
      <c r="O1304">
        <f t="shared" si="82"/>
        <v>1.1913336650552064</v>
      </c>
      <c r="P1304" s="1">
        <f t="shared" si="83"/>
        <v>-8.3030604595642127E-2</v>
      </c>
      <c r="Q1304">
        <v>-6.791166766630837E-5</v>
      </c>
      <c r="R1304">
        <v>0.48276899396523382</v>
      </c>
      <c r="S1304">
        <v>0.92354695140891208</v>
      </c>
      <c r="T1304">
        <v>3.404051275588428</v>
      </c>
      <c r="U1304">
        <v>10.86000391780404</v>
      </c>
      <c r="V1304">
        <v>7.1320275966962328</v>
      </c>
      <c r="W1304">
        <v>3.5155759101033628E-10</v>
      </c>
      <c r="X1304">
        <v>5.7455530551774887E-2</v>
      </c>
      <c r="Y1304">
        <v>1.170265906953956</v>
      </c>
      <c r="Z1304">
        <v>4.1180902162110913E-2</v>
      </c>
      <c r="AA1304">
        <v>0.360606140336585</v>
      </c>
      <c r="AB1304">
        <v>6.9619059498466918E-2</v>
      </c>
      <c r="AC1304">
        <v>6.411926467157927E-3</v>
      </c>
      <c r="AD1304">
        <v>0.69244787848963529</v>
      </c>
      <c r="AE1304">
        <v>228.50779990157969</v>
      </c>
    </row>
    <row r="1305" spans="1:31" x14ac:dyDescent="0.25">
      <c r="A1305">
        <v>1303</v>
      </c>
      <c r="B1305">
        <v>20</v>
      </c>
      <c r="C1305">
        <v>38.556142481142352</v>
      </c>
      <c r="D1305">
        <v>6.3516845316548327</v>
      </c>
      <c r="E1305">
        <v>3.1820894323077842</v>
      </c>
      <c r="F1305">
        <v>12.118198033520841</v>
      </c>
      <c r="G1305">
        <v>22.700456624200701</v>
      </c>
      <c r="H1305">
        <v>1.1160770070390451</v>
      </c>
      <c r="I1305">
        <v>0.18386095199260949</v>
      </c>
      <c r="J1305">
        <v>9.2111311485002664E-2</v>
      </c>
      <c r="K1305">
        <v>0.35078307428118172</v>
      </c>
      <c r="L1305">
        <v>0.65710561423381653</v>
      </c>
      <c r="M1305">
        <f t="shared" si="80"/>
        <v>1.2081883185240478</v>
      </c>
      <c r="N1305" s="1">
        <f t="shared" si="81"/>
        <v>7.0624370366117073E-2</v>
      </c>
      <c r="O1305">
        <f t="shared" si="82"/>
        <v>1.1917496405076078</v>
      </c>
      <c r="P1305" s="1">
        <f t="shared" si="83"/>
        <v>-8.3408764097825175E-2</v>
      </c>
      <c r="Q1305">
        <v>-6.7439163710642809E-5</v>
      </c>
      <c r="R1305">
        <v>0.48388796083850039</v>
      </c>
      <c r="S1305">
        <v>0.92319606023471534</v>
      </c>
      <c r="T1305">
        <v>3.409107019312474</v>
      </c>
      <c r="U1305">
        <v>10.84726667156286</v>
      </c>
      <c r="V1305">
        <v>7.1281868454376651</v>
      </c>
      <c r="W1305">
        <v>3.5155759101033628E-10</v>
      </c>
      <c r="X1305">
        <v>5.7421568740657673E-2</v>
      </c>
      <c r="Y1305">
        <v>1.1702609422204591</v>
      </c>
      <c r="Z1305">
        <v>4.1189433393419961E-2</v>
      </c>
      <c r="AA1305">
        <v>0.36060314570391649</v>
      </c>
      <c r="AB1305">
        <v>6.9660235478167576E-2</v>
      </c>
      <c r="AC1305">
        <v>6.411926467157927E-3</v>
      </c>
      <c r="AD1305">
        <v>0.69239620117779666</v>
      </c>
      <c r="AE1305">
        <v>228.4907463886729</v>
      </c>
    </row>
    <row r="1306" spans="1:31" x14ac:dyDescent="0.25">
      <c r="A1306">
        <v>1304</v>
      </c>
      <c r="B1306">
        <v>20</v>
      </c>
      <c r="C1306">
        <v>38.541544738453311</v>
      </c>
      <c r="D1306">
        <v>6.3662822743438721</v>
      </c>
      <c r="E1306">
        <v>3.1824026262674519</v>
      </c>
      <c r="F1306">
        <v>12.1136311424103</v>
      </c>
      <c r="G1306">
        <v>22.70471032135157</v>
      </c>
      <c r="H1306">
        <v>1.1156544490775511</v>
      </c>
      <c r="I1306">
        <v>0.1842835099541037</v>
      </c>
      <c r="J1306">
        <v>9.2120377448416918E-2</v>
      </c>
      <c r="K1306">
        <v>0.35065087739025519</v>
      </c>
      <c r="L1306">
        <v>0.65722874516132856</v>
      </c>
      <c r="M1306">
        <f t="shared" si="80"/>
        <v>1.207774826525968</v>
      </c>
      <c r="N1306" s="1">
        <f t="shared" si="81"/>
        <v>7.0942441133870784E-2</v>
      </c>
      <c r="O1306">
        <f t="shared" si="82"/>
        <v>1.1921631325056874</v>
      </c>
      <c r="P1306" s="1">
        <f t="shared" si="83"/>
        <v>-8.3784665914261175E-2</v>
      </c>
      <c r="Q1306">
        <v>-6.6969104048373841E-5</v>
      </c>
      <c r="R1306">
        <v>0.48500005510380001</v>
      </c>
      <c r="S1306">
        <v>0.92284814251055314</v>
      </c>
      <c r="T1306">
        <v>3.414162501262342</v>
      </c>
      <c r="U1306">
        <v>10.83465191317684</v>
      </c>
      <c r="V1306">
        <v>7.1244072072195923</v>
      </c>
      <c r="W1306">
        <v>3.5155759101033628E-10</v>
      </c>
      <c r="X1306">
        <v>5.7388147321093673E-2</v>
      </c>
      <c r="Y1306">
        <v>1.170255999932909</v>
      </c>
      <c r="Z1306">
        <v>4.1197916263472398E-2</v>
      </c>
      <c r="AA1306">
        <v>0.36060019302450108</v>
      </c>
      <c r="AB1306">
        <v>6.9700803854487819E-2</v>
      </c>
      <c r="AC1306">
        <v>6.411926467157927E-3</v>
      </c>
      <c r="AD1306">
        <v>0.69234516032328952</v>
      </c>
      <c r="AE1306">
        <v>228.47390290668551</v>
      </c>
    </row>
    <row r="1307" spans="1:31" x14ac:dyDescent="0.25">
      <c r="A1307">
        <v>1305</v>
      </c>
      <c r="B1307">
        <v>20</v>
      </c>
      <c r="C1307">
        <v>38.52703667186281</v>
      </c>
      <c r="D1307">
        <v>6.3807903409343716</v>
      </c>
      <c r="E1307">
        <v>3.1827114279892061</v>
      </c>
      <c r="F1307">
        <v>12.109103068128279</v>
      </c>
      <c r="G1307">
        <v>22.708929593911829</v>
      </c>
      <c r="H1307">
        <v>1.1152344869522901</v>
      </c>
      <c r="I1307">
        <v>0.18470347207936469</v>
      </c>
      <c r="J1307">
        <v>9.2129316270591663E-2</v>
      </c>
      <c r="K1307">
        <v>0.35051980412236289</v>
      </c>
      <c r="L1307">
        <v>0.65735087960704597</v>
      </c>
      <c r="M1307">
        <f t="shared" si="80"/>
        <v>1.2073638032228817</v>
      </c>
      <c r="N1307" s="1">
        <f t="shared" si="81"/>
        <v>7.1258612905475624E-2</v>
      </c>
      <c r="O1307">
        <f t="shared" si="82"/>
        <v>1.1925741558087735</v>
      </c>
      <c r="P1307" s="1">
        <f t="shared" si="83"/>
        <v>-8.4158323462521237E-2</v>
      </c>
      <c r="Q1307">
        <v>-6.6501473208074402E-5</v>
      </c>
      <c r="R1307">
        <v>0.48610531760907699</v>
      </c>
      <c r="S1307">
        <v>0.92250318195403758</v>
      </c>
      <c r="T1307">
        <v>3.4192176340876612</v>
      </c>
      <c r="U1307">
        <v>10.82215867278398</v>
      </c>
      <c r="V1307">
        <v>7.12068815343582</v>
      </c>
      <c r="W1307">
        <v>3.5155759101033628E-10</v>
      </c>
      <c r="X1307">
        <v>5.7355261618886967E-2</v>
      </c>
      <c r="Y1307">
        <v>1.1702510799858761</v>
      </c>
      <c r="Z1307">
        <v>4.1206351012634042E-2</v>
      </c>
      <c r="AA1307">
        <v>0.36059728203800628</v>
      </c>
      <c r="AB1307">
        <v>6.9740768102133616E-2</v>
      </c>
      <c r="AC1307">
        <v>6.411926467157927E-3</v>
      </c>
      <c r="AD1307">
        <v>0.69229475236594396</v>
      </c>
      <c r="AE1307">
        <v>228.4572682807615</v>
      </c>
    </row>
    <row r="1308" spans="1:31" x14ac:dyDescent="0.25">
      <c r="A1308">
        <v>1306</v>
      </c>
      <c r="B1308">
        <v>20</v>
      </c>
      <c r="C1308">
        <v>38.512617749154799</v>
      </c>
      <c r="D1308">
        <v>6.3952092636423856</v>
      </c>
      <c r="E1308">
        <v>3.1830158636354819</v>
      </c>
      <c r="F1308">
        <v>12.10461359807119</v>
      </c>
      <c r="G1308">
        <v>22.713114628322639</v>
      </c>
      <c r="H1308">
        <v>1.1148171052573099</v>
      </c>
      <c r="I1308">
        <v>0.18512085377434509</v>
      </c>
      <c r="J1308">
        <v>9.2138128708845787E-2</v>
      </c>
      <c r="K1308">
        <v>0.35038984832331072</v>
      </c>
      <c r="L1308">
        <v>0.65747202296784413</v>
      </c>
      <c r="M1308">
        <f t="shared" si="80"/>
        <v>1.2069552339661558</v>
      </c>
      <c r="N1308" s="1">
        <f t="shared" si="81"/>
        <v>7.1572896949110967E-2</v>
      </c>
      <c r="O1308">
        <f t="shared" si="82"/>
        <v>1.1929827250654998</v>
      </c>
      <c r="P1308" s="1">
        <f t="shared" si="83"/>
        <v>-8.4529750059545231E-2</v>
      </c>
      <c r="Q1308">
        <v>-6.6036256088632616E-5</v>
      </c>
      <c r="R1308">
        <v>0.4872037888999442</v>
      </c>
      <c r="S1308">
        <v>0.92216116236847012</v>
      </c>
      <c r="T1308">
        <v>3.4242723262074199</v>
      </c>
      <c r="U1308">
        <v>10.80978598991832</v>
      </c>
      <c r="V1308">
        <v>7.1170291580628717</v>
      </c>
      <c r="W1308">
        <v>3.5155759101033628E-10</v>
      </c>
      <c r="X1308">
        <v>5.7322906982679368E-2</v>
      </c>
      <c r="Y1308">
        <v>1.170246182274566</v>
      </c>
      <c r="Z1308">
        <v>4.1214737879893909E-2</v>
      </c>
      <c r="AA1308">
        <v>0.36059441248573482</v>
      </c>
      <c r="AB1308">
        <v>6.9780131723058567E-2</v>
      </c>
      <c r="AC1308">
        <v>6.411926467157927E-3</v>
      </c>
      <c r="AD1308">
        <v>0.6922449737187204</v>
      </c>
      <c r="AE1308">
        <v>228.44084132717771</v>
      </c>
    </row>
    <row r="1309" spans="1:31" x14ac:dyDescent="0.25">
      <c r="A1309">
        <v>1307</v>
      </c>
      <c r="B1309">
        <v>20</v>
      </c>
      <c r="C1309">
        <v>38.498287442003523</v>
      </c>
      <c r="D1309">
        <v>6.4095395707936627</v>
      </c>
      <c r="E1309">
        <v>3.1833159592271412</v>
      </c>
      <c r="F1309">
        <v>12.100162520737261</v>
      </c>
      <c r="G1309">
        <v>22.71726561006491</v>
      </c>
      <c r="H1309">
        <v>1.1144022886992691</v>
      </c>
      <c r="I1309">
        <v>0.18553567033238569</v>
      </c>
      <c r="J1309">
        <v>9.214681551639993E-2</v>
      </c>
      <c r="K1309">
        <v>0.35026100387079889</v>
      </c>
      <c r="L1309">
        <v>0.65759218061280167</v>
      </c>
      <c r="M1309">
        <f t="shared" si="80"/>
        <v>1.2065491042156691</v>
      </c>
      <c r="N1309" s="1">
        <f t="shared" si="81"/>
        <v>7.1885304449485363E-2</v>
      </c>
      <c r="O1309">
        <f t="shared" si="82"/>
        <v>1.1933888548159861</v>
      </c>
      <c r="P1309" s="1">
        <f t="shared" si="83"/>
        <v>-8.4898958923623646E-2</v>
      </c>
      <c r="Q1309">
        <v>-6.557343794802152E-5</v>
      </c>
      <c r="R1309">
        <v>0.48829550922564091</v>
      </c>
      <c r="S1309">
        <v>0.92182206764109276</v>
      </c>
      <c r="T1309">
        <v>3.429326481999206</v>
      </c>
      <c r="U1309">
        <v>10.797532913358181</v>
      </c>
      <c r="V1309">
        <v>7.1134296976786899</v>
      </c>
      <c r="W1309">
        <v>3.5155759101033628E-10</v>
      </c>
      <c r="X1309">
        <v>5.7291078784115657E-2</v>
      </c>
      <c r="Y1309">
        <v>1.170241306694803</v>
      </c>
      <c r="Z1309">
        <v>4.1223077102898138E-2</v>
      </c>
      <c r="AA1309">
        <v>0.360591584110592</v>
      </c>
      <c r="AB1309">
        <v>6.9818898245445973E-2</v>
      </c>
      <c r="AC1309">
        <v>6.411926467157927E-3</v>
      </c>
      <c r="AD1309">
        <v>0.69219582076870911</v>
      </c>
      <c r="AE1309">
        <v>228.42462085367401</v>
      </c>
    </row>
    <row r="1310" spans="1:31" x14ac:dyDescent="0.25">
      <c r="A1310">
        <v>1308</v>
      </c>
      <c r="B1310">
        <v>20</v>
      </c>
      <c r="C1310">
        <v>38.484045225897532</v>
      </c>
      <c r="D1310">
        <v>6.4237817868996503</v>
      </c>
      <c r="E1310">
        <v>3.1836117406462541</v>
      </c>
      <c r="F1310">
        <v>12.09574962570438</v>
      </c>
      <c r="G1310">
        <v>22.72138272367868</v>
      </c>
      <c r="H1310">
        <v>1.1139900220952399</v>
      </c>
      <c r="I1310">
        <v>0.18594793693641509</v>
      </c>
      <c r="J1310">
        <v>9.2155377442457304E-2</v>
      </c>
      <c r="K1310">
        <v>0.35013326467378009</v>
      </c>
      <c r="L1310">
        <v>0.657711357883763</v>
      </c>
      <c r="M1310">
        <f t="shared" si="80"/>
        <v>1.2061453995376972</v>
      </c>
      <c r="N1310" s="1">
        <f t="shared" si="81"/>
        <v>7.2195846509463743E-2</v>
      </c>
      <c r="O1310">
        <f t="shared" si="82"/>
        <v>1.1937925594939582</v>
      </c>
      <c r="P1310" s="1">
        <f t="shared" si="83"/>
        <v>-8.5265963176325579E-2</v>
      </c>
      <c r="Q1310">
        <v>-6.5113004392341767E-5</v>
      </c>
      <c r="R1310">
        <v>0.48938051854482262</v>
      </c>
      <c r="S1310">
        <v>0.92148588174139689</v>
      </c>
      <c r="T1310">
        <v>3.4343800019836812</v>
      </c>
      <c r="U1310">
        <v>10.785398500977861</v>
      </c>
      <c r="V1310">
        <v>7.1098892514807686</v>
      </c>
      <c r="W1310">
        <v>3.5155759101033628E-10</v>
      </c>
      <c r="X1310">
        <v>5.7259772418004028E-2</v>
      </c>
      <c r="Y1310">
        <v>1.1702364531430181</v>
      </c>
      <c r="Z1310">
        <v>4.123136891798259E-2</v>
      </c>
      <c r="AA1310">
        <v>0.36058879665705662</v>
      </c>
      <c r="AB1310">
        <v>6.9857071222698242E-2</v>
      </c>
      <c r="AC1310">
        <v>6.411926467157927E-3</v>
      </c>
      <c r="AD1310">
        <v>0.69214728987812268</v>
      </c>
      <c r="AE1310">
        <v>228.40860565978051</v>
      </c>
    </row>
    <row r="1311" spans="1:31" x14ac:dyDescent="0.25">
      <c r="A1311">
        <v>1309</v>
      </c>
      <c r="B1311">
        <v>20</v>
      </c>
      <c r="C1311">
        <v>38.469890580065822</v>
      </c>
      <c r="D1311">
        <v>6.4379364327313606</v>
      </c>
      <c r="E1311">
        <v>3.18390323363881</v>
      </c>
      <c r="F1311">
        <v>12.09137470360851</v>
      </c>
      <c r="G1311">
        <v>22.725466152781991</v>
      </c>
      <c r="H1311">
        <v>1.1135802903705661</v>
      </c>
      <c r="I1311">
        <v>0.18635766866108849</v>
      </c>
      <c r="J1311">
        <v>9.2163815232281981E-2</v>
      </c>
      <c r="K1311">
        <v>0.3500066246718358</v>
      </c>
      <c r="L1311">
        <v>0.65782956009588278</v>
      </c>
      <c r="M1311">
        <f t="shared" si="80"/>
        <v>1.2057441056028479</v>
      </c>
      <c r="N1311" s="1">
        <f t="shared" si="81"/>
        <v>7.2504534151655461E-2</v>
      </c>
      <c r="O1311">
        <f t="shared" si="82"/>
        <v>1.194193853428807</v>
      </c>
      <c r="P1311" s="1">
        <f t="shared" si="83"/>
        <v>-8.5630775844369927E-2</v>
      </c>
      <c r="Q1311">
        <v>-6.4654941365134073E-5</v>
      </c>
      <c r="R1311">
        <v>0.49045885653118881</v>
      </c>
      <c r="S1311">
        <v>0.92115258871948402</v>
      </c>
      <c r="T1311">
        <v>3.4394327830044968</v>
      </c>
      <c r="U1311">
        <v>10.77338181960274</v>
      </c>
      <c r="V1311">
        <v>7.1064073013036184</v>
      </c>
      <c r="W1311">
        <v>3.5155759101033628E-10</v>
      </c>
      <c r="X1311">
        <v>5.72289833024704E-2</v>
      </c>
      <c r="Y1311">
        <v>1.1702316215162289</v>
      </c>
      <c r="Z1311">
        <v>4.1239613560204703E-2</v>
      </c>
      <c r="AA1311">
        <v>0.36058604987115039</v>
      </c>
      <c r="AB1311">
        <v>6.9894654232435627E-2</v>
      </c>
      <c r="AC1311">
        <v>6.411926467157927E-3</v>
      </c>
      <c r="AD1311">
        <v>0.69209937738527971</v>
      </c>
      <c r="AE1311">
        <v>228.39279453714229</v>
      </c>
    </row>
    <row r="1312" spans="1:31" x14ac:dyDescent="0.25">
      <c r="A1312">
        <v>1310</v>
      </c>
      <c r="B1312">
        <v>20</v>
      </c>
      <c r="C1312">
        <v>38.455822987406037</v>
      </c>
      <c r="D1312">
        <v>6.4520040253911413</v>
      </c>
      <c r="E1312">
        <v>3.1841904638173339</v>
      </c>
      <c r="F1312">
        <v>12.08703754612297</v>
      </c>
      <c r="G1312">
        <v>22.729516080089009</v>
      </c>
      <c r="H1312">
        <v>1.1131730785567899</v>
      </c>
      <c r="I1312">
        <v>0.186764880474865</v>
      </c>
      <c r="J1312">
        <v>9.2172129627274557E-2</v>
      </c>
      <c r="K1312">
        <v>0.34988107783457412</v>
      </c>
      <c r="L1312">
        <v>0.65794679253815203</v>
      </c>
      <c r="M1312">
        <f t="shared" si="80"/>
        <v>1.2053452081840645</v>
      </c>
      <c r="N1312" s="1">
        <f t="shared" si="81"/>
        <v>7.2811378319950382E-2</v>
      </c>
      <c r="O1312">
        <f t="shared" si="82"/>
        <v>1.1945927508475913</v>
      </c>
      <c r="P1312" s="1">
        <f t="shared" si="83"/>
        <v>-8.599340986144656E-2</v>
      </c>
      <c r="Q1312">
        <v>-6.4199235136952579E-5</v>
      </c>
      <c r="R1312">
        <v>0.49153056257895023</v>
      </c>
      <c r="S1312">
        <v>0.92082217270447975</v>
      </c>
      <c r="T1312">
        <v>3.4444847184036882</v>
      </c>
      <c r="U1312">
        <v>10.761481944867761</v>
      </c>
      <c r="V1312">
        <v>7.1029833316357216</v>
      </c>
      <c r="W1312">
        <v>3.5155759101033628E-10</v>
      </c>
      <c r="X1312">
        <v>5.7198706879108503E-2</v>
      </c>
      <c r="Y1312">
        <v>1.1702268117120269</v>
      </c>
      <c r="Z1312">
        <v>4.1247811263374103E-2</v>
      </c>
      <c r="AA1312">
        <v>0.36058334350040949</v>
      </c>
      <c r="AB1312">
        <v>6.9931650875502183E-2</v>
      </c>
      <c r="AC1312">
        <v>6.411926467157927E-3</v>
      </c>
      <c r="AD1312">
        <v>0.6920520796055829</v>
      </c>
      <c r="AE1312">
        <v>228.37718626984241</v>
      </c>
    </row>
    <row r="1313" spans="1:31" x14ac:dyDescent="0.25">
      <c r="A1313">
        <v>1311</v>
      </c>
      <c r="B1313">
        <v>20</v>
      </c>
      <c r="C1313">
        <v>38.441841934414761</v>
      </c>
      <c r="D1313">
        <v>6.4659850783824222</v>
      </c>
      <c r="E1313">
        <v>3.1844734566634192</v>
      </c>
      <c r="F1313">
        <v>12.082737945938209</v>
      </c>
      <c r="G1313">
        <v>22.73353268742768</v>
      </c>
      <c r="H1313">
        <v>1.112768371789628</v>
      </c>
      <c r="I1313">
        <v>0.18716958724202659</v>
      </c>
      <c r="J1313">
        <v>9.218032136504567E-2</v>
      </c>
      <c r="K1313">
        <v>0.34975661816104681</v>
      </c>
      <c r="L1313">
        <v>0.65806306047390806</v>
      </c>
      <c r="M1313">
        <f t="shared" si="80"/>
        <v>1.2049486931546736</v>
      </c>
      <c r="N1313" s="1">
        <f t="shared" si="81"/>
        <v>7.3116389881020372E-2</v>
      </c>
      <c r="O1313">
        <f t="shared" si="82"/>
        <v>1.1949892658769814</v>
      </c>
      <c r="P1313" s="1">
        <f t="shared" si="83"/>
        <v>-8.6353878069983001E-2</v>
      </c>
      <c r="Q1313">
        <v>-6.3745872295191001E-5</v>
      </c>
      <c r="R1313">
        <v>0.49259567580814317</v>
      </c>
      <c r="S1313">
        <v>0.92049461790300036</v>
      </c>
      <c r="T1313">
        <v>3.4495356981926699</v>
      </c>
      <c r="U1313">
        <v>10.74969796107905</v>
      </c>
      <c r="V1313">
        <v>7.0996168296358606</v>
      </c>
      <c r="W1313">
        <v>3.5155759101033628E-10</v>
      </c>
      <c r="X1313">
        <v>5.7168938613124068E-2</v>
      </c>
      <c r="Y1313">
        <v>1.1702220236285641</v>
      </c>
      <c r="Z1313">
        <v>4.1255962260082463E-2</v>
      </c>
      <c r="AA1313">
        <v>0.36058067729385668</v>
      </c>
      <c r="AB1313">
        <v>6.9968064774981381E-2</v>
      </c>
      <c r="AC1313">
        <v>6.411926467157927E-3</v>
      </c>
      <c r="AD1313">
        <v>0.69200539283248541</v>
      </c>
      <c r="AE1313">
        <v>228.36177963472019</v>
      </c>
    </row>
    <row r="1314" spans="1:31" x14ac:dyDescent="0.25">
      <c r="A1314">
        <v>1312</v>
      </c>
      <c r="B1314">
        <v>20</v>
      </c>
      <c r="C1314">
        <v>38.427946911119719</v>
      </c>
      <c r="D1314">
        <v>6.4798801016774616</v>
      </c>
      <c r="E1314">
        <v>3.1847522375301751</v>
      </c>
      <c r="F1314">
        <v>12.078475696742361</v>
      </c>
      <c r="G1314">
        <v>22.737516155756769</v>
      </c>
      <c r="H1314">
        <v>1.1123661553070161</v>
      </c>
      <c r="I1314">
        <v>0.18757180372463891</v>
      </c>
      <c r="J1314">
        <v>9.2188391179486809E-2</v>
      </c>
      <c r="K1314">
        <v>0.34963323967918541</v>
      </c>
      <c r="L1314">
        <v>0.65817836914132821</v>
      </c>
      <c r="M1314">
        <f t="shared" si="80"/>
        <v>1.2045545464865028</v>
      </c>
      <c r="N1314" s="1">
        <f t="shared" si="81"/>
        <v>7.3419579625767076E-2</v>
      </c>
      <c r="O1314">
        <f t="shared" si="82"/>
        <v>1.1953834125451526</v>
      </c>
      <c r="P1314" s="1">
        <f t="shared" si="83"/>
        <v>-8.6712193222865885E-2</v>
      </c>
      <c r="Q1314">
        <v>-6.3294839734164427E-5</v>
      </c>
      <c r="R1314">
        <v>0.49365423506978978</v>
      </c>
      <c r="S1314">
        <v>0.9201699085976679</v>
      </c>
      <c r="T1314">
        <v>3.4545856092189422</v>
      </c>
      <c r="U1314">
        <v>10.7380289610789</v>
      </c>
      <c r="V1314">
        <v>7.0963072851489208</v>
      </c>
      <c r="W1314">
        <v>3.5155759101033628E-10</v>
      </c>
      <c r="X1314">
        <v>5.713967399347479E-2</v>
      </c>
      <c r="Y1314">
        <v>1.1702172571645379</v>
      </c>
      <c r="Z1314">
        <v>4.1264066781732132E-2</v>
      </c>
      <c r="AA1314">
        <v>0.36057805100197432</v>
      </c>
      <c r="AB1314">
        <v>7.0003899575219672E-2</v>
      </c>
      <c r="AC1314">
        <v>6.411926467157927E-3</v>
      </c>
      <c r="AD1314">
        <v>0.69195931333845384</v>
      </c>
      <c r="AE1314">
        <v>228.3465734016898</v>
      </c>
    </row>
    <row r="1315" spans="1:31" x14ac:dyDescent="0.25">
      <c r="A1315">
        <v>1313</v>
      </c>
      <c r="B1315">
        <v>20</v>
      </c>
      <c r="C1315">
        <v>38.414137411014003</v>
      </c>
      <c r="D1315">
        <v>6.493689601783176</v>
      </c>
      <c r="E1315">
        <v>3.1850268316446071</v>
      </c>
      <c r="F1315">
        <v>12.0742505932024</v>
      </c>
      <c r="G1315">
        <v>22.741466665182301</v>
      </c>
      <c r="H1315">
        <v>1.111966414447197</v>
      </c>
      <c r="I1315">
        <v>0.18797154458445731</v>
      </c>
      <c r="J1315">
        <v>9.2196339800839036E-2</v>
      </c>
      <c r="K1315">
        <v>0.34951093644525533</v>
      </c>
      <c r="L1315">
        <v>0.65829272375390613</v>
      </c>
      <c r="M1315">
        <f t="shared" si="80"/>
        <v>1.204162754248036</v>
      </c>
      <c r="N1315" s="1">
        <f t="shared" si="81"/>
        <v>7.3720958270741585E-2</v>
      </c>
      <c r="O1315">
        <f t="shared" si="82"/>
        <v>1.1957752047836188</v>
      </c>
      <c r="P1315" s="1">
        <f t="shared" si="83"/>
        <v>-8.7068367985107878E-2</v>
      </c>
      <c r="Q1315">
        <v>-6.2846124645426739E-5</v>
      </c>
      <c r="R1315">
        <v>0.49470627895091301</v>
      </c>
      <c r="S1315">
        <v>0.91984802914567454</v>
      </c>
      <c r="T1315">
        <v>3.459634335328567</v>
      </c>
      <c r="U1315">
        <v>10.726474046113569</v>
      </c>
      <c r="V1315">
        <v>7.093054190721066</v>
      </c>
      <c r="W1315">
        <v>3.5155759101033628E-10</v>
      </c>
      <c r="X1315">
        <v>5.7110908533004302E-2</v>
      </c>
      <c r="Y1315">
        <v>1.170212512219178</v>
      </c>
      <c r="Z1315">
        <v>4.1272125058564077E-2</v>
      </c>
      <c r="AA1315">
        <v>0.36057546437667792</v>
      </c>
      <c r="AB1315">
        <v>7.0039158940859908E-2</v>
      </c>
      <c r="AC1315">
        <v>6.411926467157927E-3</v>
      </c>
      <c r="AD1315">
        <v>0.69191383737591861</v>
      </c>
      <c r="AE1315">
        <v>228.33156633405321</v>
      </c>
    </row>
    <row r="1316" spans="1:31" x14ac:dyDescent="0.25">
      <c r="A1316">
        <v>1314</v>
      </c>
      <c r="B1316">
        <v>20</v>
      </c>
      <c r="C1316">
        <v>38.400412930992111</v>
      </c>
      <c r="D1316">
        <v>6.5074140818050701</v>
      </c>
      <c r="E1316">
        <v>3.1852972641099049</v>
      </c>
      <c r="F1316">
        <v>12.070062430945899</v>
      </c>
      <c r="G1316">
        <v>22.74538439497351</v>
      </c>
      <c r="H1316">
        <v>1.1115691346468779</v>
      </c>
      <c r="I1316">
        <v>0.1883688243847769</v>
      </c>
      <c r="J1316">
        <v>9.2204167955759461E-2</v>
      </c>
      <c r="K1316">
        <v>0.34938970254332857</v>
      </c>
      <c r="L1316">
        <v>0.65840612950091237</v>
      </c>
      <c r="M1316">
        <f t="shared" si="80"/>
        <v>1.2037733026026374</v>
      </c>
      <c r="N1316" s="1">
        <f t="shared" si="81"/>
        <v>7.4020536459509748E-2</v>
      </c>
      <c r="O1316">
        <f t="shared" si="82"/>
        <v>1.1961646564290178</v>
      </c>
      <c r="P1316" s="1">
        <f t="shared" si="83"/>
        <v>-8.7422414935470649E-2</v>
      </c>
      <c r="Q1316">
        <v>-6.2399714508335917E-5</v>
      </c>
      <c r="R1316">
        <v>0.49575184577940812</v>
      </c>
      <c r="S1316">
        <v>0.9195289639773937</v>
      </c>
      <c r="T1316">
        <v>3.4646817575245419</v>
      </c>
      <c r="U1316">
        <v>10.71503232570425</v>
      </c>
      <c r="V1316">
        <v>7.0898570416143976</v>
      </c>
      <c r="W1316">
        <v>3.5155759101033628E-10</v>
      </c>
      <c r="X1316">
        <v>5.7082637768571948E-2</v>
      </c>
      <c r="Y1316">
        <v>1.170207788692234</v>
      </c>
      <c r="Z1316">
        <v>4.1280137319684787E-2</v>
      </c>
      <c r="AA1316">
        <v>0.36057291717129097</v>
      </c>
      <c r="AB1316">
        <v>7.0073846555883654E-2</v>
      </c>
      <c r="AC1316">
        <v>6.411926467157927E-3</v>
      </c>
      <c r="AD1316">
        <v>0.69186896117821672</v>
      </c>
      <c r="AE1316">
        <v>228.31675718881149</v>
      </c>
    </row>
    <row r="1317" spans="1:31" x14ac:dyDescent="0.25">
      <c r="A1317">
        <v>1315</v>
      </c>
      <c r="B1317">
        <v>20</v>
      </c>
      <c r="C1317">
        <v>38.386772971287833</v>
      </c>
      <c r="D1317">
        <v>6.5210540415093456</v>
      </c>
      <c r="E1317">
        <v>3.185563559907663</v>
      </c>
      <c r="F1317">
        <v>12.065911006543439</v>
      </c>
      <c r="G1317">
        <v>22.74926952357821</v>
      </c>
      <c r="H1317">
        <v>1.111174301439424</v>
      </c>
      <c r="I1317">
        <v>0.1887636575922309</v>
      </c>
      <c r="J1317">
        <v>9.2211876367385329E-2</v>
      </c>
      <c r="K1317">
        <v>0.34926953208477418</v>
      </c>
      <c r="L1317">
        <v>0.65851859154784098</v>
      </c>
      <c r="M1317">
        <f t="shared" si="80"/>
        <v>1.2033861778068093</v>
      </c>
      <c r="N1317" s="1">
        <f t="shared" si="81"/>
        <v>7.4318324763992846E-2</v>
      </c>
      <c r="O1317">
        <f t="shared" si="82"/>
        <v>1.1965517812248461</v>
      </c>
      <c r="P1317" s="1">
        <f t="shared" si="83"/>
        <v>-8.7774346568041797E-2</v>
      </c>
      <c r="Q1317">
        <v>-6.1955597080842084E-5</v>
      </c>
      <c r="R1317">
        <v>0.49679097362877278</v>
      </c>
      <c r="S1317">
        <v>0.91921269759503943</v>
      </c>
      <c r="T1317">
        <v>3.4697277541211391</v>
      </c>
      <c r="U1317">
        <v>10.703702917520969</v>
      </c>
      <c r="V1317">
        <v>7.0867153358210544</v>
      </c>
      <c r="W1317">
        <v>3.5155759101033628E-10</v>
      </c>
      <c r="X1317">
        <v>5.7054857261177372E-2</v>
      </c>
      <c r="Y1317">
        <v>1.170203086483961</v>
      </c>
      <c r="Z1317">
        <v>4.1288103793092251E-2</v>
      </c>
      <c r="AA1317">
        <v>0.3605704091405203</v>
      </c>
      <c r="AB1317">
        <v>7.0107966122663068E-2</v>
      </c>
      <c r="AC1317">
        <v>6.411926467157927E-3</v>
      </c>
      <c r="AD1317">
        <v>0.69182468096052796</v>
      </c>
      <c r="AE1317">
        <v>228.3021447169742</v>
      </c>
    </row>
    <row r="1318" spans="1:31" x14ac:dyDescent="0.25">
      <c r="A1318">
        <v>1316</v>
      </c>
      <c r="B1318">
        <v>20</v>
      </c>
      <c r="C1318">
        <v>38.373217035413973</v>
      </c>
      <c r="D1318">
        <v>6.5346099773832051</v>
      </c>
      <c r="E1318">
        <v>3.185825743900025</v>
      </c>
      <c r="F1318">
        <v>12.06179611749158</v>
      </c>
      <c r="G1318">
        <v>22.7531222286377</v>
      </c>
      <c r="H1318">
        <v>1.110781900453119</v>
      </c>
      <c r="I1318">
        <v>0.18915605857853571</v>
      </c>
      <c r="J1318">
        <v>9.2219465755396093E-2</v>
      </c>
      <c r="K1318">
        <v>0.34915041920776518</v>
      </c>
      <c r="L1318">
        <v>0.65863011503683899</v>
      </c>
      <c r="M1318">
        <f t="shared" si="80"/>
        <v>1.2030013662085151</v>
      </c>
      <c r="N1318" s="1">
        <f t="shared" si="81"/>
        <v>7.4614333685757678E-2</v>
      </c>
      <c r="O1318">
        <f t="shared" si="82"/>
        <v>1.1969365928231399</v>
      </c>
      <c r="P1318" s="1">
        <f t="shared" si="83"/>
        <v>-8.8124175293763471E-2</v>
      </c>
      <c r="Q1318">
        <v>-6.1513760390513947E-5</v>
      </c>
      <c r="R1318">
        <v>0.49782370032270229</v>
      </c>
      <c r="S1318">
        <v>0.91889921457136936</v>
      </c>
      <c r="T1318">
        <v>3.4747722008942898</v>
      </c>
      <c r="U1318">
        <v>10.692484947259249</v>
      </c>
      <c r="V1318">
        <v>7.0836285740767666</v>
      </c>
      <c r="W1318">
        <v>3.5155759101033628E-10</v>
      </c>
      <c r="X1318">
        <v>5.7027562596080397E-2</v>
      </c>
      <c r="Y1318">
        <v>1.17019840549511</v>
      </c>
      <c r="Z1318">
        <v>4.1296024705701193E-2</v>
      </c>
      <c r="AA1318">
        <v>0.36056794004043191</v>
      </c>
      <c r="AB1318">
        <v>7.0141521361022113E-2</v>
      </c>
      <c r="AC1318">
        <v>6.411926467157927E-3</v>
      </c>
      <c r="AD1318">
        <v>0.69178099292079664</v>
      </c>
      <c r="AE1318">
        <v>228.28772766386291</v>
      </c>
    </row>
    <row r="1319" spans="1:31" x14ac:dyDescent="0.25">
      <c r="A1319">
        <v>1317</v>
      </c>
      <c r="B1319">
        <v>20</v>
      </c>
      <c r="C1319">
        <v>38.359744630103762</v>
      </c>
      <c r="D1319">
        <v>6.5480823826934218</v>
      </c>
      <c r="E1319">
        <v>3.18608384083175</v>
      </c>
      <c r="F1319">
        <v>12.05771756219643</v>
      </c>
      <c r="G1319">
        <v>22.756942687001121</v>
      </c>
      <c r="H1319">
        <v>1.1103919174094681</v>
      </c>
      <c r="I1319">
        <v>0.18954604162218691</v>
      </c>
      <c r="J1319">
        <v>9.2226936836073498E-2</v>
      </c>
      <c r="K1319">
        <v>0.34903235807680338</v>
      </c>
      <c r="L1319">
        <v>0.65874070508712346</v>
      </c>
      <c r="M1319">
        <f t="shared" si="80"/>
        <v>1.2026188542455416</v>
      </c>
      <c r="N1319" s="1">
        <f t="shared" si="81"/>
        <v>7.4908573657275726E-2</v>
      </c>
      <c r="O1319">
        <f t="shared" si="82"/>
        <v>1.1973191047861138</v>
      </c>
      <c r="P1319" s="1">
        <f t="shared" si="83"/>
        <v>-8.8471913441921554E-2</v>
      </c>
      <c r="Q1319">
        <v>-6.1074192725779256E-5</v>
      </c>
      <c r="R1319">
        <v>0.49885006343955129</v>
      </c>
      <c r="S1319">
        <v>0.91858849954843336</v>
      </c>
      <c r="T1319">
        <v>3.479814971228151</v>
      </c>
      <c r="U1319">
        <v>10.68137754851961</v>
      </c>
      <c r="V1319">
        <v>7.0805962598738814</v>
      </c>
      <c r="W1319">
        <v>3.5155759101033628E-10</v>
      </c>
      <c r="X1319">
        <v>5.7000749382916237E-2</v>
      </c>
      <c r="Y1319">
        <v>1.1701937456269129</v>
      </c>
      <c r="Z1319">
        <v>4.1303900283367327E-2</v>
      </c>
      <c r="AA1319">
        <v>0.36056550962842782</v>
      </c>
      <c r="AB1319">
        <v>7.0174516007307869E-2</v>
      </c>
      <c r="AC1319">
        <v>6.411926467157927E-3</v>
      </c>
      <c r="AD1319">
        <v>0.69173789324065205</v>
      </c>
      <c r="AE1319">
        <v>228.27350476941521</v>
      </c>
    </row>
    <row r="1320" spans="1:31" x14ac:dyDescent="0.25">
      <c r="A1320">
        <v>1318</v>
      </c>
      <c r="B1320">
        <v>20</v>
      </c>
      <c r="C1320">
        <v>38.346355265253969</v>
      </c>
      <c r="D1320">
        <v>6.5614717475432096</v>
      </c>
      <c r="E1320">
        <v>3.1863378753322218</v>
      </c>
      <c r="F1320">
        <v>12.053675139957789</v>
      </c>
      <c r="G1320">
        <v>22.760731074739301</v>
      </c>
      <c r="H1320">
        <v>1.1100043381215501</v>
      </c>
      <c r="I1320">
        <v>0.18993362091010491</v>
      </c>
      <c r="J1320">
        <v>9.2234290322359386E-2</v>
      </c>
      <c r="K1320">
        <v>0.34891534288225962</v>
      </c>
      <c r="L1320">
        <v>0.65885036679538145</v>
      </c>
      <c r="M1320">
        <f t="shared" si="80"/>
        <v>1.2022386284439095</v>
      </c>
      <c r="N1320" s="1">
        <f t="shared" si="81"/>
        <v>7.5201055043146572E-2</v>
      </c>
      <c r="O1320">
        <f t="shared" si="82"/>
        <v>1.1976993305877461</v>
      </c>
      <c r="P1320" s="1">
        <f t="shared" si="83"/>
        <v>-8.8817573261587304E-2</v>
      </c>
      <c r="Q1320">
        <v>-6.0636882627388183E-5</v>
      </c>
      <c r="R1320">
        <v>0.4998701003166659</v>
      </c>
      <c r="S1320">
        <v>0.91828053723636405</v>
      </c>
      <c r="T1320">
        <v>3.48485593625783</v>
      </c>
      <c r="U1320">
        <v>10.670379862689829</v>
      </c>
      <c r="V1320">
        <v>7.0776178994738288</v>
      </c>
      <c r="W1320">
        <v>3.5155759101033628E-10</v>
      </c>
      <c r="X1320">
        <v>5.6974413255805718E-2</v>
      </c>
      <c r="Y1320">
        <v>1.170189106781075</v>
      </c>
      <c r="Z1320">
        <v>4.1311730750910942E-2</v>
      </c>
      <c r="AA1320">
        <v>0.36056311766322391</v>
      </c>
      <c r="AB1320">
        <v>7.0206953813471668E-2</v>
      </c>
      <c r="AC1320">
        <v>6.411926467157927E-3</v>
      </c>
      <c r="AD1320">
        <v>0.6916953780863111</v>
      </c>
      <c r="AE1320">
        <v>228.2594747684827</v>
      </c>
    </row>
    <row r="1321" spans="1:31" x14ac:dyDescent="0.25">
      <c r="A1321">
        <v>1319</v>
      </c>
      <c r="B1321">
        <v>20</v>
      </c>
      <c r="C1321">
        <v>38.333048453869743</v>
      </c>
      <c r="D1321">
        <v>6.5747785589274379</v>
      </c>
      <c r="E1321">
        <v>3.186587871917379</v>
      </c>
      <c r="F1321">
        <v>12.049668650953789</v>
      </c>
      <c r="G1321">
        <v>22.764487567158149</v>
      </c>
      <c r="H1321">
        <v>1.1096191484924209</v>
      </c>
      <c r="I1321">
        <v>0.1903188105392335</v>
      </c>
      <c r="J1321">
        <v>9.2241526923911729E-2</v>
      </c>
      <c r="K1321">
        <v>0.34879936783992982</v>
      </c>
      <c r="L1321">
        <v>0.65895910523615897</v>
      </c>
      <c r="M1321">
        <f t="shared" si="80"/>
        <v>1.2018606754163326</v>
      </c>
      <c r="N1321" s="1">
        <f t="shared" si="81"/>
        <v>7.549178814128267E-2</v>
      </c>
      <c r="O1321">
        <f t="shared" si="82"/>
        <v>1.1980772836153224</v>
      </c>
      <c r="P1321" s="1">
        <f t="shared" si="83"/>
        <v>-8.9161166923020271E-2</v>
      </c>
      <c r="Q1321">
        <v>-6.0201818880087642E-5</v>
      </c>
      <c r="R1321">
        <v>0.50088384805459063</v>
      </c>
      <c r="S1321">
        <v>0.91797531241220798</v>
      </c>
      <c r="T1321">
        <v>3.4898949650084798</v>
      </c>
      <c r="U1321">
        <v>10.65949103882966</v>
      </c>
      <c r="V1321">
        <v>7.0746930019190684</v>
      </c>
      <c r="W1321">
        <v>3.5155759101033628E-10</v>
      </c>
      <c r="X1321">
        <v>5.6948549873460812E-2</v>
      </c>
      <c r="Y1321">
        <v>1.1701844888597619</v>
      </c>
      <c r="Z1321">
        <v>4.1319516332139469E-2</v>
      </c>
      <c r="AA1321">
        <v>0.36056076390482789</v>
      </c>
      <c r="AB1321">
        <v>7.0238838546160809E-2</v>
      </c>
      <c r="AC1321">
        <v>6.411926467157927E-3</v>
      </c>
      <c r="AD1321">
        <v>0.69165344360947589</v>
      </c>
      <c r="AE1321">
        <v>228.24563639112711</v>
      </c>
    </row>
    <row r="1322" spans="1:31" x14ac:dyDescent="0.25">
      <c r="A1322">
        <v>1320</v>
      </c>
      <c r="B1322">
        <v>20</v>
      </c>
      <c r="C1322">
        <v>38.319823712010951</v>
      </c>
      <c r="D1322">
        <v>6.5880033007862258</v>
      </c>
      <c r="E1322">
        <v>3.1868338549915758</v>
      </c>
      <c r="F1322">
        <v>12.04569789622613</v>
      </c>
      <c r="G1322">
        <v>22.768212338811601</v>
      </c>
      <c r="H1322">
        <v>1.109236334513563</v>
      </c>
      <c r="I1322">
        <v>0.19070162451809139</v>
      </c>
      <c r="J1322">
        <v>9.2248647347158597E-2</v>
      </c>
      <c r="K1322">
        <v>0.34868442719060799</v>
      </c>
      <c r="L1322">
        <v>0.659066925462234</v>
      </c>
      <c r="M1322">
        <f t="shared" si="80"/>
        <v>1.2014849818607216</v>
      </c>
      <c r="N1322" s="1">
        <f t="shared" si="81"/>
        <v>7.5780783184060327E-2</v>
      </c>
      <c r="O1322">
        <f t="shared" si="82"/>
        <v>1.1984529771709334</v>
      </c>
      <c r="P1322" s="1">
        <f t="shared" si="83"/>
        <v>-8.9502706519030237E-2</v>
      </c>
      <c r="Q1322">
        <v>-5.9768990504504183E-5</v>
      </c>
      <c r="R1322">
        <v>0.50189134352115106</v>
      </c>
      <c r="S1322">
        <v>0.91767280991880185</v>
      </c>
      <c r="T1322">
        <v>3.49493192453073</v>
      </c>
      <c r="U1322">
        <v>10.64871023355834</v>
      </c>
      <c r="V1322">
        <v>7.0718210790445371</v>
      </c>
      <c r="W1322">
        <v>3.5155759101033628E-10</v>
      </c>
      <c r="X1322">
        <v>5.692315491928604E-2</v>
      </c>
      <c r="Y1322">
        <v>1.1701798917655879</v>
      </c>
      <c r="Z1322">
        <v>4.1327257249869458E-2</v>
      </c>
      <c r="AA1322">
        <v>0.36055844811451848</v>
      </c>
      <c r="AB1322">
        <v>7.0270173985819723E-2</v>
      </c>
      <c r="AC1322">
        <v>6.411926467157927E-3</v>
      </c>
      <c r="AD1322">
        <v>0.69161208594822243</v>
      </c>
      <c r="AE1322">
        <v>228.2319883629134</v>
      </c>
    </row>
    <row r="1323" spans="1:31" x14ac:dyDescent="0.25">
      <c r="A1323">
        <v>1321</v>
      </c>
      <c r="B1323">
        <v>20</v>
      </c>
      <c r="C1323">
        <v>38.306680558740197</v>
      </c>
      <c r="D1323">
        <v>6.6011464540569733</v>
      </c>
      <c r="E1323">
        <v>3.18707584884939</v>
      </c>
      <c r="F1323">
        <v>12.04176267766584</v>
      </c>
      <c r="G1323">
        <v>22.771905563514078</v>
      </c>
      <c r="H1323">
        <v>1.1088558822633761</v>
      </c>
      <c r="I1323">
        <v>0.19108207676827821</v>
      </c>
      <c r="J1323">
        <v>9.2255652295350252E-2</v>
      </c>
      <c r="K1323">
        <v>0.34857051519967269</v>
      </c>
      <c r="L1323">
        <v>0.65917383250497752</v>
      </c>
      <c r="M1323">
        <f t="shared" si="80"/>
        <v>1.2011115345587262</v>
      </c>
      <c r="N1323" s="1">
        <f t="shared" si="81"/>
        <v>7.6068050339441404E-2</v>
      </c>
      <c r="O1323">
        <f t="shared" si="82"/>
        <v>1.1988264244729283</v>
      </c>
      <c r="P1323" s="1">
        <f t="shared" si="83"/>
        <v>-8.9842204066298378E-2</v>
      </c>
      <c r="Q1323">
        <v>-5.9338386749231361E-5</v>
      </c>
      <c r="R1323">
        <v>0.50289262335541784</v>
      </c>
      <c r="S1323">
        <v>0.91737301466368448</v>
      </c>
      <c r="T1323">
        <v>3.4999666800325908</v>
      </c>
      <c r="U1323">
        <v>10.638036610944541</v>
      </c>
      <c r="V1323">
        <v>7.0690016454885667</v>
      </c>
      <c r="W1323">
        <v>3.5155759101033628E-10</v>
      </c>
      <c r="X1323">
        <v>5.689822410147486E-2</v>
      </c>
      <c r="Y1323">
        <v>1.1701753154016079</v>
      </c>
      <c r="Z1323">
        <v>4.133495372594774E-2</v>
      </c>
      <c r="AA1323">
        <v>0.36055617005482482</v>
      </c>
      <c r="AB1323">
        <v>7.0300963925802318E-2</v>
      </c>
      <c r="AC1323">
        <v>6.411926467157927E-3</v>
      </c>
      <c r="AD1323">
        <v>0.69157130122787502</v>
      </c>
      <c r="AE1323">
        <v>228.21852940519881</v>
      </c>
    </row>
    <row r="1324" spans="1:31" x14ac:dyDescent="0.25">
      <c r="A1324">
        <v>1322</v>
      </c>
      <c r="B1324">
        <v>20</v>
      </c>
      <c r="C1324">
        <v>38.293618516072307</v>
      </c>
      <c r="D1324">
        <v>6.6142084967248644</v>
      </c>
      <c r="E1324">
        <v>3.1873138776773571</v>
      </c>
      <c r="F1324">
        <v>12.0378627979995</v>
      </c>
      <c r="G1324">
        <v>22.775567414352459</v>
      </c>
      <c r="H1324">
        <v>1.108477777905718</v>
      </c>
      <c r="I1324">
        <v>0.19146018112593599</v>
      </c>
      <c r="J1324">
        <v>9.2262542468609585E-2</v>
      </c>
      <c r="K1324">
        <v>0.3484576261566894</v>
      </c>
      <c r="L1324">
        <v>0.65927983137470147</v>
      </c>
      <c r="M1324">
        <f t="shared" si="80"/>
        <v>1.2007403203743277</v>
      </c>
      <c r="N1324" s="1">
        <f t="shared" si="81"/>
        <v>7.6353599712055686E-2</v>
      </c>
      <c r="O1324">
        <f t="shared" si="82"/>
        <v>1.1991976386573269</v>
      </c>
      <c r="P1324" s="1">
        <f t="shared" si="83"/>
        <v>-9.0179671506660702E-2</v>
      </c>
      <c r="Q1324">
        <v>-5.8909997083115652E-5</v>
      </c>
      <c r="R1324">
        <v>0.50388772397155368</v>
      </c>
      <c r="S1324">
        <v>0.91707591161805035</v>
      </c>
      <c r="T1324">
        <v>3.5049990950078849</v>
      </c>
      <c r="U1324">
        <v>10.62746934239866</v>
      </c>
      <c r="V1324">
        <v>7.0662342187032738</v>
      </c>
      <c r="W1324">
        <v>3.5155759101033628E-10</v>
      </c>
      <c r="X1324">
        <v>5.6873753153101628E-2</v>
      </c>
      <c r="Y1324">
        <v>1.170170759671306</v>
      </c>
      <c r="Z1324">
        <v>4.1342605981271673E-2</v>
      </c>
      <c r="AA1324">
        <v>0.36055392948950649</v>
      </c>
      <c r="AB1324">
        <v>7.0331212171494586E-2</v>
      </c>
      <c r="AC1324">
        <v>6.411926467157927E-3</v>
      </c>
      <c r="AD1324">
        <v>0.69153108556187548</v>
      </c>
      <c r="AE1324">
        <v>228.20525823541891</v>
      </c>
    </row>
    <row r="1325" spans="1:31" x14ac:dyDescent="0.25">
      <c r="A1325">
        <v>1323</v>
      </c>
      <c r="B1325">
        <v>20</v>
      </c>
      <c r="C1325">
        <v>38.280637108925298</v>
      </c>
      <c r="D1325">
        <v>6.6271899038718622</v>
      </c>
      <c r="E1325">
        <v>3.1875479655556429</v>
      </c>
      <c r="F1325">
        <v>12.033998060775991</v>
      </c>
      <c r="G1325">
        <v>22.779198063697681</v>
      </c>
      <c r="H1325">
        <v>1.108102007688486</v>
      </c>
      <c r="I1325">
        <v>0.19183595134316819</v>
      </c>
      <c r="J1325">
        <v>9.2269318563980365E-2</v>
      </c>
      <c r="K1325">
        <v>0.34834575437502657</v>
      </c>
      <c r="L1325">
        <v>0.65938492706099361</v>
      </c>
      <c r="M1325">
        <f t="shared" si="80"/>
        <v>1.2003713262524665</v>
      </c>
      <c r="N1325" s="1">
        <f t="shared" si="81"/>
        <v>7.663744134425661E-2</v>
      </c>
      <c r="O1325">
        <f t="shared" si="82"/>
        <v>1.1995666327791885</v>
      </c>
      <c r="P1325" s="1">
        <f t="shared" si="83"/>
        <v>-9.0515120708353103E-2</v>
      </c>
      <c r="Q1325">
        <v>-5.8483811187737169E-5</v>
      </c>
      <c r="R1325">
        <v>0.50487668156254717</v>
      </c>
      <c r="S1325">
        <v>0.91678148581573882</v>
      </c>
      <c r="T1325">
        <v>3.5100290313612899</v>
      </c>
      <c r="U1325">
        <v>10.61700760656765</v>
      </c>
      <c r="V1325">
        <v>7.0635183189644701</v>
      </c>
      <c r="W1325">
        <v>3.5155759101033628E-10</v>
      </c>
      <c r="X1325">
        <v>5.6849737832209188E-2</v>
      </c>
      <c r="Y1325">
        <v>1.170166224478588</v>
      </c>
      <c r="Z1325">
        <v>4.1350214235808987E-2</v>
      </c>
      <c r="AA1325">
        <v>0.36055172618353493</v>
      </c>
      <c r="AB1325">
        <v>7.0360922539448048E-2</v>
      </c>
      <c r="AC1325">
        <v>6.411926467157927E-3</v>
      </c>
      <c r="AD1325">
        <v>0.69149143505263799</v>
      </c>
      <c r="AE1325">
        <v>228.1921735673705</v>
      </c>
    </row>
    <row r="1326" spans="1:31" x14ac:dyDescent="0.25">
      <c r="A1326">
        <v>1324</v>
      </c>
      <c r="B1326">
        <v>20</v>
      </c>
      <c r="C1326">
        <v>38.267735865072893</v>
      </c>
      <c r="D1326">
        <v>6.6400911477242763</v>
      </c>
      <c r="E1326">
        <v>3.187778136459666</v>
      </c>
      <c r="F1326">
        <v>12.03016827035372</v>
      </c>
      <c r="G1326">
        <v>22.782797683215929</v>
      </c>
      <c r="H1326">
        <v>1.107728557942238</v>
      </c>
      <c r="I1326">
        <v>0.1922094010894162</v>
      </c>
      <c r="J1326">
        <v>9.2275981275474248E-2</v>
      </c>
      <c r="K1326">
        <v>0.34823489419148612</v>
      </c>
      <c r="L1326">
        <v>0.65948912453304021</v>
      </c>
      <c r="M1326">
        <f t="shared" si="80"/>
        <v>1.2000045392177123</v>
      </c>
      <c r="N1326" s="1">
        <f t="shared" si="81"/>
        <v>7.6919585217144398E-2</v>
      </c>
      <c r="O1326">
        <f t="shared" si="82"/>
        <v>1.1999334198139424</v>
      </c>
      <c r="P1326" s="1">
        <f t="shared" si="83"/>
        <v>-9.0848563467220284E-2</v>
      </c>
      <c r="Q1326">
        <v>-5.8059818950080833E-5</v>
      </c>
      <c r="R1326">
        <v>0.50585953210383472</v>
      </c>
      <c r="S1326">
        <v>0.91648972235226167</v>
      </c>
      <c r="T1326">
        <v>3.5150563495300311</v>
      </c>
      <c r="U1326">
        <v>10.606650589232069</v>
      </c>
      <c r="V1326">
        <v>7.0608534693810512</v>
      </c>
      <c r="W1326">
        <v>3.5155759101033628E-10</v>
      </c>
      <c r="X1326">
        <v>5.6826173921891897E-2</v>
      </c>
      <c r="Y1326">
        <v>1.1701617097277679</v>
      </c>
      <c r="Z1326">
        <v>4.1357778708616608E-2</v>
      </c>
      <c r="AA1326">
        <v>0.36054955990307441</v>
      </c>
      <c r="AB1326">
        <v>7.0390098856524058E-2</v>
      </c>
      <c r="AC1326">
        <v>6.411926467157927E-3</v>
      </c>
      <c r="AD1326">
        <v>0.69145234579239512</v>
      </c>
      <c r="AE1326">
        <v>228.1792741114904</v>
      </c>
    </row>
    <row r="1327" spans="1:31" x14ac:dyDescent="0.25">
      <c r="A1327">
        <v>1325</v>
      </c>
      <c r="B1327">
        <v>20</v>
      </c>
      <c r="C1327">
        <v>38.254914315098283</v>
      </c>
      <c r="D1327">
        <v>6.6529126976988904</v>
      </c>
      <c r="E1327">
        <v>3.188004414261643</v>
      </c>
      <c r="F1327">
        <v>12.02637323188836</v>
      </c>
      <c r="G1327">
        <v>22.786366443879309</v>
      </c>
      <c r="H1327">
        <v>1.1073574150788601</v>
      </c>
      <c r="I1327">
        <v>0.19258054395279439</v>
      </c>
      <c r="J1327">
        <v>9.2282531294115622E-2</v>
      </c>
      <c r="K1327">
        <v>0.34812503996594751</v>
      </c>
      <c r="L1327">
        <v>0.6595924287399374</v>
      </c>
      <c r="M1327">
        <f t="shared" si="80"/>
        <v>1.1996399463729757</v>
      </c>
      <c r="N1327" s="1">
        <f t="shared" si="81"/>
        <v>7.7200041251557217E-2</v>
      </c>
      <c r="O1327">
        <f t="shared" si="82"/>
        <v>1.2002980126586793</v>
      </c>
      <c r="P1327" s="1">
        <f t="shared" si="83"/>
        <v>-9.1180011507890193E-2</v>
      </c>
      <c r="Q1327">
        <v>-5.7638010455396171E-5</v>
      </c>
      <c r="R1327">
        <v>0.50683631135681639</v>
      </c>
      <c r="S1327">
        <v>0.91620060638386658</v>
      </c>
      <c r="T1327">
        <v>3.5200809086023468</v>
      </c>
      <c r="U1327">
        <v>10.596397483205459</v>
      </c>
      <c r="V1327">
        <v>7.0582391959039024</v>
      </c>
      <c r="W1327">
        <v>3.5155759101033628E-10</v>
      </c>
      <c r="X1327">
        <v>5.6803057230374418E-2</v>
      </c>
      <c r="Y1327">
        <v>1.170157215323566</v>
      </c>
      <c r="Z1327">
        <v>4.1365299617858953E-2</v>
      </c>
      <c r="AA1327">
        <v>0.36054743041546439</v>
      </c>
      <c r="AB1327">
        <v>7.0418744959048984E-2</v>
      </c>
      <c r="AC1327">
        <v>6.411926467157927E-3</v>
      </c>
      <c r="AD1327">
        <v>0.69141381386403555</v>
      </c>
      <c r="AE1327">
        <v>228.16655857513169</v>
      </c>
    </row>
    <row r="1328" spans="1:31" x14ac:dyDescent="0.25">
      <c r="A1328">
        <v>1326</v>
      </c>
      <c r="B1328">
        <v>20</v>
      </c>
      <c r="C1328">
        <v>38.242171992349441</v>
      </c>
      <c r="D1328">
        <v>6.6656550204477298</v>
      </c>
      <c r="E1328">
        <v>3.1882268227321009</v>
      </c>
      <c r="F1328">
        <v>12.02261275132096</v>
      </c>
      <c r="G1328">
        <v>22.78990451597625</v>
      </c>
      <c r="H1328">
        <v>1.106988565590268</v>
      </c>
      <c r="I1328">
        <v>0.1929493934413864</v>
      </c>
      <c r="J1328">
        <v>9.2288969307985122E-2</v>
      </c>
      <c r="K1328">
        <v>0.34801618608102519</v>
      </c>
      <c r="L1328">
        <v>0.65969484461099015</v>
      </c>
      <c r="M1328">
        <f t="shared" si="80"/>
        <v>1.1992775348982532</v>
      </c>
      <c r="N1328" s="1">
        <f t="shared" si="81"/>
        <v>7.7478819309036051E-2</v>
      </c>
      <c r="O1328">
        <f t="shared" si="82"/>
        <v>1.2006604241334018</v>
      </c>
      <c r="P1328" s="1">
        <f t="shared" si="83"/>
        <v>-9.1509476484910632E-2</v>
      </c>
      <c r="Q1328">
        <v>-5.7218375980236487E-5</v>
      </c>
      <c r="R1328">
        <v>0.50780705487226541</v>
      </c>
      <c r="S1328">
        <v>0.91591412312663578</v>
      </c>
      <c r="T1328">
        <v>3.5251025664327309</v>
      </c>
      <c r="U1328">
        <v>10.586247488235941</v>
      </c>
      <c r="V1328">
        <v>7.0556750273343383</v>
      </c>
      <c r="W1328">
        <v>3.5155759101033628E-10</v>
      </c>
      <c r="X1328">
        <v>5.6780383591086267E-2</v>
      </c>
      <c r="Y1328">
        <v>1.1701527411710919</v>
      </c>
      <c r="Z1328">
        <v>4.1372777180825507E-2</v>
      </c>
      <c r="AA1328">
        <v>0.3605453374892022</v>
      </c>
      <c r="AB1328">
        <v>7.0446864691980415E-2</v>
      </c>
      <c r="AC1328">
        <v>6.411926467157927E-3</v>
      </c>
      <c r="AD1328">
        <v>0.6913758353419257</v>
      </c>
      <c r="AE1328">
        <v>228.15402566283549</v>
      </c>
    </row>
    <row r="1329" spans="1:31" x14ac:dyDescent="0.25">
      <c r="A1329">
        <v>1327</v>
      </c>
      <c r="B1329">
        <v>20</v>
      </c>
      <c r="C1329">
        <v>38.229508432895692</v>
      </c>
      <c r="D1329">
        <v>6.6783185799014761</v>
      </c>
      <c r="E1329">
        <v>3.1884453855413089</v>
      </c>
      <c r="F1329">
        <v>12.0188866353666</v>
      </c>
      <c r="G1329">
        <v>22.793412069121409</v>
      </c>
      <c r="H1329">
        <v>1.1066219960471531</v>
      </c>
      <c r="I1329">
        <v>0.19331596298450171</v>
      </c>
      <c r="J1329">
        <v>9.2295296002261412E-2</v>
      </c>
      <c r="K1329">
        <v>0.34790832694173868</v>
      </c>
      <c r="L1329">
        <v>0.65979637705600058</v>
      </c>
      <c r="M1329">
        <f t="shared" si="80"/>
        <v>1.1989172920494144</v>
      </c>
      <c r="N1329" s="1">
        <f t="shared" si="81"/>
        <v>7.7755929192758158E-2</v>
      </c>
      <c r="O1329">
        <f t="shared" si="82"/>
        <v>1.201020666982241</v>
      </c>
      <c r="P1329" s="1">
        <f t="shared" si="83"/>
        <v>-9.1836969983855335E-2</v>
      </c>
      <c r="Q1329">
        <v>-5.6800905985679272E-5</v>
      </c>
      <c r="R1329">
        <v>0.50877179799363603</v>
      </c>
      <c r="S1329">
        <v>0.91563025785561702</v>
      </c>
      <c r="T1329">
        <v>3.5301211797540679</v>
      </c>
      <c r="U1329">
        <v>10.5761998109099</v>
      </c>
      <c r="V1329">
        <v>7.0531604953319844</v>
      </c>
      <c r="W1329">
        <v>3.5155759101033628E-10</v>
      </c>
      <c r="X1329">
        <v>5.6758148862731589E-2</v>
      </c>
      <c r="Y1329">
        <v>1.170148287175844</v>
      </c>
      <c r="Z1329">
        <v>4.1380211613947802E-2</v>
      </c>
      <c r="AA1329">
        <v>0.36054328089392618</v>
      </c>
      <c r="AB1329">
        <v>7.0474461908085081E-2</v>
      </c>
      <c r="AC1329">
        <v>6.411926467157927E-3</v>
      </c>
      <c r="AD1329">
        <v>0.6913384062927268</v>
      </c>
      <c r="AE1329">
        <v>228.14167407659991</v>
      </c>
    </row>
    <row r="1330" spans="1:31" x14ac:dyDescent="0.25">
      <c r="A1330">
        <v>1328</v>
      </c>
      <c r="B1330">
        <v>20</v>
      </c>
      <c r="C1330">
        <v>38.216923175485583</v>
      </c>
      <c r="D1330">
        <v>6.6909038373115806</v>
      </c>
      <c r="E1330">
        <v>3.1886601262606749</v>
      </c>
      <c r="F1330">
        <v>12.015194691503391</v>
      </c>
      <c r="G1330">
        <v>22.79688927226524</v>
      </c>
      <c r="H1330">
        <v>1.1062576930977599</v>
      </c>
      <c r="I1330">
        <v>0.1936802659338944</v>
      </c>
      <c r="J1330">
        <v>9.230151205926132E-2</v>
      </c>
      <c r="K1330">
        <v>0.34780145697519538</v>
      </c>
      <c r="L1330">
        <v>0.65989703096554386</v>
      </c>
      <c r="M1330">
        <f t="shared" si="80"/>
        <v>1.1985592051570213</v>
      </c>
      <c r="N1330" s="1">
        <f t="shared" si="81"/>
        <v>7.8031380648445184E-2</v>
      </c>
      <c r="O1330">
        <f t="shared" si="82"/>
        <v>1.2013787538746337</v>
      </c>
      <c r="P1330" s="1">
        <f t="shared" si="83"/>
        <v>-9.2162503522394149E-2</v>
      </c>
      <c r="Q1330">
        <v>-5.6385591110720508E-5</v>
      </c>
      <c r="R1330">
        <v>0.50973057586027193</v>
      </c>
      <c r="S1330">
        <v>0.91534899590398955</v>
      </c>
      <c r="T1330">
        <v>3.5351366042866919</v>
      </c>
      <c r="U1330">
        <v>10.56625366455779</v>
      </c>
      <c r="V1330">
        <v>7.0506951344222406</v>
      </c>
      <c r="W1330">
        <v>3.5155759101033628E-10</v>
      </c>
      <c r="X1330">
        <v>5.6736348929355113E-2</v>
      </c>
      <c r="Y1330">
        <v>1.170143853243697</v>
      </c>
      <c r="Z1330">
        <v>4.1387603132815608E-2</v>
      </c>
      <c r="AA1330">
        <v>0.36054126040039952</v>
      </c>
      <c r="AB1330">
        <v>7.0501540467127588E-2</v>
      </c>
      <c r="AC1330">
        <v>6.411926467157927E-3</v>
      </c>
      <c r="AD1330">
        <v>0.69130152277619594</v>
      </c>
      <c r="AE1330">
        <v>228.1295025161447</v>
      </c>
    </row>
    <row r="1331" spans="1:31" x14ac:dyDescent="0.25">
      <c r="A1331">
        <v>1329</v>
      </c>
      <c r="B1331">
        <v>20</v>
      </c>
      <c r="C1331">
        <v>38.204415761506063</v>
      </c>
      <c r="D1331">
        <v>6.7034112512911079</v>
      </c>
      <c r="E1331">
        <v>3.1888710683640791</v>
      </c>
      <c r="F1331">
        <v>12.01153672796201</v>
      </c>
      <c r="G1331">
        <v>22.800336293703221</v>
      </c>
      <c r="H1331">
        <v>1.105895643466708</v>
      </c>
      <c r="I1331">
        <v>0.19404231556494589</v>
      </c>
      <c r="J1331">
        <v>9.2307618158478613E-2</v>
      </c>
      <c r="K1331">
        <v>0.34769557063028611</v>
      </c>
      <c r="L1331">
        <v>0.65999681121123566</v>
      </c>
      <c r="M1331">
        <f t="shared" si="80"/>
        <v>1.1982032616251865</v>
      </c>
      <c r="N1331" s="1">
        <f t="shared" si="81"/>
        <v>7.8305183365241157E-2</v>
      </c>
      <c r="O1331">
        <f t="shared" si="82"/>
        <v>1.2017346974064678</v>
      </c>
      <c r="P1331" s="1">
        <f t="shared" si="83"/>
        <v>-9.248608855133425E-2</v>
      </c>
      <c r="Q1331">
        <v>-5.5972422165838582E-5</v>
      </c>
      <c r="R1331">
        <v>0.51068342341051687</v>
      </c>
      <c r="S1331">
        <v>0.91507032266226263</v>
      </c>
      <c r="T1331">
        <v>3.540148694844456</v>
      </c>
      <c r="U1331">
        <v>10.55640826916215</v>
      </c>
      <c r="V1331">
        <v>7.048278482003302</v>
      </c>
      <c r="W1331">
        <v>3.5155759101033628E-10</v>
      </c>
      <c r="X1331">
        <v>5.671497970040415E-2</v>
      </c>
      <c r="Y1331">
        <v>1.170139439280895</v>
      </c>
      <c r="Z1331">
        <v>4.1394951952192692E-2</v>
      </c>
      <c r="AA1331">
        <v>0.36053927578049427</v>
      </c>
      <c r="AB1331">
        <v>7.0528104235070305E-2</v>
      </c>
      <c r="AC1331">
        <v>6.411926467157927E-3</v>
      </c>
      <c r="AD1331">
        <v>0.69126518084597932</v>
      </c>
      <c r="AE1331">
        <v>228.1175096791732</v>
      </c>
    </row>
    <row r="1332" spans="1:31" x14ac:dyDescent="0.25">
      <c r="A1332">
        <v>1330</v>
      </c>
      <c r="B1332">
        <v>20</v>
      </c>
      <c r="C1332">
        <v>38.19198573494284</v>
      </c>
      <c r="D1332">
        <v>6.7158412778543246</v>
      </c>
      <c r="E1332">
        <v>3.18907823522916</v>
      </c>
      <c r="F1332">
        <v>12.00791255371551</v>
      </c>
      <c r="G1332">
        <v>22.80375330108464</v>
      </c>
      <c r="H1332">
        <v>1.105535833953843</v>
      </c>
      <c r="I1332">
        <v>0.19440212507781091</v>
      </c>
      <c r="J1332">
        <v>9.2313614976621161E-2</v>
      </c>
      <c r="K1332">
        <v>0.34759066237739228</v>
      </c>
      <c r="L1332">
        <v>0.66009572264598704</v>
      </c>
      <c r="M1332">
        <f t="shared" si="80"/>
        <v>1.1978494489304641</v>
      </c>
      <c r="N1332" s="1">
        <f t="shared" si="81"/>
        <v>7.8577346976566126E-2</v>
      </c>
      <c r="O1332">
        <f t="shared" si="82"/>
        <v>1.2020885101011902</v>
      </c>
      <c r="P1332" s="1">
        <f t="shared" si="83"/>
        <v>-9.2807736455627385E-2</v>
      </c>
      <c r="Q1332">
        <v>-5.556139012672905E-5</v>
      </c>
      <c r="R1332">
        <v>0.51163037538473211</v>
      </c>
      <c r="S1332">
        <v>0.91479422357750462</v>
      </c>
      <c r="T1332">
        <v>3.5451573054378578</v>
      </c>
      <c r="U1332">
        <v>10.54666285126731</v>
      </c>
      <c r="V1332">
        <v>7.0459100783525859</v>
      </c>
      <c r="W1332">
        <v>3.5155759101033628E-10</v>
      </c>
      <c r="X1332">
        <v>5.6694037110785647E-2</v>
      </c>
      <c r="Y1332">
        <v>1.1701350451940451</v>
      </c>
      <c r="Z1332">
        <v>4.1402258286031821E-2</v>
      </c>
      <c r="AA1332">
        <v>0.36053732680717709</v>
      </c>
      <c r="AB1332">
        <v>7.0554157083285704E-2</v>
      </c>
      <c r="AC1332">
        <v>6.411926467157927E-3</v>
      </c>
      <c r="AD1332">
        <v>0.69122937655039252</v>
      </c>
      <c r="AE1332">
        <v>228.10569426162951</v>
      </c>
    </row>
    <row r="1333" spans="1:31" x14ac:dyDescent="0.25">
      <c r="A1333">
        <v>1331</v>
      </c>
      <c r="B1333">
        <v>20</v>
      </c>
      <c r="C1333">
        <v>38.179632642342057</v>
      </c>
      <c r="D1333">
        <v>6.728194370455105</v>
      </c>
      <c r="E1333">
        <v>3.1892816501385499</v>
      </c>
      <c r="F1333">
        <v>12.004321978469649</v>
      </c>
      <c r="G1333">
        <v>22.80714046142111</v>
      </c>
      <c r="H1333">
        <v>1.1051782514331261</v>
      </c>
      <c r="I1333">
        <v>0.19475970759852851</v>
      </c>
      <c r="J1333">
        <v>9.2319503187646687E-2</v>
      </c>
      <c r="K1333">
        <v>0.34748672670810421</v>
      </c>
      <c r="L1333">
        <v>0.66019377010424951</v>
      </c>
      <c r="M1333">
        <f t="shared" si="80"/>
        <v>1.1974977546207728</v>
      </c>
      <c r="N1333" s="1">
        <f t="shared" si="81"/>
        <v>7.8847881060944036E-2</v>
      </c>
      <c r="O1333">
        <f t="shared" si="82"/>
        <v>1.2024402044108822</v>
      </c>
      <c r="P1333" s="1">
        <f t="shared" si="83"/>
        <v>-9.3127458555347348E-2</v>
      </c>
      <c r="Q1333">
        <v>-5.5152486128198958E-5</v>
      </c>
      <c r="R1333">
        <v>0.51257146632822126</v>
      </c>
      <c r="S1333">
        <v>0.91452068415260135</v>
      </c>
      <c r="T1333">
        <v>3.5501622893742728</v>
      </c>
      <c r="U1333">
        <v>10.53701664389135</v>
      </c>
      <c r="V1333">
        <v>7.0435894666328114</v>
      </c>
      <c r="W1333">
        <v>3.5155759101033628E-10</v>
      </c>
      <c r="X1333">
        <v>5.6673517120919711E-2</v>
      </c>
      <c r="Y1333">
        <v>1.1701306708901109</v>
      </c>
      <c r="Z1333">
        <v>4.1409522347489243E-2</v>
      </c>
      <c r="AA1333">
        <v>0.36053541325449329</v>
      </c>
      <c r="AB1333">
        <v>7.0579702887779538E-2</v>
      </c>
      <c r="AC1333">
        <v>6.411926467157927E-3</v>
      </c>
      <c r="AD1333">
        <v>0.69119410593319108</v>
      </c>
      <c r="AE1333">
        <v>228.09405495795309</v>
      </c>
    </row>
    <row r="1334" spans="1:31" x14ac:dyDescent="0.25">
      <c r="A1334">
        <v>1332</v>
      </c>
      <c r="B1334">
        <v>20</v>
      </c>
      <c r="C1334">
        <v>38.167356032773021</v>
      </c>
      <c r="D1334">
        <v>6.7404709800241447</v>
      </c>
      <c r="E1334">
        <v>3.1894813362810601</v>
      </c>
      <c r="F1334">
        <v>12.00076481265357</v>
      </c>
      <c r="G1334">
        <v>22.810497941094681</v>
      </c>
      <c r="H1334">
        <v>1.1048228828515541</v>
      </c>
      <c r="I1334">
        <v>0.19511507618010021</v>
      </c>
      <c r="J1334">
        <v>9.23252834627971E-2</v>
      </c>
      <c r="K1334">
        <v>0.34738375813495159</v>
      </c>
      <c r="L1334">
        <v>0.66029095840225172</v>
      </c>
      <c r="M1334">
        <f t="shared" si="80"/>
        <v>1.1971481663143511</v>
      </c>
      <c r="N1334" s="1">
        <f t="shared" si="81"/>
        <v>7.9116795142806909E-2</v>
      </c>
      <c r="O1334">
        <f t="shared" si="82"/>
        <v>1.2027897927173035</v>
      </c>
      <c r="P1334" s="1">
        <f t="shared" si="83"/>
        <v>-9.3445266106639419E-2</v>
      </c>
      <c r="Q1334">
        <v>-5.4745701458225169E-5</v>
      </c>
      <c r="R1334">
        <v>0.5135067305940656</v>
      </c>
      <c r="S1334">
        <v>0.91424968994554823</v>
      </c>
      <c r="T1334">
        <v>3.5551634993553778</v>
      </c>
      <c r="U1334">
        <v>10.52746888643977</v>
      </c>
      <c r="V1334">
        <v>7.0413161928975754</v>
      </c>
      <c r="W1334">
        <v>3.5155759101033628E-10</v>
      </c>
      <c r="X1334">
        <v>5.6653415716789043E-2</v>
      </c>
      <c r="Y1334">
        <v>1.170126316276404</v>
      </c>
      <c r="Z1334">
        <v>4.1416744348938578E-2</v>
      </c>
      <c r="AA1334">
        <v>0.36053353489755408</v>
      </c>
      <c r="AB1334">
        <v>7.0604745528425647E-2</v>
      </c>
      <c r="AC1334">
        <v>6.411926467157927E-3</v>
      </c>
      <c r="AD1334">
        <v>0.69115936503432795</v>
      </c>
      <c r="AE1334">
        <v>228.08259046132821</v>
      </c>
    </row>
    <row r="1335" spans="1:31" x14ac:dyDescent="0.25">
      <c r="A1335">
        <v>1333</v>
      </c>
      <c r="B1335">
        <v>20</v>
      </c>
      <c r="C1335">
        <v>38.155155457792127</v>
      </c>
      <c r="D1335">
        <v>6.7526715550050378</v>
      </c>
      <c r="E1335">
        <v>3.189677316752821</v>
      </c>
      <c r="F1335">
        <v>11.997240867410831</v>
      </c>
      <c r="G1335">
        <v>22.813825905865649</v>
      </c>
      <c r="H1335">
        <v>1.1044697152281211</v>
      </c>
      <c r="I1335">
        <v>0.19546824380353381</v>
      </c>
      <c r="J1335">
        <v>9.2330956470631539E-2</v>
      </c>
      <c r="K1335">
        <v>0.34728175119114468</v>
      </c>
      <c r="L1335">
        <v>0.66038729233822402</v>
      </c>
      <c r="M1335">
        <f t="shared" si="80"/>
        <v>1.1968006716987527</v>
      </c>
      <c r="N1335" s="1">
        <f t="shared" si="81"/>
        <v>7.938409869326718E-2</v>
      </c>
      <c r="O1335">
        <f t="shared" si="82"/>
        <v>1.2031372873329025</v>
      </c>
      <c r="P1335" s="1">
        <f t="shared" si="83"/>
        <v>-9.376117030263853E-2</v>
      </c>
      <c r="Q1335">
        <v>-5.4341027552167538E-5</v>
      </c>
      <c r="R1335">
        <v>0.51443620234587251</v>
      </c>
      <c r="S1335">
        <v>0.91398122656876735</v>
      </c>
      <c r="T1335">
        <v>3.5601607875718071</v>
      </c>
      <c r="U1335">
        <v>10.51801882462115</v>
      </c>
      <c r="V1335">
        <v>7.0390898060964773</v>
      </c>
      <c r="W1335">
        <v>3.5155759101033628E-10</v>
      </c>
      <c r="X1335">
        <v>5.6633728909984242E-2</v>
      </c>
      <c r="Y1335">
        <v>1.1701219812605781</v>
      </c>
      <c r="Z1335">
        <v>4.1423924501984191E-2</v>
      </c>
      <c r="AA1335">
        <v>0.36053169151252168</v>
      </c>
      <c r="AB1335">
        <v>7.0629288888212696E-2</v>
      </c>
      <c r="AC1335">
        <v>6.411926467157927E-3</v>
      </c>
      <c r="AD1335">
        <v>0.69112514989070162</v>
      </c>
      <c r="AE1335">
        <v>228.0712994639315</v>
      </c>
    </row>
    <row r="1336" spans="1:31" x14ac:dyDescent="0.25">
      <c r="A1336">
        <v>1334</v>
      </c>
      <c r="B1336">
        <v>20</v>
      </c>
      <c r="C1336">
        <v>38.143030471407933</v>
      </c>
      <c r="D1336">
        <v>6.7647965413892397</v>
      </c>
      <c r="E1336">
        <v>3.189869614558376</v>
      </c>
      <c r="F1336">
        <v>11.993749954590861</v>
      </c>
      <c r="G1336">
        <v>22.817124520880071</v>
      </c>
      <c r="H1336">
        <v>1.1041187356527991</v>
      </c>
      <c r="I1336">
        <v>0.19581922337885529</v>
      </c>
      <c r="J1336">
        <v>9.233652287705793E-2</v>
      </c>
      <c r="K1336">
        <v>0.34718070043032601</v>
      </c>
      <c r="L1336">
        <v>0.66048277669261635</v>
      </c>
      <c r="M1336">
        <f t="shared" si="80"/>
        <v>1.1964552585298569</v>
      </c>
      <c r="N1336" s="1">
        <f t="shared" si="81"/>
        <v>7.9649801130879341E-2</v>
      </c>
      <c r="O1336">
        <f t="shared" si="82"/>
        <v>1.2034827005017976</v>
      </c>
      <c r="P1336" s="1">
        <f t="shared" si="83"/>
        <v>-9.4075182274361388E-2</v>
      </c>
      <c r="Q1336">
        <v>-5.3938455987135892E-5</v>
      </c>
      <c r="R1336">
        <v>0.51535991556043881</v>
      </c>
      <c r="S1336">
        <v>0.91371527968845478</v>
      </c>
      <c r="T1336">
        <v>3.565154005795085</v>
      </c>
      <c r="U1336">
        <v>10.50866571036442</v>
      </c>
      <c r="V1336">
        <v>7.0369098580797544</v>
      </c>
      <c r="W1336">
        <v>3.5155759101033628E-10</v>
      </c>
      <c r="X1336">
        <v>5.6614452737744708E-2</v>
      </c>
      <c r="Y1336">
        <v>1.1701176657506229</v>
      </c>
      <c r="Z1336">
        <v>4.1431063017473901E-2</v>
      </c>
      <c r="AA1336">
        <v>0.36052988287659721</v>
      </c>
      <c r="AB1336">
        <v>7.0653336852503218E-2</v>
      </c>
      <c r="AC1336">
        <v>6.411926467157927E-3</v>
      </c>
      <c r="AD1336">
        <v>0.69109145653689041</v>
      </c>
      <c r="AE1336">
        <v>228.06018065717379</v>
      </c>
    </row>
    <row r="1337" spans="1:31" x14ac:dyDescent="0.25">
      <c r="A1337">
        <v>1335</v>
      </c>
      <c r="B1337">
        <v>20</v>
      </c>
      <c r="C1337">
        <v>38.130980630047219</v>
      </c>
      <c r="D1337">
        <v>6.7768463827499499</v>
      </c>
      <c r="E1337">
        <v>3.1900582526117298</v>
      </c>
      <c r="F1337">
        <v>11.99029188674071</v>
      </c>
      <c r="G1337">
        <v>22.820393950676859</v>
      </c>
      <c r="H1337">
        <v>1.103769931285564</v>
      </c>
      <c r="I1337">
        <v>0.1961680277460903</v>
      </c>
      <c r="J1337">
        <v>9.2341983345363435E-2</v>
      </c>
      <c r="K1337">
        <v>0.34708060042633271</v>
      </c>
      <c r="L1337">
        <v>0.66057741622830413</v>
      </c>
      <c r="M1337">
        <f t="shared" si="80"/>
        <v>1.1961119146309274</v>
      </c>
      <c r="N1337" s="1">
        <f t="shared" si="81"/>
        <v>7.9913911822363598E-2</v>
      </c>
      <c r="O1337">
        <f t="shared" si="82"/>
        <v>1.2038260444007272</v>
      </c>
      <c r="P1337" s="1">
        <f t="shared" si="83"/>
        <v>-9.4387313091570058E-2</v>
      </c>
      <c r="Q1337">
        <v>-5.3537978476508787E-5</v>
      </c>
      <c r="R1337">
        <v>0.51627790403033258</v>
      </c>
      <c r="S1337">
        <v>0.91345183502395522</v>
      </c>
      <c r="T1337">
        <v>3.570143005466933</v>
      </c>
      <c r="U1337">
        <v>10.49940880173815</v>
      </c>
      <c r="V1337">
        <v>7.0347759036025383</v>
      </c>
      <c r="W1337">
        <v>3.5155759101033628E-10</v>
      </c>
      <c r="X1337">
        <v>5.6595583262996442E-2</v>
      </c>
      <c r="Y1337">
        <v>1.170113369654858</v>
      </c>
      <c r="Z1337">
        <v>4.1438160105511289E-2</v>
      </c>
      <c r="AA1337">
        <v>0.36052810876800701</v>
      </c>
      <c r="AB1337">
        <v>7.0676893308303387E-2</v>
      </c>
      <c r="AC1337">
        <v>6.411926467157927E-3</v>
      </c>
      <c r="AD1337">
        <v>0.69105828100587841</v>
      </c>
      <c r="AE1337">
        <v>228.0492327319399</v>
      </c>
    </row>
    <row r="1338" spans="1:31" x14ac:dyDescent="0.25">
      <c r="A1338">
        <v>1336</v>
      </c>
      <c r="B1338">
        <v>20</v>
      </c>
      <c r="C1338">
        <v>38.119005492522227</v>
      </c>
      <c r="D1338">
        <v>6.7888215202749373</v>
      </c>
      <c r="E1338">
        <v>3.1902432537373522</v>
      </c>
      <c r="F1338">
        <v>11.986866477097241</v>
      </c>
      <c r="G1338">
        <v>22.82363435919471</v>
      </c>
      <c r="H1338">
        <v>1.103423289355441</v>
      </c>
      <c r="I1338">
        <v>0.1965146696762135</v>
      </c>
      <c r="J1338">
        <v>9.2347338536243426E-2</v>
      </c>
      <c r="K1338">
        <v>0.34698144577296891</v>
      </c>
      <c r="L1338">
        <v>0.66067121569078779</v>
      </c>
      <c r="M1338">
        <f t="shared" si="80"/>
        <v>1.1957706278916844</v>
      </c>
      <c r="N1338" s="1">
        <f t="shared" si="81"/>
        <v>8.01764400833197E-2</v>
      </c>
      <c r="O1338">
        <f t="shared" si="82"/>
        <v>1.2041673311399701</v>
      </c>
      <c r="P1338" s="1">
        <f t="shared" si="83"/>
        <v>-9.4697573763609086E-2</v>
      </c>
      <c r="Q1338">
        <v>-5.3139586864597128E-5</v>
      </c>
      <c r="R1338">
        <v>0.51719020136639327</v>
      </c>
      <c r="S1338">
        <v>0.91319087834716306</v>
      </c>
      <c r="T1338">
        <v>3.5751276377859211</v>
      </c>
      <c r="U1338">
        <v>10.49024736287137</v>
      </c>
      <c r="V1338">
        <v>7.0326875003286453</v>
      </c>
      <c r="W1338">
        <v>3.5155759101033628E-10</v>
      </c>
      <c r="X1338">
        <v>5.6577116574385383E-2</v>
      </c>
      <c r="Y1338">
        <v>1.170109092881928</v>
      </c>
      <c r="Z1338">
        <v>4.1445215975467443E-2</v>
      </c>
      <c r="AA1338">
        <v>0.36052636896599122</v>
      </c>
      <c r="AB1338">
        <v>7.0699962143545375E-2</v>
      </c>
      <c r="AC1338">
        <v>6.411926467157927E-3</v>
      </c>
      <c r="AD1338">
        <v>0.69102561932976636</v>
      </c>
      <c r="AE1338">
        <v>228.03845437882291</v>
      </c>
    </row>
    <row r="1339" spans="1:31" x14ac:dyDescent="0.25">
      <c r="A1339">
        <v>1337</v>
      </c>
      <c r="B1339">
        <v>20</v>
      </c>
      <c r="C1339">
        <v>38.107104619998822</v>
      </c>
      <c r="D1339">
        <v>6.8007223927983453</v>
      </c>
      <c r="E1339">
        <v>3.1904246406711412</v>
      </c>
      <c r="F1339">
        <v>11.98347353957957</v>
      </c>
      <c r="G1339">
        <v>22.826845909778591</v>
      </c>
      <c r="H1339">
        <v>1.1030787971595839</v>
      </c>
      <c r="I1339">
        <v>0.19685916187206989</v>
      </c>
      <c r="J1339">
        <v>9.2352589107829466E-2</v>
      </c>
      <c r="K1339">
        <v>0.3468832310837881</v>
      </c>
      <c r="L1339">
        <v>0.66076417980838265</v>
      </c>
      <c r="M1339">
        <f t="shared" si="80"/>
        <v>1.1954313862674133</v>
      </c>
      <c r="N1339" s="1">
        <f t="shared" si="81"/>
        <v>8.0437395178912879E-2</v>
      </c>
      <c r="O1339">
        <f t="shared" si="82"/>
        <v>1.2045065727642408</v>
      </c>
      <c r="P1339" s="1">
        <f t="shared" si="83"/>
        <v>-9.5005975240218796E-2</v>
      </c>
      <c r="Q1339">
        <v>-5.2743273121454441E-5</v>
      </c>
      <c r="R1339">
        <v>0.51809684100015518</v>
      </c>
      <c r="S1339">
        <v>0.91293239548194871</v>
      </c>
      <c r="T1339">
        <v>3.580107753791637</v>
      </c>
      <c r="U1339">
        <v>10.48118066387612</v>
      </c>
      <c r="V1339">
        <v>7.030644208833877</v>
      </c>
      <c r="W1339">
        <v>3.5155759101033628E-10</v>
      </c>
      <c r="X1339">
        <v>5.6559048786306687E-2</v>
      </c>
      <c r="Y1339">
        <v>1.1701048353407959</v>
      </c>
      <c r="Z1339">
        <v>4.145223083599215E-2</v>
      </c>
      <c r="AA1339">
        <v>0.36052466325079119</v>
      </c>
      <c r="AB1339">
        <v>7.0722547246382023E-2</v>
      </c>
      <c r="AC1339">
        <v>6.411926467157927E-3</v>
      </c>
      <c r="AD1339">
        <v>0.69099346754047308</v>
      </c>
      <c r="AE1339">
        <v>228.02784428835611</v>
      </c>
    </row>
    <row r="1340" spans="1:31" x14ac:dyDescent="0.25">
      <c r="A1340">
        <v>1338</v>
      </c>
      <c r="B1340">
        <v>20</v>
      </c>
      <c r="C1340">
        <v>38.095277575965667</v>
      </c>
      <c r="D1340">
        <v>6.8125494368314934</v>
      </c>
      <c r="E1340">
        <v>3.190602436061345</v>
      </c>
      <c r="F1340">
        <v>11.98011288878188</v>
      </c>
      <c r="G1340">
        <v>22.830028765186078</v>
      </c>
      <c r="H1340">
        <v>1.102736442062388</v>
      </c>
      <c r="I1340">
        <v>0.19720151696926591</v>
      </c>
      <c r="J1340">
        <v>9.2357735715715941E-2</v>
      </c>
      <c r="K1340">
        <v>0.34678595099188508</v>
      </c>
      <c r="L1340">
        <v>0.66085631329239924</v>
      </c>
      <c r="M1340">
        <f t="shared" si="80"/>
        <v>1.1950941777781039</v>
      </c>
      <c r="N1340" s="1">
        <f t="shared" si="81"/>
        <v>8.0696786324535502E-2</v>
      </c>
      <c r="O1340">
        <f t="shared" si="82"/>
        <v>1.2048437812535502</v>
      </c>
      <c r="P1340" s="1">
        <f t="shared" si="83"/>
        <v>-9.5312528412318256E-2</v>
      </c>
      <c r="Q1340">
        <v>-5.2349029337825419E-5</v>
      </c>
      <c r="R1340">
        <v>0.51899785618619376</v>
      </c>
      <c r="S1340">
        <v>0.91267637230361209</v>
      </c>
      <c r="T1340">
        <v>3.585083204446287</v>
      </c>
      <c r="U1340">
        <v>10.47220798077168</v>
      </c>
      <c r="V1340">
        <v>7.0286455926089841</v>
      </c>
      <c r="W1340">
        <v>3.5155759101033628E-10</v>
      </c>
      <c r="X1340">
        <v>5.6541376038930981E-2</v>
      </c>
      <c r="Y1340">
        <v>1.170100596940739</v>
      </c>
      <c r="Z1340">
        <v>4.14592048950247E-2</v>
      </c>
      <c r="AA1340">
        <v>0.36052299140363869</v>
      </c>
      <c r="AB1340">
        <v>7.0744652504492314E-2</v>
      </c>
      <c r="AC1340">
        <v>6.411926467157927E-3</v>
      </c>
      <c r="AD1340">
        <v>0.69096182167042497</v>
      </c>
      <c r="AE1340">
        <v>228.01740115124031</v>
      </c>
    </row>
    <row r="1341" spans="1:31" x14ac:dyDescent="0.25">
      <c r="A1341">
        <v>1339</v>
      </c>
      <c r="B1341">
        <v>20</v>
      </c>
      <c r="C1341">
        <v>38.083523926204457</v>
      </c>
      <c r="D1341">
        <v>6.8243030865927148</v>
      </c>
      <c r="E1341">
        <v>3.1907766624694469</v>
      </c>
      <c r="F1341">
        <v>11.976784339966549</v>
      </c>
      <c r="G1341">
        <v>22.833183087593309</v>
      </c>
      <c r="H1341">
        <v>1.1023962114946211</v>
      </c>
      <c r="I1341">
        <v>0.19754174753703349</v>
      </c>
      <c r="J1341">
        <v>9.2362779012985549E-2</v>
      </c>
      <c r="K1341">
        <v>0.34668960014969669</v>
      </c>
      <c r="L1341">
        <v>0.66094762083731806</v>
      </c>
      <c r="M1341">
        <f t="shared" si="80"/>
        <v>1.1947589905076066</v>
      </c>
      <c r="N1341" s="1">
        <f t="shared" si="81"/>
        <v>8.0954622686456507E-2</v>
      </c>
      <c r="O1341">
        <f t="shared" si="82"/>
        <v>1.2051789685240482</v>
      </c>
      <c r="P1341" s="1">
        <f t="shared" si="83"/>
        <v>-9.5617244112770963E-2</v>
      </c>
      <c r="Q1341">
        <v>-5.1956847720235428E-5</v>
      </c>
      <c r="R1341">
        <v>0.51989328000439861</v>
      </c>
      <c r="S1341">
        <v>0.91242279473835786</v>
      </c>
      <c r="T1341">
        <v>3.5900538407138982</v>
      </c>
      <c r="U1341">
        <v>10.463328595410349</v>
      </c>
      <c r="V1341">
        <v>7.0266912180621226</v>
      </c>
      <c r="W1341">
        <v>3.5155759101033628E-10</v>
      </c>
      <c r="X1341">
        <v>5.6524094498225957E-2</v>
      </c>
      <c r="Y1341">
        <v>1.17009637759134</v>
      </c>
      <c r="Z1341">
        <v>4.1466138359804117E-2</v>
      </c>
      <c r="AA1341">
        <v>0.3605213532067445</v>
      </c>
      <c r="AB1341">
        <v>7.0766281804400102E-2</v>
      </c>
      <c r="AC1341">
        <v>6.411926467157927E-3</v>
      </c>
      <c r="AD1341">
        <v>0.69093067775323358</v>
      </c>
      <c r="AE1341">
        <v>228.00712365856711</v>
      </c>
    </row>
    <row r="1342" spans="1:31" x14ac:dyDescent="0.25">
      <c r="A1342">
        <v>1340</v>
      </c>
      <c r="B1342">
        <v>20</v>
      </c>
      <c r="C1342">
        <v>38.071843238760927</v>
      </c>
      <c r="D1342">
        <v>6.8359837740362446</v>
      </c>
      <c r="E1342">
        <v>3.1909473423710031</v>
      </c>
      <c r="F1342">
        <v>11.97348770905762</v>
      </c>
      <c r="G1342">
        <v>22.836309038600682</v>
      </c>
      <c r="H1342">
        <v>1.1020580929525881</v>
      </c>
      <c r="I1342">
        <v>0.19787986607906641</v>
      </c>
      <c r="J1342">
        <v>9.2367719650233743E-2</v>
      </c>
      <c r="K1342">
        <v>0.34659417322881242</v>
      </c>
      <c r="L1342">
        <v>0.66103810712095412</v>
      </c>
      <c r="M1342">
        <f t="shared" si="80"/>
        <v>1.1944258126028218</v>
      </c>
      <c r="N1342" s="1">
        <f t="shared" si="81"/>
        <v>8.1210913382444821E-2</v>
      </c>
      <c r="O1342">
        <f t="shared" si="82"/>
        <v>1.205512146428833</v>
      </c>
      <c r="P1342" s="1">
        <f t="shared" si="83"/>
        <v>-9.5920133117120804E-2</v>
      </c>
      <c r="Q1342">
        <v>-5.1566720586211862E-5</v>
      </c>
      <c r="R1342">
        <v>0.52078314536217463</v>
      </c>
      <c r="S1342">
        <v>0.91217164876279655</v>
      </c>
      <c r="T1342">
        <v>3.5950195136371002</v>
      </c>
      <c r="U1342">
        <v>10.45454179540474</v>
      </c>
      <c r="V1342">
        <v>7.0247806545209217</v>
      </c>
      <c r="W1342">
        <v>3.5155759101033628E-10</v>
      </c>
      <c r="X1342">
        <v>5.650720035597475E-2</v>
      </c>
      <c r="Y1342">
        <v>1.1700921772024899</v>
      </c>
      <c r="Z1342">
        <v>4.1473031436878999E-2</v>
      </c>
      <c r="AA1342">
        <v>0.36051974844328788</v>
      </c>
      <c r="AB1342">
        <v>7.07874390308042E-2</v>
      </c>
      <c r="AC1342">
        <v>6.411926467157927E-3</v>
      </c>
      <c r="AD1342">
        <v>0.69090003182436066</v>
      </c>
      <c r="AE1342">
        <v>227.99701050203899</v>
      </c>
    </row>
    <row r="1343" spans="1:31" x14ac:dyDescent="0.25">
      <c r="A1343">
        <v>1341</v>
      </c>
      <c r="B1343">
        <v>20</v>
      </c>
      <c r="C1343">
        <v>38.060235083916972</v>
      </c>
      <c r="D1343">
        <v>6.8475919288802007</v>
      </c>
      <c r="E1343">
        <v>3.1911144981564479</v>
      </c>
      <c r="F1343">
        <v>11.970222812634519</v>
      </c>
      <c r="G1343">
        <v>22.839406779238331</v>
      </c>
      <c r="H1343">
        <v>1.101722073997325</v>
      </c>
      <c r="I1343">
        <v>0.19821588503432949</v>
      </c>
      <c r="J1343">
        <v>9.2372558275592084E-2</v>
      </c>
      <c r="K1343">
        <v>0.34649966491979339</v>
      </c>
      <c r="L1343">
        <v>0.66112777680461465</v>
      </c>
      <c r="M1343">
        <f t="shared" si="80"/>
        <v>1.1940946322729171</v>
      </c>
      <c r="N1343" s="1">
        <f t="shared" si="81"/>
        <v>8.1465667482371482E-2</v>
      </c>
      <c r="O1343">
        <f t="shared" si="82"/>
        <v>1.2058433267587376</v>
      </c>
      <c r="P1343" s="1">
        <f t="shared" si="83"/>
        <v>-9.6221206144306834E-2</v>
      </c>
      <c r="Q1343">
        <v>-5.1178640359642127E-5</v>
      </c>
      <c r="R1343">
        <v>0.52166748499657345</v>
      </c>
      <c r="S1343">
        <v>0.91192292040346923</v>
      </c>
      <c r="T1343">
        <v>3.599980074411548</v>
      </c>
      <c r="U1343">
        <v>10.44584687405677</v>
      </c>
      <c r="V1343">
        <v>7.0229134742341586</v>
      </c>
      <c r="W1343">
        <v>3.5155759101033628E-10</v>
      </c>
      <c r="X1343">
        <v>5.6490689829790747E-2</v>
      </c>
      <c r="Y1343">
        <v>1.1700879956843739</v>
      </c>
      <c r="Z1343">
        <v>4.1479884332116849E-2</v>
      </c>
      <c r="AA1343">
        <v>0.36051817689740662</v>
      </c>
      <c r="AB1343">
        <v>7.0808128065920198E-2</v>
      </c>
      <c r="AC1343">
        <v>6.411926467157927E-3</v>
      </c>
      <c r="AD1343">
        <v>0.69086987992177284</v>
      </c>
      <c r="AE1343">
        <v>227.98706037418501</v>
      </c>
    </row>
    <row r="1344" spans="1:31" x14ac:dyDescent="0.25">
      <c r="A1344">
        <v>1342</v>
      </c>
      <c r="B1344">
        <v>20</v>
      </c>
      <c r="C1344">
        <v>38.048699034163519</v>
      </c>
      <c r="D1344">
        <v>6.8591279786336514</v>
      </c>
      <c r="E1344">
        <v>3.1912781521318689</v>
      </c>
      <c r="F1344">
        <v>11.9669894679261</v>
      </c>
      <c r="G1344">
        <v>22.842476469971331</v>
      </c>
      <c r="H1344">
        <v>1.101388142253811</v>
      </c>
      <c r="I1344">
        <v>0.198549816777843</v>
      </c>
      <c r="J1344">
        <v>9.2377295534750395E-2</v>
      </c>
      <c r="K1344">
        <v>0.34640606993199968</v>
      </c>
      <c r="L1344">
        <v>0.66121663453324997</v>
      </c>
      <c r="M1344">
        <f t="shared" si="80"/>
        <v>1.1937654377885614</v>
      </c>
      <c r="N1344" s="1">
        <f t="shared" si="81"/>
        <v>8.1718894008798976E-2</v>
      </c>
      <c r="O1344">
        <f t="shared" si="82"/>
        <v>1.2061725212430927</v>
      </c>
      <c r="P1344" s="1">
        <f t="shared" si="83"/>
        <v>-9.6520473857356917E-2</v>
      </c>
      <c r="Q1344">
        <v>-5.0792599566255582E-5</v>
      </c>
      <c r="R1344">
        <v>0.52254633147635499</v>
      </c>
      <c r="S1344">
        <v>0.91167659573639137</v>
      </c>
      <c r="T1344">
        <v>3.6049353744580621</v>
      </c>
      <c r="U1344">
        <v>10.437243130287831</v>
      </c>
      <c r="V1344">
        <v>7.0210892523729438</v>
      </c>
      <c r="W1344">
        <v>3.5155759101033628E-10</v>
      </c>
      <c r="X1344">
        <v>5.6474559163127998E-2</v>
      </c>
      <c r="Y1344">
        <v>1.170083832947477</v>
      </c>
      <c r="Z1344">
        <v>4.1486697250713037E-2</v>
      </c>
      <c r="AA1344">
        <v>0.36051663835418651</v>
      </c>
      <c r="AB1344">
        <v>7.0828352788835633E-2</v>
      </c>
      <c r="AC1344">
        <v>6.411926467157927E-3</v>
      </c>
      <c r="AD1344">
        <v>0.69084021808658369</v>
      </c>
      <c r="AE1344">
        <v>227.97727196857261</v>
      </c>
    </row>
    <row r="1345" spans="1:31" x14ac:dyDescent="0.25">
      <c r="A1345">
        <v>1343</v>
      </c>
      <c r="B1345">
        <v>20</v>
      </c>
      <c r="C1345">
        <v>38.037234664174328</v>
      </c>
      <c r="D1345">
        <v>6.8705923486228437</v>
      </c>
      <c r="E1345">
        <v>3.1914383265197328</v>
      </c>
      <c r="F1345">
        <v>11.96378749280499</v>
      </c>
      <c r="G1345">
        <v>22.84551827070457</v>
      </c>
      <c r="H1345">
        <v>1.1010562854102131</v>
      </c>
      <c r="I1345">
        <v>0.19888167362144149</v>
      </c>
      <c r="J1345">
        <v>9.2381932070978043E-2</v>
      </c>
      <c r="K1345">
        <v>0.34631338299342618</v>
      </c>
      <c r="L1345">
        <v>0.66130468493559591</v>
      </c>
      <c r="M1345">
        <f t="shared" si="80"/>
        <v>1.1934382174811911</v>
      </c>
      <c r="N1345" s="1">
        <f t="shared" si="81"/>
        <v>8.1970601937545379E-2</v>
      </c>
      <c r="O1345">
        <f t="shared" si="82"/>
        <v>1.2064997415504637</v>
      </c>
      <c r="P1345" s="1">
        <f t="shared" si="83"/>
        <v>-9.6817946864057813E-2</v>
      </c>
      <c r="Q1345">
        <v>-5.0408590829237337E-5</v>
      </c>
      <c r="R1345">
        <v>0.52341971720398706</v>
      </c>
      <c r="S1345">
        <v>0.91143266088662234</v>
      </c>
      <c r="T1345">
        <v>3.609885265492478</v>
      </c>
      <c r="U1345">
        <v>10.428729868570709</v>
      </c>
      <c r="V1345">
        <v>7.0193075670315936</v>
      </c>
      <c r="W1345">
        <v>3.5155759101033628E-10</v>
      </c>
      <c r="X1345">
        <v>5.6458804625289009E-2</v>
      </c>
      <c r="Y1345">
        <v>1.1700796889025691</v>
      </c>
      <c r="Z1345">
        <v>4.1493470397199271E-2</v>
      </c>
      <c r="AA1345">
        <v>0.36051513259965262</v>
      </c>
      <c r="AB1345">
        <v>7.0848117074875538E-2</v>
      </c>
      <c r="AC1345">
        <v>6.411926467157927E-3</v>
      </c>
      <c r="AD1345">
        <v>0.69081104236368396</v>
      </c>
      <c r="AE1345">
        <v>227.96764398001571</v>
      </c>
    </row>
    <row r="1346" spans="1:31" x14ac:dyDescent="0.25">
      <c r="A1346">
        <v>1344</v>
      </c>
      <c r="B1346">
        <v>20</v>
      </c>
      <c r="C1346">
        <v>38.025841550780612</v>
      </c>
      <c r="D1346">
        <v>6.881985462016563</v>
      </c>
      <c r="E1346">
        <v>3.191595043459591</v>
      </c>
      <c r="F1346">
        <v>11.960616705782179</v>
      </c>
      <c r="G1346">
        <v>22.848532340787521</v>
      </c>
      <c r="H1346">
        <v>1.1007264912171471</v>
      </c>
      <c r="I1346">
        <v>0.1992114678145078</v>
      </c>
      <c r="J1346">
        <v>9.2386468525144164E-2</v>
      </c>
      <c r="K1346">
        <v>0.34622159885054649</v>
      </c>
      <c r="L1346">
        <v>0.66139193262430929</v>
      </c>
      <c r="M1346">
        <f t="shared" si="80"/>
        <v>1.1931129597422911</v>
      </c>
      <c r="N1346" s="1">
        <f t="shared" si="81"/>
        <v>8.2220800198237617E-2</v>
      </c>
      <c r="O1346">
        <f t="shared" si="82"/>
        <v>1.2068249992893636</v>
      </c>
      <c r="P1346" s="1">
        <f t="shared" si="83"/>
        <v>-9.7113635717603189E-2</v>
      </c>
      <c r="Q1346">
        <v>-5.0026606864963662E-5</v>
      </c>
      <c r="R1346">
        <v>0.52428767441757562</v>
      </c>
      <c r="S1346">
        <v>0.91119110202785436</v>
      </c>
      <c r="T1346">
        <v>3.6148295995933122</v>
      </c>
      <c r="U1346">
        <v>10.42030639886276</v>
      </c>
      <c r="V1346">
        <v>7.017567999228036</v>
      </c>
      <c r="W1346">
        <v>3.5155759101033628E-10</v>
      </c>
      <c r="X1346">
        <v>5.6443422511428282E-2</v>
      </c>
      <c r="Y1346">
        <v>1.170075563460711</v>
      </c>
      <c r="Z1346">
        <v>4.1500203975451712E-2</v>
      </c>
      <c r="AA1346">
        <v>0.36051365942076002</v>
      </c>
      <c r="AB1346">
        <v>7.0867424794981329E-2</v>
      </c>
      <c r="AC1346">
        <v>6.411926467157927E-3</v>
      </c>
      <c r="AD1346">
        <v>0.69078234880236</v>
      </c>
      <c r="AE1346">
        <v>227.9581751047788</v>
      </c>
    </row>
    <row r="1347" spans="1:31" x14ac:dyDescent="0.25">
      <c r="A1347">
        <v>1345</v>
      </c>
      <c r="B1347">
        <v>20</v>
      </c>
      <c r="C1347">
        <v>38.01451927294648</v>
      </c>
      <c r="D1347">
        <v>6.8933077398506901</v>
      </c>
      <c r="E1347">
        <v>3.191748325008736</v>
      </c>
      <c r="F1347">
        <v>11.957476926001901</v>
      </c>
      <c r="G1347">
        <v>22.85151883901867</v>
      </c>
      <c r="H1347">
        <v>1.100398747486971</v>
      </c>
      <c r="I1347">
        <v>0.1995392115446841</v>
      </c>
      <c r="J1347">
        <v>9.2390905535736936E-2</v>
      </c>
      <c r="K1347">
        <v>0.34613071226816461</v>
      </c>
      <c r="L1347">
        <v>0.66147838219609856</v>
      </c>
      <c r="M1347">
        <f t="shared" ref="M1347:M1410" si="84">H1347+J1347</f>
        <v>1.192789653022708</v>
      </c>
      <c r="N1347" s="1">
        <f t="shared" ref="N1347:N1410" si="85">(1.3-M1347)/1.3</f>
        <v>8.246949767484002E-2</v>
      </c>
      <c r="O1347">
        <f t="shared" ref="O1347:O1410" si="86">I1347+K1347+L1347</f>
        <v>1.2071483060089472</v>
      </c>
      <c r="P1347" s="1">
        <f t="shared" ref="P1347:P1410" si="87">(1.1-O1347)/1.1</f>
        <v>-9.7407550917224625E-2</v>
      </c>
      <c r="Q1347">
        <v>-4.9646640478857672E-5</v>
      </c>
      <c r="R1347">
        <v>0.52515023519273674</v>
      </c>
      <c r="S1347">
        <v>0.91095190538202098</v>
      </c>
      <c r="T1347">
        <v>3.6197682292672479</v>
      </c>
      <c r="U1347">
        <v>10.41197203654044</v>
      </c>
      <c r="V1347">
        <v>7.0158701329038422</v>
      </c>
      <c r="W1347">
        <v>3.5155759101033628E-10</v>
      </c>
      <c r="X1347">
        <v>5.6428409142552621E-2</v>
      </c>
      <c r="Y1347">
        <v>1.170071456533244</v>
      </c>
      <c r="Z1347">
        <v>4.1506898188698627E-2</v>
      </c>
      <c r="AA1347">
        <v>0.36051221860538452</v>
      </c>
      <c r="AB1347">
        <v>7.0886279815101205E-2</v>
      </c>
      <c r="AC1347">
        <v>6.411926467157927E-3</v>
      </c>
      <c r="AD1347">
        <v>0.69075413345690129</v>
      </c>
      <c r="AE1347">
        <v>227.94886404077741</v>
      </c>
    </row>
    <row r="1348" spans="1:31" x14ac:dyDescent="0.25">
      <c r="A1348">
        <v>1346</v>
      </c>
      <c r="B1348">
        <v>20</v>
      </c>
      <c r="C1348">
        <v>38.00326741174522</v>
      </c>
      <c r="D1348">
        <v>6.9045596010519512</v>
      </c>
      <c r="E1348">
        <v>3.1918981931428472</v>
      </c>
      <c r="F1348">
        <v>11.95436797323674</v>
      </c>
      <c r="G1348">
        <v>22.854477923649711</v>
      </c>
      <c r="H1348">
        <v>1.1000730420930951</v>
      </c>
      <c r="I1348">
        <v>0.1998649169385591</v>
      </c>
      <c r="J1348">
        <v>9.239524373888186E-2</v>
      </c>
      <c r="K1348">
        <v>0.34604071802927372</v>
      </c>
      <c r="L1348">
        <v>0.66156403823184451</v>
      </c>
      <c r="M1348">
        <f t="shared" si="84"/>
        <v>1.1924682858319771</v>
      </c>
      <c r="N1348" s="1">
        <f t="shared" si="85"/>
        <v>8.2716703206171527E-2</v>
      </c>
      <c r="O1348">
        <f t="shared" si="86"/>
        <v>1.2074696731996775</v>
      </c>
      <c r="P1348" s="1">
        <f t="shared" si="87"/>
        <v>-9.7699702908797606E-2</v>
      </c>
      <c r="Q1348">
        <v>-4.9268684561367841E-5</v>
      </c>
      <c r="R1348">
        <v>0.52600743144440532</v>
      </c>
      <c r="S1348">
        <v>0.91071505721892698</v>
      </c>
      <c r="T1348">
        <v>3.6247010075124781</v>
      </c>
      <c r="U1348">
        <v>10.403726102335209</v>
      </c>
      <c r="V1348">
        <v>7.0142135549238454</v>
      </c>
      <c r="W1348">
        <v>3.5155759101033628E-10</v>
      </c>
      <c r="X1348">
        <v>5.6413760865517741E-2</v>
      </c>
      <c r="Y1348">
        <v>1.170067368031787</v>
      </c>
      <c r="Z1348">
        <v>4.1513553239527733E-2</v>
      </c>
      <c r="AA1348">
        <v>0.3605108099423146</v>
      </c>
      <c r="AB1348">
        <v>7.0904685995592853E-2</v>
      </c>
      <c r="AC1348">
        <v>6.411926467157927E-3</v>
      </c>
      <c r="AD1348">
        <v>0.69072639238719391</v>
      </c>
      <c r="AE1348">
        <v>227.939709487774</v>
      </c>
    </row>
    <row r="1349" spans="1:31" x14ac:dyDescent="0.25">
      <c r="A1349">
        <v>1347</v>
      </c>
      <c r="B1349">
        <v>20</v>
      </c>
      <c r="C1349">
        <v>37.99208555033627</v>
      </c>
      <c r="D1349">
        <v>6.9157414624609004</v>
      </c>
      <c r="E1349">
        <v>3.1920446697565779</v>
      </c>
      <c r="F1349">
        <v>11.95128966788309</v>
      </c>
      <c r="G1349">
        <v>22.857409752389639</v>
      </c>
      <c r="H1349">
        <v>1.0997493629693209</v>
      </c>
      <c r="I1349">
        <v>0.20018859606233369</v>
      </c>
      <c r="J1349">
        <v>9.2399483768359256E-2</v>
      </c>
      <c r="K1349">
        <v>0.3459516109349231</v>
      </c>
      <c r="L1349">
        <v>0.66164890529671772</v>
      </c>
      <c r="M1349">
        <f t="shared" si="84"/>
        <v>1.1921488467376802</v>
      </c>
      <c r="N1349" s="1">
        <f t="shared" si="85"/>
        <v>8.2962425586399893E-2</v>
      </c>
      <c r="O1349">
        <f t="shared" si="86"/>
        <v>1.2077891122939746</v>
      </c>
      <c r="P1349" s="1">
        <f t="shared" si="87"/>
        <v>-9.7990102085431338E-2</v>
      </c>
      <c r="Q1349">
        <v>-4.8892732084058311E-5</v>
      </c>
      <c r="R1349">
        <v>0.52685929492858641</v>
      </c>
      <c r="S1349">
        <v>0.91048054385589783</v>
      </c>
      <c r="T1349">
        <v>3.629627787880005</v>
      </c>
      <c r="U1349">
        <v>10.39556792227083</v>
      </c>
      <c r="V1349">
        <v>7.0125978550754162</v>
      </c>
      <c r="W1349">
        <v>3.5155759101033628E-10</v>
      </c>
      <c r="X1349">
        <v>5.6399474053021849E-2</v>
      </c>
      <c r="Y1349">
        <v>1.1700632978682379</v>
      </c>
      <c r="Z1349">
        <v>4.1520169329893088E-2</v>
      </c>
      <c r="AA1349">
        <v>0.36050943322124362</v>
      </c>
      <c r="AB1349">
        <v>7.0922647190637803E-2</v>
      </c>
      <c r="AC1349">
        <v>6.411926467157927E-3</v>
      </c>
      <c r="AD1349">
        <v>0.69069912165930569</v>
      </c>
      <c r="AE1349">
        <v>227.93071014757089</v>
      </c>
    </row>
    <row r="1350" spans="1:31" x14ac:dyDescent="0.25">
      <c r="A1350">
        <v>1348</v>
      </c>
      <c r="B1350">
        <v>20</v>
      </c>
      <c r="C1350">
        <v>37.980973273943022</v>
      </c>
      <c r="D1350">
        <v>6.9268537388541462</v>
      </c>
      <c r="E1350">
        <v>3.1921877766641402</v>
      </c>
      <c r="F1350">
        <v>11.9482418309567</v>
      </c>
      <c r="G1350">
        <v>22.860314482408459</v>
      </c>
      <c r="H1350">
        <v>1.0994276981091899</v>
      </c>
      <c r="I1350">
        <v>0.2005102609224641</v>
      </c>
      <c r="J1350">
        <v>9.2403626255620694E-2</v>
      </c>
      <c r="K1350">
        <v>0.34586338580409198</v>
      </c>
      <c r="L1350">
        <v>0.66173298794028745</v>
      </c>
      <c r="M1350">
        <f t="shared" si="84"/>
        <v>1.1918313243648107</v>
      </c>
      <c r="N1350" s="1">
        <f t="shared" si="85"/>
        <v>8.3206673565530298E-2</v>
      </c>
      <c r="O1350">
        <f t="shared" si="86"/>
        <v>1.2081066346668434</v>
      </c>
      <c r="P1350" s="1">
        <f t="shared" si="87"/>
        <v>-9.8278758788039391E-2</v>
      </c>
      <c r="Q1350">
        <v>-4.8518776095816002E-5</v>
      </c>
      <c r="R1350">
        <v>0.52770585724404839</v>
      </c>
      <c r="S1350">
        <v>0.91024835165744611</v>
      </c>
      <c r="T1350">
        <v>3.6345484245328681</v>
      </c>
      <c r="U1350">
        <v>10.387496827601749</v>
      </c>
      <c r="V1350">
        <v>7.0110226260673114</v>
      </c>
      <c r="W1350">
        <v>3.5155759101033628E-10</v>
      </c>
      <c r="X1350">
        <v>5.6385545103595537E-2</v>
      </c>
      <c r="Y1350">
        <v>1.170059245954765</v>
      </c>
      <c r="Z1350">
        <v>4.1526746661121668E-2</v>
      </c>
      <c r="AA1350">
        <v>0.36050808823276131</v>
      </c>
      <c r="AB1350">
        <v>7.0940167247668079E-2</v>
      </c>
      <c r="AC1350">
        <v>6.411926467157927E-3</v>
      </c>
      <c r="AD1350">
        <v>0.69067231734605605</v>
      </c>
      <c r="AE1350">
        <v>227.92186472419851</v>
      </c>
    </row>
    <row r="1351" spans="1:31" x14ac:dyDescent="0.25">
      <c r="A1351">
        <v>1349</v>
      </c>
      <c r="B1351">
        <v>20</v>
      </c>
      <c r="C1351">
        <v>37.969930169831308</v>
      </c>
      <c r="D1351">
        <v>6.9378968429658494</v>
      </c>
      <c r="E1351">
        <v>3.192327535599838</v>
      </c>
      <c r="F1351">
        <v>11.94522428408863</v>
      </c>
      <c r="G1351">
        <v>22.863192270340839</v>
      </c>
      <c r="H1351">
        <v>1.09910803556537</v>
      </c>
      <c r="I1351">
        <v>0.2008299234662842</v>
      </c>
      <c r="J1351">
        <v>9.2407671829804791E-2</v>
      </c>
      <c r="K1351">
        <v>0.34577603747356939</v>
      </c>
      <c r="L1351">
        <v>0.66181629069662595</v>
      </c>
      <c r="M1351">
        <f t="shared" si="84"/>
        <v>1.1915157073951748</v>
      </c>
      <c r="N1351" s="1">
        <f t="shared" si="85"/>
        <v>8.34494558498656E-2</v>
      </c>
      <c r="O1351">
        <f t="shared" si="86"/>
        <v>1.2084222516364795</v>
      </c>
      <c r="P1351" s="1">
        <f t="shared" si="87"/>
        <v>-9.8565683305890398E-2</v>
      </c>
      <c r="Q1351">
        <v>-4.8146809719169152E-5</v>
      </c>
      <c r="R1351">
        <v>0.52854714983396034</v>
      </c>
      <c r="S1351">
        <v>0.91001846703495748</v>
      </c>
      <c r="T1351">
        <v>3.6394627723033639</v>
      </c>
      <c r="U1351">
        <v>10.379512154752939</v>
      </c>
      <c r="V1351">
        <v>7.009487463528151</v>
      </c>
      <c r="W1351">
        <v>3.5155759101033628E-10</v>
      </c>
      <c r="X1351">
        <v>5.6371970441588252E-2</v>
      </c>
      <c r="Y1351">
        <v>1.170055212203805</v>
      </c>
      <c r="Z1351">
        <v>4.1533285433919577E-2</v>
      </c>
      <c r="AA1351">
        <v>0.36050677476834658</v>
      </c>
      <c r="AB1351">
        <v>7.0957250006805028E-2</v>
      </c>
      <c r="AC1351">
        <v>6.411926467157927E-3</v>
      </c>
      <c r="AD1351">
        <v>0.69064597552757567</v>
      </c>
      <c r="AE1351">
        <v>227.9131719241</v>
      </c>
    </row>
    <row r="1352" spans="1:31" x14ac:dyDescent="0.25">
      <c r="A1352">
        <v>1350</v>
      </c>
      <c r="B1352">
        <v>20</v>
      </c>
      <c r="C1352">
        <v>37.958955827288648</v>
      </c>
      <c r="D1352">
        <v>6.9488711855085104</v>
      </c>
      <c r="E1352">
        <v>3.1924639682185809</v>
      </c>
      <c r="F1352">
        <v>11.942236849521271</v>
      </c>
      <c r="G1352">
        <v>22.866043272289449</v>
      </c>
      <c r="H1352">
        <v>1.098790363449047</v>
      </c>
      <c r="I1352">
        <v>0.20114759558260711</v>
      </c>
      <c r="J1352">
        <v>9.241162111775196E-2</v>
      </c>
      <c r="K1352">
        <v>0.34568956079784158</v>
      </c>
      <c r="L1352">
        <v>0.66189881808440654</v>
      </c>
      <c r="M1352">
        <f t="shared" si="84"/>
        <v>1.1912019845667989</v>
      </c>
      <c r="N1352" s="1">
        <f t="shared" si="85"/>
        <v>8.3690781102462392E-2</v>
      </c>
      <c r="O1352">
        <f t="shared" si="86"/>
        <v>1.2087359744648554</v>
      </c>
      <c r="P1352" s="1">
        <f t="shared" si="87"/>
        <v>-9.8850885877141151E-2</v>
      </c>
      <c r="Q1352">
        <v>-4.7776826146712812E-5</v>
      </c>
      <c r="R1352">
        <v>0.52938320398747607</v>
      </c>
      <c r="S1352">
        <v>0.909790876446393</v>
      </c>
      <c r="T1352">
        <v>3.6443706867483652</v>
      </c>
      <c r="U1352">
        <v>10.371613245260709</v>
      </c>
      <c r="V1352">
        <v>7.0079919660045364</v>
      </c>
      <c r="W1352">
        <v>3.5155759101033628E-10</v>
      </c>
      <c r="X1352">
        <v>5.6358746517151587E-2</v>
      </c>
      <c r="Y1352">
        <v>1.170051196528062</v>
      </c>
      <c r="Z1352">
        <v>4.153978584837785E-2</v>
      </c>
      <c r="AA1352">
        <v>0.36050549262036069</v>
      </c>
      <c r="AB1352">
        <v>7.0973899300309756E-2</v>
      </c>
      <c r="AC1352">
        <v>6.411926467157927E-3</v>
      </c>
      <c r="AD1352">
        <v>0.69062009229185528</v>
      </c>
      <c r="AE1352">
        <v>227.90463045631219</v>
      </c>
    </row>
    <row r="1353" spans="1:31" x14ac:dyDescent="0.25">
      <c r="A1353">
        <v>1351</v>
      </c>
      <c r="B1353">
        <v>20</v>
      </c>
      <c r="C1353">
        <v>37.948049837604088</v>
      </c>
      <c r="D1353">
        <v>6.9597771751930688</v>
      </c>
      <c r="E1353">
        <v>3.192597096096375</v>
      </c>
      <c r="F1353">
        <v>11.93927935010476</v>
      </c>
      <c r="G1353">
        <v>22.868867643828171</v>
      </c>
      <c r="H1353">
        <v>1.0984746699293471</v>
      </c>
      <c r="I1353">
        <v>0.20146328910230751</v>
      </c>
      <c r="J1353">
        <v>9.2415474744018511E-2</v>
      </c>
      <c r="K1353">
        <v>0.34560395064898608</v>
      </c>
      <c r="L1353">
        <v>0.66198057460699555</v>
      </c>
      <c r="M1353">
        <f t="shared" si="84"/>
        <v>1.1908901446733655</v>
      </c>
      <c r="N1353" s="1">
        <f t="shared" si="85"/>
        <v>8.3930657943565024E-2</v>
      </c>
      <c r="O1353">
        <f t="shared" si="86"/>
        <v>1.2090478143582892</v>
      </c>
      <c r="P1353" s="1">
        <f t="shared" si="87"/>
        <v>-9.9134376689353751E-2</v>
      </c>
      <c r="Q1353">
        <v>-4.740881863764387E-5</v>
      </c>
      <c r="R1353">
        <v>0.53021405084126516</v>
      </c>
      <c r="S1353">
        <v>0.90956556639601083</v>
      </c>
      <c r="T1353">
        <v>3.649272024202634</v>
      </c>
      <c r="U1353">
        <v>10.36379944571499</v>
      </c>
      <c r="V1353">
        <v>7.0065357349588098</v>
      </c>
      <c r="W1353">
        <v>3.5155759101033628E-10</v>
      </c>
      <c r="X1353">
        <v>5.6345869806219667E-2</v>
      </c>
      <c r="Y1353">
        <v>1.1700471988405019</v>
      </c>
      <c r="Z1353">
        <v>4.1546248103978049E-2</v>
      </c>
      <c r="AA1353">
        <v>0.36050424158203981</v>
      </c>
      <c r="AB1353">
        <v>7.0990118952045447E-2</v>
      </c>
      <c r="AC1353">
        <v>6.411926467157927E-3</v>
      </c>
      <c r="AD1353">
        <v>0.69059466373528089</v>
      </c>
      <c r="AE1353">
        <v>227.89623903264271</v>
      </c>
    </row>
    <row r="1354" spans="1:31" x14ac:dyDescent="0.25">
      <c r="A1354">
        <v>1352</v>
      </c>
      <c r="B1354">
        <v>20</v>
      </c>
      <c r="C1354">
        <v>37.937211794048821</v>
      </c>
      <c r="D1354">
        <v>6.9706152187483346</v>
      </c>
      <c r="E1354">
        <v>3.1927269407307768</v>
      </c>
      <c r="F1354">
        <v>11.936351609293441</v>
      </c>
      <c r="G1354">
        <v>22.87166554000509</v>
      </c>
      <c r="H1354">
        <v>1.098160943232771</v>
      </c>
      <c r="I1354">
        <v>0.20177701579888349</v>
      </c>
      <c r="J1354">
        <v>9.2419233330889958E-2</v>
      </c>
      <c r="K1354">
        <v>0.34551920191657121</v>
      </c>
      <c r="L1354">
        <v>0.66206156475253908</v>
      </c>
      <c r="M1354">
        <f t="shared" si="84"/>
        <v>1.190580176563661</v>
      </c>
      <c r="N1354" s="1">
        <f t="shared" si="85"/>
        <v>8.4169094951030032E-2</v>
      </c>
      <c r="O1354">
        <f t="shared" si="86"/>
        <v>1.2093577824679937</v>
      </c>
      <c r="P1354" s="1">
        <f t="shared" si="87"/>
        <v>-9.9416165879994231E-2</v>
      </c>
      <c r="Q1354">
        <v>-4.7042780514397967E-5</v>
      </c>
      <c r="R1354">
        <v>0.53103972138099376</v>
      </c>
      <c r="S1354">
        <v>0.90934252343410149</v>
      </c>
      <c r="T1354">
        <v>3.654166641830356</v>
      </c>
      <c r="U1354">
        <v>10.3560701077025</v>
      </c>
      <c r="V1354">
        <v>7.0051183747664281</v>
      </c>
      <c r="W1354">
        <v>3.5155759101033628E-10</v>
      </c>
      <c r="X1354">
        <v>5.6333336810485732E-2</v>
      </c>
      <c r="Y1354">
        <v>1.1700432190543539</v>
      </c>
      <c r="Z1354">
        <v>4.1552672399597403E-2</v>
      </c>
      <c r="AA1354">
        <v>0.36050302144748869</v>
      </c>
      <c r="AB1354">
        <v>7.1005912776951841E-2</v>
      </c>
      <c r="AC1354">
        <v>6.411926467157927E-3</v>
      </c>
      <c r="AD1354">
        <v>0.69056968596315849</v>
      </c>
      <c r="AE1354">
        <v>227.88799636784231</v>
      </c>
    </row>
    <row r="1355" spans="1:31" x14ac:dyDescent="0.25">
      <c r="A1355">
        <v>1353</v>
      </c>
      <c r="B1355">
        <v>20</v>
      </c>
      <c r="C1355">
        <v>37.926441291857387</v>
      </c>
      <c r="D1355">
        <v>6.9813857209397678</v>
      </c>
      <c r="E1355">
        <v>3.1928535235413249</v>
      </c>
      <c r="F1355">
        <v>11.93345345114265</v>
      </c>
      <c r="G1355">
        <v>22.87443711534533</v>
      </c>
      <c r="H1355">
        <v>1.0978491716426531</v>
      </c>
      <c r="I1355">
        <v>0.20208878738900041</v>
      </c>
      <c r="J1355">
        <v>9.2422897498393428E-2</v>
      </c>
      <c r="K1355">
        <v>0.34543530950756168</v>
      </c>
      <c r="L1355">
        <v>0.66214179299404519</v>
      </c>
      <c r="M1355">
        <f t="shared" si="84"/>
        <v>1.1902720691410464</v>
      </c>
      <c r="N1355" s="1">
        <f t="shared" si="85"/>
        <v>8.4406100660733535E-2</v>
      </c>
      <c r="O1355">
        <f t="shared" si="86"/>
        <v>1.2096658898906072</v>
      </c>
      <c r="P1355" s="1">
        <f t="shared" si="87"/>
        <v>-9.9696263536915547E-2</v>
      </c>
      <c r="Q1355">
        <v>-4.6678705159392063E-5</v>
      </c>
      <c r="R1355">
        <v>0.5318602464427542</v>
      </c>
      <c r="S1355">
        <v>0.90912173415674025</v>
      </c>
      <c r="T1355">
        <v>3.6590543976747369</v>
      </c>
      <c r="U1355">
        <v>10.348424587751211</v>
      </c>
      <c r="V1355">
        <v>7.0037394927129757</v>
      </c>
      <c r="W1355">
        <v>3.5155759101033628E-10</v>
      </c>
      <c r="X1355">
        <v>5.6321144057375823E-2</v>
      </c>
      <c r="Y1355">
        <v>1.1700392570831051</v>
      </c>
      <c r="Z1355">
        <v>4.1559058933513728E-2</v>
      </c>
      <c r="AA1355">
        <v>0.36050183201167407</v>
      </c>
      <c r="AB1355">
        <v>7.1021284580531516E-2</v>
      </c>
      <c r="AC1355">
        <v>6.411926467157927E-3</v>
      </c>
      <c r="AD1355">
        <v>0.69054515509022751</v>
      </c>
      <c r="AE1355">
        <v>227.87990117977509</v>
      </c>
    </row>
    <row r="1356" spans="1:31" x14ac:dyDescent="0.25">
      <c r="A1356">
        <v>1354</v>
      </c>
      <c r="B1356">
        <v>20</v>
      </c>
      <c r="C1356">
        <v>37.915737928209523</v>
      </c>
      <c r="D1356">
        <v>6.9920890845876311</v>
      </c>
      <c r="E1356">
        <v>3.1929768658699529</v>
      </c>
      <c r="F1356">
        <v>11.930584700305699</v>
      </c>
      <c r="G1356">
        <v>22.877182523853659</v>
      </c>
      <c r="H1356">
        <v>1.0975393434986369</v>
      </c>
      <c r="I1356">
        <v>0.20239861553301669</v>
      </c>
      <c r="J1356">
        <v>9.2426467864309678E-2</v>
      </c>
      <c r="K1356">
        <v>0.34535226834623151</v>
      </c>
      <c r="L1356">
        <v>0.66222126378945922</v>
      </c>
      <c r="M1356">
        <f t="shared" si="84"/>
        <v>1.1899658113629465</v>
      </c>
      <c r="N1356" s="1">
        <f t="shared" si="85"/>
        <v>8.4641683566964221E-2</v>
      </c>
      <c r="O1356">
        <f t="shared" si="86"/>
        <v>1.2099721476687075</v>
      </c>
      <c r="P1356" s="1">
        <f t="shared" si="87"/>
        <v>-9.9974679698824939E-2</v>
      </c>
      <c r="Q1356">
        <v>-4.6316586011861698E-5</v>
      </c>
      <c r="R1356">
        <v>0.53267565671444916</v>
      </c>
      <c r="S1356">
        <v>0.90890318520555569</v>
      </c>
      <c r="T1356">
        <v>3.6639351507058691</v>
      </c>
      <c r="U1356">
        <v>10.340862247275849</v>
      </c>
      <c r="V1356">
        <v>7.0023986989908593</v>
      </c>
      <c r="W1356">
        <v>3.5155759101033628E-10</v>
      </c>
      <c r="X1356">
        <v>5.630928810001954E-2</v>
      </c>
      <c r="Y1356">
        <v>1.170035312840495</v>
      </c>
      <c r="Z1356">
        <v>4.156540790341004E-2</v>
      </c>
      <c r="AA1356">
        <v>0.36050067307041922</v>
      </c>
      <c r="AB1356">
        <v>7.1036238158347656E-2</v>
      </c>
      <c r="AC1356">
        <v>6.411926467157927E-3</v>
      </c>
      <c r="AD1356">
        <v>0.69052106724116036</v>
      </c>
      <c r="AE1356">
        <v>227.87195218958291</v>
      </c>
    </row>
    <row r="1357" spans="1:31" x14ac:dyDescent="0.25">
      <c r="A1357">
        <v>1355</v>
      </c>
      <c r="B1357">
        <v>20</v>
      </c>
      <c r="C1357">
        <v>37.905101302212621</v>
      </c>
      <c r="D1357">
        <v>7.002725710584528</v>
      </c>
      <c r="E1357">
        <v>3.1930969889813712</v>
      </c>
      <c r="F1357">
        <v>11.92774518203095</v>
      </c>
      <c r="G1357">
        <v>22.87990191901698</v>
      </c>
      <c r="H1357">
        <v>1.0972314471961631</v>
      </c>
      <c r="I1357">
        <v>0.20270651183549079</v>
      </c>
      <c r="J1357">
        <v>9.2429945044184017E-2</v>
      </c>
      <c r="K1357">
        <v>0.34527007337408</v>
      </c>
      <c r="L1357">
        <v>0.66229998158173642</v>
      </c>
      <c r="M1357">
        <f t="shared" si="84"/>
        <v>1.1896613922403472</v>
      </c>
      <c r="N1357" s="1">
        <f t="shared" si="85"/>
        <v>8.4875852122809903E-2</v>
      </c>
      <c r="O1357">
        <f t="shared" si="86"/>
        <v>1.2102765667913071</v>
      </c>
      <c r="P1357" s="1">
        <f t="shared" si="87"/>
        <v>-0.10025142435573367</v>
      </c>
      <c r="Q1357">
        <v>-4.5956416564802609E-5</v>
      </c>
      <c r="R1357">
        <v>0.53348598273712711</v>
      </c>
      <c r="S1357">
        <v>0.90868686326751236</v>
      </c>
      <c r="T1357">
        <v>3.6688087608667921</v>
      </c>
      <c r="U1357">
        <v>10.33338245252442</v>
      </c>
      <c r="V1357">
        <v>7.0010956066956069</v>
      </c>
      <c r="W1357">
        <v>3.5155759101033628E-10</v>
      </c>
      <c r="X1357">
        <v>5.629776551721731E-2</v>
      </c>
      <c r="Y1357">
        <v>1.1700313862405221</v>
      </c>
      <c r="Z1357">
        <v>4.1571719506378731E-2</v>
      </c>
      <c r="AA1357">
        <v>0.360499544420397</v>
      </c>
      <c r="AB1357">
        <v>7.1050777295533996E-2</v>
      </c>
      <c r="AC1357">
        <v>6.411926467157927E-3</v>
      </c>
      <c r="AD1357">
        <v>0.6904974185510544</v>
      </c>
      <c r="AE1357">
        <v>227.86414812184799</v>
      </c>
    </row>
    <row r="1358" spans="1:31" x14ac:dyDescent="0.25">
      <c r="A1358">
        <v>1356</v>
      </c>
      <c r="B1358">
        <v>20</v>
      </c>
      <c r="C1358">
        <v>37.894531014884798</v>
      </c>
      <c r="D1358">
        <v>7.0132959979123513</v>
      </c>
      <c r="E1358">
        <v>3.1932139140634219</v>
      </c>
      <c r="F1358">
        <v>11.924934722159239</v>
      </c>
      <c r="G1358">
        <v>22.882595453806641</v>
      </c>
      <c r="H1358">
        <v>1.096925471185981</v>
      </c>
      <c r="I1358">
        <v>0.20301248784567261</v>
      </c>
      <c r="J1358">
        <v>9.2433329651336757E-2</v>
      </c>
      <c r="K1358">
        <v>0.34518871954975588</v>
      </c>
      <c r="L1358">
        <v>0.66237795079890771</v>
      </c>
      <c r="M1358">
        <f t="shared" si="84"/>
        <v>1.1893588008373177</v>
      </c>
      <c r="N1358" s="1">
        <f t="shared" si="85"/>
        <v>8.5108614740524877E-2</v>
      </c>
      <c r="O1358">
        <f t="shared" si="86"/>
        <v>1.2105791581943364</v>
      </c>
      <c r="P1358" s="1">
        <f t="shared" si="87"/>
        <v>-0.1005265074493966</v>
      </c>
      <c r="Q1358">
        <v>-4.5598190362003138E-5</v>
      </c>
      <c r="R1358">
        <v>0.53429125490627316</v>
      </c>
      <c r="S1358">
        <v>0.90847275507470704</v>
      </c>
      <c r="T1358">
        <v>3.6736750891178511</v>
      </c>
      <c r="U1358">
        <v>10.32598457452589</v>
      </c>
      <c r="V1358">
        <v>6.9998298318218701</v>
      </c>
      <c r="W1358">
        <v>3.5155759101033628E-10</v>
      </c>
      <c r="X1358">
        <v>5.6286572913404997E-2</v>
      </c>
      <c r="Y1358">
        <v>1.1700274771974331</v>
      </c>
      <c r="Z1358">
        <v>4.1577993938925709E-2</v>
      </c>
      <c r="AA1358">
        <v>0.36049844585912538</v>
      </c>
      <c r="AB1358">
        <v>7.1064905766315981E-2</v>
      </c>
      <c r="AC1358">
        <v>6.411926467157927E-3</v>
      </c>
      <c r="AD1358">
        <v>0.69047420516590785</v>
      </c>
      <c r="AE1358">
        <v>227.85648770474961</v>
      </c>
    </row>
    <row r="1359" spans="1:31" x14ac:dyDescent="0.25">
      <c r="A1359">
        <v>1357</v>
      </c>
      <c r="B1359">
        <v>20</v>
      </c>
      <c r="C1359">
        <v>37.884026669138493</v>
      </c>
      <c r="D1359">
        <v>7.023800343658654</v>
      </c>
      <c r="E1359">
        <v>3.1933276622274271</v>
      </c>
      <c r="F1359">
        <v>11.92215314712133</v>
      </c>
      <c r="G1359">
        <v>22.885263280680551</v>
      </c>
      <c r="H1359">
        <v>1.096621403973677</v>
      </c>
      <c r="I1359">
        <v>0.20331655505797661</v>
      </c>
      <c r="J1359">
        <v>9.2436622296873092E-2</v>
      </c>
      <c r="K1359">
        <v>0.34510820184898522</v>
      </c>
      <c r="L1359">
        <v>0.66245517585414204</v>
      </c>
      <c r="M1359">
        <f t="shared" si="84"/>
        <v>1.1890580262705501</v>
      </c>
      <c r="N1359" s="1">
        <f t="shared" si="85"/>
        <v>8.5339979791884554E-2</v>
      </c>
      <c r="O1359">
        <f t="shared" si="86"/>
        <v>1.2108799327611037</v>
      </c>
      <c r="P1359" s="1">
        <f t="shared" si="87"/>
        <v>-0.10079993887373058</v>
      </c>
      <c r="Q1359">
        <v>-4.5241900995172882E-5</v>
      </c>
      <c r="R1359">
        <v>0.53509150347305712</v>
      </c>
      <c r="S1359">
        <v>0.90826084740418156</v>
      </c>
      <c r="T1359">
        <v>3.6785339974793292</v>
      </c>
      <c r="U1359">
        <v>10.31866798903882</v>
      </c>
      <c r="V1359">
        <v>6.9986009932590738</v>
      </c>
      <c r="W1359">
        <v>3.5155759101033628E-10</v>
      </c>
      <c r="X1359">
        <v>5.6275706918615533E-2</v>
      </c>
      <c r="Y1359">
        <v>1.1700235856257251</v>
      </c>
      <c r="Z1359">
        <v>4.1584231396974022E-2</v>
      </c>
      <c r="AA1359">
        <v>0.36049737718496139</v>
      </c>
      <c r="AB1359">
        <v>7.1078627333543712E-2</v>
      </c>
      <c r="AC1359">
        <v>6.411926467157927E-3</v>
      </c>
      <c r="AD1359">
        <v>0.69045142324308817</v>
      </c>
      <c r="AE1359">
        <v>227.84896967021911</v>
      </c>
    </row>
    <row r="1360" spans="1:31" x14ac:dyDescent="0.25">
      <c r="A1360">
        <v>1358</v>
      </c>
      <c r="B1360">
        <v>20</v>
      </c>
      <c r="C1360">
        <v>37.873587869764677</v>
      </c>
      <c r="D1360">
        <v>7.0342391430324636</v>
      </c>
      <c r="E1360">
        <v>3.1934382545084921</v>
      </c>
      <c r="F1360">
        <v>11.919400283935619</v>
      </c>
      <c r="G1360">
        <v>22.887905551585192</v>
      </c>
      <c r="H1360">
        <v>1.0963192341192141</v>
      </c>
      <c r="I1360">
        <v>0.2036187249124401</v>
      </c>
      <c r="J1360">
        <v>9.2439823589692049E-2</v>
      </c>
      <c r="K1360">
        <v>0.34502851526450412</v>
      </c>
      <c r="L1360">
        <v>0.6625316611458042</v>
      </c>
      <c r="M1360">
        <f t="shared" si="84"/>
        <v>1.1887590577089062</v>
      </c>
      <c r="N1360" s="1">
        <f t="shared" si="85"/>
        <v>8.5569955608533713E-2</v>
      </c>
      <c r="O1360">
        <f t="shared" si="86"/>
        <v>1.2111789013227483</v>
      </c>
      <c r="P1360" s="1">
        <f t="shared" si="87"/>
        <v>-0.10107172847522564</v>
      </c>
      <c r="Q1360">
        <v>-4.4887542101162102E-5</v>
      </c>
      <c r="R1360">
        <v>0.53588675854553769</v>
      </c>
      <c r="S1360">
        <v>0.90805112707774538</v>
      </c>
      <c r="T1360">
        <v>3.683385349072466</v>
      </c>
      <c r="U1360">
        <v>10.311432076500971</v>
      </c>
      <c r="V1360">
        <v>6.9974087127867168</v>
      </c>
      <c r="W1360">
        <v>3.5155759101033628E-10</v>
      </c>
      <c r="X1360">
        <v>5.6265164188437251E-2</v>
      </c>
      <c r="Y1360">
        <v>1.1700197114401449</v>
      </c>
      <c r="Z1360">
        <v>4.1590432075867372E-2</v>
      </c>
      <c r="AA1360">
        <v>0.36049633819709648</v>
      </c>
      <c r="AB1360">
        <v>7.109194574823649E-2</v>
      </c>
      <c r="AC1360">
        <v>6.411926467157927E-3</v>
      </c>
      <c r="AD1360">
        <v>0.6904290689517868</v>
      </c>
      <c r="AE1360">
        <v>227.84159275408959</v>
      </c>
    </row>
    <row r="1361" spans="1:31" x14ac:dyDescent="0.25">
      <c r="A1361">
        <v>1359</v>
      </c>
      <c r="B1361">
        <v>20</v>
      </c>
      <c r="C1361">
        <v>37.863214223417593</v>
      </c>
      <c r="D1361">
        <v>7.044612789379558</v>
      </c>
      <c r="E1361">
        <v>3.1935457118658079</v>
      </c>
      <c r="F1361">
        <v>11.91667596020606</v>
      </c>
      <c r="G1361">
        <v>22.890522417957431</v>
      </c>
      <c r="H1361">
        <v>1.096018950236489</v>
      </c>
      <c r="I1361">
        <v>0.20391900879516539</v>
      </c>
      <c r="J1361">
        <v>9.244293413649525E-2</v>
      </c>
      <c r="K1361">
        <v>0.34494965480599771</v>
      </c>
      <c r="L1361">
        <v>0.6626074110575072</v>
      </c>
      <c r="M1361">
        <f t="shared" si="84"/>
        <v>1.1884618843729842</v>
      </c>
      <c r="N1361" s="1">
        <f t="shared" si="85"/>
        <v>8.5798550482319907E-2</v>
      </c>
      <c r="O1361">
        <f t="shared" si="86"/>
        <v>1.2114760746586701</v>
      </c>
      <c r="P1361" s="1">
        <f t="shared" si="87"/>
        <v>-0.1013418860533364</v>
      </c>
      <c r="Q1361">
        <v>-4.4535107359271253E-5</v>
      </c>
      <c r="R1361">
        <v>0.53667705008982625</v>
      </c>
      <c r="S1361">
        <v>0.90784358096181428</v>
      </c>
      <c r="T1361">
        <v>3.6882290081588121</v>
      </c>
      <c r="U1361">
        <v>10.304276221979899</v>
      </c>
      <c r="V1361">
        <v>6.9962526150693547</v>
      </c>
      <c r="W1361">
        <v>3.5155759101033628E-10</v>
      </c>
      <c r="X1361">
        <v>5.6254941403969631E-2</v>
      </c>
      <c r="Y1361">
        <v>1.170015854555684</v>
      </c>
      <c r="Z1361">
        <v>4.1596596170373291E-2</v>
      </c>
      <c r="AA1361">
        <v>0.36049532869555118</v>
      </c>
      <c r="AB1361">
        <v>7.1104864749139005E-2</v>
      </c>
      <c r="AC1361">
        <v>6.411926467157927E-3</v>
      </c>
      <c r="AD1361">
        <v>0.69040713847346302</v>
      </c>
      <c r="AE1361">
        <v>227.8343556962428</v>
      </c>
    </row>
    <row r="1362" spans="1:31" x14ac:dyDescent="0.25">
      <c r="A1362">
        <v>1360</v>
      </c>
      <c r="B1362">
        <v>20</v>
      </c>
      <c r="C1362">
        <v>37.852905338599953</v>
      </c>
      <c r="D1362">
        <v>7.0549216741972076</v>
      </c>
      <c r="E1362">
        <v>3.1936500551829279</v>
      </c>
      <c r="F1362">
        <v>11.9139800041201</v>
      </c>
      <c r="G1362">
        <v>22.89311403072627</v>
      </c>
      <c r="H1362">
        <v>1.0957205409929081</v>
      </c>
      <c r="I1362">
        <v>0.20421741803874621</v>
      </c>
      <c r="J1362">
        <v>9.2445954541794675E-2</v>
      </c>
      <c r="K1362">
        <v>0.34487161550004292</v>
      </c>
      <c r="L1362">
        <v>0.66268242995816262</v>
      </c>
      <c r="M1362">
        <f t="shared" si="84"/>
        <v>1.1881664955347027</v>
      </c>
      <c r="N1362" s="1">
        <f t="shared" si="85"/>
        <v>8.602577266561337E-2</v>
      </c>
      <c r="O1362">
        <f t="shared" si="86"/>
        <v>1.2117714634969516</v>
      </c>
      <c r="P1362" s="1">
        <f t="shared" si="87"/>
        <v>-0.10161042136086504</v>
      </c>
      <c r="Q1362">
        <v>-4.4184590488648662E-5</v>
      </c>
      <c r="R1362">
        <v>0.53746240793121003</v>
      </c>
      <c r="S1362">
        <v>0.90763819596726025</v>
      </c>
      <c r="T1362">
        <v>3.693064840178014</v>
      </c>
      <c r="U1362">
        <v>10.29719981512457</v>
      </c>
      <c r="V1362">
        <v>6.9951323276512927</v>
      </c>
      <c r="W1362">
        <v>3.5155759101033628E-10</v>
      </c>
      <c r="X1362">
        <v>5.624503527177626E-2</v>
      </c>
      <c r="Y1362">
        <v>1.1700120148875801</v>
      </c>
      <c r="Z1362">
        <v>4.1602723874686109E-2</v>
      </c>
      <c r="AA1362">
        <v>0.36049434848117068</v>
      </c>
      <c r="AB1362">
        <v>7.1117388062288206E-2</v>
      </c>
      <c r="AC1362">
        <v>6.411926467157927E-3</v>
      </c>
      <c r="AD1362">
        <v>0.69038562800227721</v>
      </c>
      <c r="AE1362">
        <v>227.82725724075149</v>
      </c>
    </row>
    <row r="1363" spans="1:31" x14ac:dyDescent="0.25">
      <c r="A1363">
        <v>1361</v>
      </c>
      <c r="B1363">
        <v>20</v>
      </c>
      <c r="C1363">
        <v>37.842660825648743</v>
      </c>
      <c r="D1363">
        <v>7.065166187148427</v>
      </c>
      <c r="E1363">
        <v>3.1937513052680129</v>
      </c>
      <c r="F1363">
        <v>11.911312244446959</v>
      </c>
      <c r="G1363">
        <v>22.895680540314331</v>
      </c>
      <c r="H1363">
        <v>1.0954239951089739</v>
      </c>
      <c r="I1363">
        <v>0.20451396392268059</v>
      </c>
      <c r="J1363">
        <v>9.2448885407920067E-2</v>
      </c>
      <c r="K1363">
        <v>0.34479439239005583</v>
      </c>
      <c r="L1363">
        <v>0.6627567222020242</v>
      </c>
      <c r="M1363">
        <f t="shared" si="84"/>
        <v>1.1878728805168941</v>
      </c>
      <c r="N1363" s="1">
        <f t="shared" si="85"/>
        <v>8.6251630371619953E-2</v>
      </c>
      <c r="O1363">
        <f t="shared" si="86"/>
        <v>1.2120650785147606</v>
      </c>
      <c r="P1363" s="1">
        <f t="shared" si="87"/>
        <v>-0.10187734410432776</v>
      </c>
      <c r="Q1363">
        <v>-4.3835985245772618E-5</v>
      </c>
      <c r="R1363">
        <v>0.53824286175523806</v>
      </c>
      <c r="S1363">
        <v>0.90743495904927252</v>
      </c>
      <c r="T1363">
        <v>3.6978927117840579</v>
      </c>
      <c r="U1363">
        <v>10.290202250117749</v>
      </c>
      <c r="V1363">
        <v>6.9940474809509059</v>
      </c>
      <c r="W1363">
        <v>3.5155759101033628E-10</v>
      </c>
      <c r="X1363">
        <v>5.6235442523834688E-2</v>
      </c>
      <c r="Y1363">
        <v>1.170008192351313</v>
      </c>
      <c r="Z1363">
        <v>4.1608815382429651E-2</v>
      </c>
      <c r="AA1363">
        <v>0.36049339735562042</v>
      </c>
      <c r="AB1363">
        <v>7.1129519400592423E-2</v>
      </c>
      <c r="AC1363">
        <v>6.411926467157927E-3</v>
      </c>
      <c r="AD1363">
        <v>0.69036453374551243</v>
      </c>
      <c r="AE1363">
        <v>227.8202961360191</v>
      </c>
    </row>
    <row r="1364" spans="1:31" x14ac:dyDescent="0.25">
      <c r="A1364">
        <v>1362</v>
      </c>
      <c r="B1364">
        <v>20</v>
      </c>
      <c r="C1364">
        <v>37.832480296721442</v>
      </c>
      <c r="D1364">
        <v>7.0753467160757166</v>
      </c>
      <c r="E1364">
        <v>3.193849482854076</v>
      </c>
      <c r="F1364">
        <v>11.908672510535901</v>
      </c>
      <c r="G1364">
        <v>22.898222096639319</v>
      </c>
      <c r="H1364">
        <v>1.095129301357886</v>
      </c>
      <c r="I1364">
        <v>0.20480865767376841</v>
      </c>
      <c r="J1364">
        <v>9.2451727335025852E-2</v>
      </c>
      <c r="K1364">
        <v>0.34471798053624358</v>
      </c>
      <c r="L1364">
        <v>0.66283029212873057</v>
      </c>
      <c r="M1364">
        <f t="shared" si="84"/>
        <v>1.1875810286929118</v>
      </c>
      <c r="N1364" s="1">
        <f t="shared" si="85"/>
        <v>8.6476131774683246E-2</v>
      </c>
      <c r="O1364">
        <f t="shared" si="86"/>
        <v>1.2123569303387427</v>
      </c>
      <c r="P1364" s="1">
        <f t="shared" si="87"/>
        <v>-0.10214266394431146</v>
      </c>
      <c r="Q1364">
        <v>-4.3489285422017581E-5</v>
      </c>
      <c r="R1364">
        <v>0.5390184411087674</v>
      </c>
      <c r="S1364">
        <v>0.90723385720723204</v>
      </c>
      <c r="T1364">
        <v>3.7027124908799611</v>
      </c>
      <c r="U1364">
        <v>10.283282925629431</v>
      </c>
      <c r="V1364">
        <v>6.992997708254693</v>
      </c>
      <c r="W1364">
        <v>3.5155759101033628E-10</v>
      </c>
      <c r="X1364">
        <v>5.6226159917483857E-2</v>
      </c>
      <c r="Y1364">
        <v>1.1700043868626051</v>
      </c>
      <c r="Z1364">
        <v>4.1614870886659737E-2</v>
      </c>
      <c r="AA1364">
        <v>0.36049247512138138</v>
      </c>
      <c r="AB1364">
        <v>7.1141262463420993E-2</v>
      </c>
      <c r="AC1364">
        <v>6.411926467157927E-3</v>
      </c>
      <c r="AD1364">
        <v>0.69034385192398462</v>
      </c>
      <c r="AE1364">
        <v>227.81347113491489</v>
      </c>
    </row>
    <row r="1365" spans="1:31" x14ac:dyDescent="0.25">
      <c r="A1365">
        <v>1363</v>
      </c>
      <c r="B1365">
        <v>20</v>
      </c>
      <c r="C1365">
        <v>37.822363365782813</v>
      </c>
      <c r="D1365">
        <v>7.0854636470143406</v>
      </c>
      <c r="E1365">
        <v>3.1939446085991952</v>
      </c>
      <c r="F1365">
        <v>11.90606063231478</v>
      </c>
      <c r="G1365">
        <v>22.90073884911531</v>
      </c>
      <c r="H1365">
        <v>1.094836448565158</v>
      </c>
      <c r="I1365">
        <v>0.20510151046649591</v>
      </c>
      <c r="J1365">
        <v>9.2454480921097301E-2</v>
      </c>
      <c r="K1365">
        <v>0.34464237501556161</v>
      </c>
      <c r="L1365">
        <v>0.66290314406334094</v>
      </c>
      <c r="M1365">
        <f t="shared" si="84"/>
        <v>1.1872909294862553</v>
      </c>
      <c r="N1365" s="1">
        <f t="shared" si="85"/>
        <v>8.6699285010572918E-2</v>
      </c>
      <c r="O1365">
        <f t="shared" si="86"/>
        <v>1.2126470295453986</v>
      </c>
      <c r="P1365" s="1">
        <f t="shared" si="87"/>
        <v>-0.10240639049581682</v>
      </c>
      <c r="Q1365">
        <v>-4.3144484841305998E-5</v>
      </c>
      <c r="R1365">
        <v>0.5397891754009756</v>
      </c>
      <c r="S1365">
        <v>0.90703487748459666</v>
      </c>
      <c r="T1365">
        <v>3.707524046650994</v>
      </c>
      <c r="U1365">
        <v>10.276441244771011</v>
      </c>
      <c r="V1365">
        <v>6.9919826457110039</v>
      </c>
      <c r="W1365">
        <v>3.5155759101033628E-10</v>
      </c>
      <c r="X1365">
        <v>5.6217184235368541E-2</v>
      </c>
      <c r="Y1365">
        <v>1.1700005983374191</v>
      </c>
      <c r="Z1365">
        <v>4.1620890579866433E-2</v>
      </c>
      <c r="AA1365">
        <v>0.36049158158174699</v>
      </c>
      <c r="AB1365">
        <v>7.1152620936205405E-2</v>
      </c>
      <c r="AC1365">
        <v>6.411926467157927E-3</v>
      </c>
      <c r="AD1365">
        <v>0.69032357877244233</v>
      </c>
      <c r="AE1365">
        <v>227.80678099490601</v>
      </c>
    </row>
    <row r="1366" spans="1:31" x14ac:dyDescent="0.25">
      <c r="A1366">
        <v>1364</v>
      </c>
      <c r="B1366">
        <v>20</v>
      </c>
      <c r="C1366">
        <v>37.81230964859202</v>
      </c>
      <c r="D1366">
        <v>7.095517364205139</v>
      </c>
      <c r="E1366">
        <v>3.1940367030867169</v>
      </c>
      <c r="F1366">
        <v>11.90347644028863</v>
      </c>
      <c r="G1366">
        <v>22.903230946653942</v>
      </c>
      <c r="H1366">
        <v>1.0945454256082481</v>
      </c>
      <c r="I1366">
        <v>0.2053925334234063</v>
      </c>
      <c r="J1366">
        <v>9.2457146761956474E-2</v>
      </c>
      <c r="K1366">
        <v>0.34456757092167251</v>
      </c>
      <c r="L1366">
        <v>0.66297528231637093</v>
      </c>
      <c r="M1366">
        <f t="shared" si="84"/>
        <v>1.1870025723702045</v>
      </c>
      <c r="N1366" s="1">
        <f t="shared" si="85"/>
        <v>8.692109817676584E-2</v>
      </c>
      <c r="O1366">
        <f t="shared" si="86"/>
        <v>1.2129353866614498</v>
      </c>
      <c r="P1366" s="1">
        <f t="shared" si="87"/>
        <v>-0.10266853332859067</v>
      </c>
      <c r="Q1366">
        <v>-4.2801577357834311E-5</v>
      </c>
      <c r="R1366">
        <v>0.54055509390433598</v>
      </c>
      <c r="S1366">
        <v>0.90683800696879602</v>
      </c>
      <c r="T1366">
        <v>3.7123272495964579</v>
      </c>
      <c r="U1366">
        <v>10.26967661505055</v>
      </c>
      <c r="V1366">
        <v>6.9910019323235044</v>
      </c>
      <c r="W1366">
        <v>3.5155759101033628E-10</v>
      </c>
      <c r="X1366">
        <v>5.6208512285381651E-2</v>
      </c>
      <c r="Y1366">
        <v>1.1699968266919589</v>
      </c>
      <c r="Z1366">
        <v>4.1626874653976027E-2</v>
      </c>
      <c r="AA1366">
        <v>0.36049071654081799</v>
      </c>
      <c r="AB1366">
        <v>7.1163598490051022E-2</v>
      </c>
      <c r="AC1366">
        <v>6.411926467157927E-3</v>
      </c>
      <c r="AD1366">
        <v>0.69030371053995621</v>
      </c>
      <c r="AE1366">
        <v>227.80022447818561</v>
      </c>
    </row>
    <row r="1367" spans="1:31" x14ac:dyDescent="0.25">
      <c r="A1367">
        <v>1365</v>
      </c>
      <c r="B1367">
        <v>20</v>
      </c>
      <c r="C1367">
        <v>37.802318762690277</v>
      </c>
      <c r="D1367">
        <v>7.1055082501068894</v>
      </c>
      <c r="E1367">
        <v>3.194125786825436</v>
      </c>
      <c r="F1367">
        <v>11.900919765538429</v>
      </c>
      <c r="G1367">
        <v>22.905698537665419</v>
      </c>
      <c r="H1367">
        <v>1.0942562214161959</v>
      </c>
      <c r="I1367">
        <v>0.20568173761545819</v>
      </c>
      <c r="J1367">
        <v>9.2459725451267377E-2</v>
      </c>
      <c r="K1367">
        <v>0.3444935633649111</v>
      </c>
      <c r="L1367">
        <v>0.66304671118382152</v>
      </c>
      <c r="M1367">
        <f t="shared" si="84"/>
        <v>1.1867159468674633</v>
      </c>
      <c r="N1367" s="1">
        <f t="shared" si="85"/>
        <v>8.7141579332720584E-2</v>
      </c>
      <c r="O1367">
        <f t="shared" si="86"/>
        <v>1.2132220121641908</v>
      </c>
      <c r="P1367" s="1">
        <f t="shared" si="87"/>
        <v>-0.10292910196744608</v>
      </c>
      <c r="Q1367">
        <v>-4.2460556853882311E-5</v>
      </c>
      <c r="R1367">
        <v>0.54131622575555982</v>
      </c>
      <c r="S1367">
        <v>0.90664323279113734</v>
      </c>
      <c r="T1367">
        <v>3.7171219715599988</v>
      </c>
      <c r="U1367">
        <v>10.26298844832851</v>
      </c>
      <c r="V1367">
        <v>6.990055209944253</v>
      </c>
      <c r="W1367">
        <v>3.5155759101033628E-10</v>
      </c>
      <c r="X1367">
        <v>5.6200140900602977E-2</v>
      </c>
      <c r="Y1367">
        <v>1.169993071842667</v>
      </c>
      <c r="Z1367">
        <v>4.1632823300352957E-2</v>
      </c>
      <c r="AA1367">
        <v>0.36048987980349978</v>
      </c>
      <c r="AB1367">
        <v>7.1174198781360762E-2</v>
      </c>
      <c r="AC1367">
        <v>6.411926467157927E-3</v>
      </c>
      <c r="AD1367">
        <v>0.69028424349029571</v>
      </c>
      <c r="AE1367">
        <v>227.79380035179759</v>
      </c>
    </row>
    <row r="1368" spans="1:31" x14ac:dyDescent="0.25">
      <c r="A1368">
        <v>1366</v>
      </c>
      <c r="B1368">
        <v>20</v>
      </c>
      <c r="C1368">
        <v>37.792390327388922</v>
      </c>
      <c r="D1368">
        <v>7.1154366854082429</v>
      </c>
      <c r="E1368">
        <v>3.194211880249767</v>
      </c>
      <c r="F1368">
        <v>11.89839043972003</v>
      </c>
      <c r="G1368">
        <v>22.90814177005949</v>
      </c>
      <c r="H1368">
        <v>1.093968824969284</v>
      </c>
      <c r="I1368">
        <v>0.20596913406237019</v>
      </c>
      <c r="J1368">
        <v>9.2462217580540934E-2</v>
      </c>
      <c r="K1368">
        <v>0.34442034747225259</v>
      </c>
      <c r="L1368">
        <v>0.66311743494720643</v>
      </c>
      <c r="M1368">
        <f t="shared" si="84"/>
        <v>1.186431042549825</v>
      </c>
      <c r="N1368" s="1">
        <f t="shared" si="85"/>
        <v>8.7360736500134636E-2</v>
      </c>
      <c r="O1368">
        <f t="shared" si="86"/>
        <v>1.2135069164818293</v>
      </c>
      <c r="P1368" s="1">
        <f t="shared" si="87"/>
        <v>-0.10318810589257199</v>
      </c>
      <c r="Q1368">
        <v>-4.2121417237698363E-5</v>
      </c>
      <c r="R1368">
        <v>0.54207259995650536</v>
      </c>
      <c r="S1368">
        <v>0.90645054212672194</v>
      </c>
      <c r="T1368">
        <v>3.7219080857585589</v>
      </c>
      <c r="U1368">
        <v>10.256376160774639</v>
      </c>
      <c r="V1368">
        <v>6.989142123266598</v>
      </c>
      <c r="W1368">
        <v>3.5155759101033628E-10</v>
      </c>
      <c r="X1368">
        <v>5.6192066939236437E-2</v>
      </c>
      <c r="Y1368">
        <v>1.169989333706223</v>
      </c>
      <c r="Z1368">
        <v>4.1638736709801408E-2</v>
      </c>
      <c r="AA1368">
        <v>0.36048907117549828</v>
      </c>
      <c r="AB1368">
        <v>7.1184425451468428E-2</v>
      </c>
      <c r="AC1368">
        <v>6.411926467157927E-3</v>
      </c>
      <c r="AD1368">
        <v>0.69026517390229658</v>
      </c>
      <c r="AE1368">
        <v>227.7875073877579</v>
      </c>
    </row>
    <row r="1369" spans="1:31" x14ac:dyDescent="0.25">
      <c r="A1369">
        <v>1367</v>
      </c>
      <c r="B1369">
        <v>20</v>
      </c>
      <c r="C1369">
        <v>37.78252396375791</v>
      </c>
      <c r="D1369">
        <v>7.1253030490392426</v>
      </c>
      <c r="E1369">
        <v>3.1942950037198909</v>
      </c>
      <c r="F1369">
        <v>11.89588829506315</v>
      </c>
      <c r="G1369">
        <v>22.910560791246251</v>
      </c>
      <c r="H1369">
        <v>1.093683225298699</v>
      </c>
      <c r="I1369">
        <v>0.2062547337329553</v>
      </c>
      <c r="J1369">
        <v>9.2464623739139301E-2</v>
      </c>
      <c r="K1369">
        <v>0.34434791838728379</v>
      </c>
      <c r="L1369">
        <v>0.66318745787357669</v>
      </c>
      <c r="M1369">
        <f t="shared" si="84"/>
        <v>1.1861478490378383</v>
      </c>
      <c r="N1369" s="1">
        <f t="shared" si="85"/>
        <v>8.7578577663201318E-2</v>
      </c>
      <c r="O1369">
        <f t="shared" si="86"/>
        <v>1.2137901099938158</v>
      </c>
      <c r="P1369" s="1">
        <f t="shared" si="87"/>
        <v>-0.10344555453983242</v>
      </c>
      <c r="Q1369">
        <v>-4.1784152441455487E-5</v>
      </c>
      <c r="R1369">
        <v>0.5428242453750558</v>
      </c>
      <c r="S1369">
        <v>0.90625992219437024</v>
      </c>
      <c r="T1369">
        <v>3.7266854668099718</v>
      </c>
      <c r="U1369">
        <v>10.249839172825499</v>
      </c>
      <c r="V1369">
        <v>6.9882623198177374</v>
      </c>
      <c r="W1369">
        <v>3.5155759101033628E-10</v>
      </c>
      <c r="X1369">
        <v>5.61842872845442E-2</v>
      </c>
      <c r="Y1369">
        <v>1.169985612199542</v>
      </c>
      <c r="Z1369">
        <v>4.1644615072566657E-2</v>
      </c>
      <c r="AA1369">
        <v>0.36048829046331687</v>
      </c>
      <c r="AB1369">
        <v>7.1194282126283454E-2</v>
      </c>
      <c r="AC1369">
        <v>6.411926467157927E-3</v>
      </c>
      <c r="AD1369">
        <v>0.69024649807021732</v>
      </c>
      <c r="AE1369">
        <v>227.78134436317171</v>
      </c>
    </row>
    <row r="1370" spans="1:31" x14ac:dyDescent="0.25">
      <c r="A1370">
        <v>1368</v>
      </c>
      <c r="B1370">
        <v>20</v>
      </c>
      <c r="C1370">
        <v>37.772719294614717</v>
      </c>
      <c r="D1370">
        <v>7.1351077181824314</v>
      </c>
      <c r="E1370">
        <v>3.1943751775218971</v>
      </c>
      <c r="F1370">
        <v>11.89341316437052</v>
      </c>
      <c r="G1370">
        <v>22.91295574813687</v>
      </c>
      <c r="H1370">
        <v>1.0933994114862129</v>
      </c>
      <c r="I1370">
        <v>0.2065385475454416</v>
      </c>
      <c r="J1370">
        <v>9.246694451427985E-2</v>
      </c>
      <c r="K1370">
        <v>0.34427627127017901</v>
      </c>
      <c r="L1370">
        <v>0.66325678421554102</v>
      </c>
      <c r="M1370">
        <f t="shared" si="84"/>
        <v>1.1858663560004927</v>
      </c>
      <c r="N1370" s="1">
        <f t="shared" si="85"/>
        <v>8.7795110768851783E-2</v>
      </c>
      <c r="O1370">
        <f t="shared" si="86"/>
        <v>1.2140716030311616</v>
      </c>
      <c r="P1370" s="1">
        <f t="shared" si="87"/>
        <v>-0.10370145730105589</v>
      </c>
      <c r="Q1370">
        <v>-4.144875641928913E-5</v>
      </c>
      <c r="R1370">
        <v>0.54357119074596472</v>
      </c>
      <c r="S1370">
        <v>0.90607136025655755</v>
      </c>
      <c r="T1370">
        <v>3.7314539907591788</v>
      </c>
      <c r="U1370">
        <v>10.2433769091428</v>
      </c>
      <c r="V1370">
        <v>6.9874154499509906</v>
      </c>
      <c r="W1370">
        <v>3.5155759101033628E-10</v>
      </c>
      <c r="X1370">
        <v>5.6176798844778372E-2</v>
      </c>
      <c r="Y1370">
        <v>1.169981907239779</v>
      </c>
      <c r="Z1370">
        <v>4.1650458578336429E-2</v>
      </c>
      <c r="AA1370">
        <v>0.36048753747425311</v>
      </c>
      <c r="AB1370">
        <v>7.1203772415946415E-2</v>
      </c>
      <c r="AC1370">
        <v>6.411926467157927E-3</v>
      </c>
      <c r="AD1370">
        <v>0.6902282123040856</v>
      </c>
      <c r="AE1370">
        <v>227.77531006034829</v>
      </c>
    </row>
    <row r="1371" spans="1:31" x14ac:dyDescent="0.25">
      <c r="A1371">
        <v>1369</v>
      </c>
      <c r="B1371">
        <v>20</v>
      </c>
      <c r="C1371">
        <v>37.762975944513578</v>
      </c>
      <c r="D1371">
        <v>7.1448510682835682</v>
      </c>
      <c r="E1371">
        <v>3.1944524218679011</v>
      </c>
      <c r="F1371">
        <v>11.89096488101716</v>
      </c>
      <c r="G1371">
        <v>22.915326787144231</v>
      </c>
      <c r="H1371">
        <v>1.093117372663871</v>
      </c>
      <c r="I1371">
        <v>0.20682058636778311</v>
      </c>
      <c r="J1371">
        <v>9.2469180491038708E-2</v>
      </c>
      <c r="K1371">
        <v>0.3442054012976774</v>
      </c>
      <c r="L1371">
        <v>0.66332541821128388</v>
      </c>
      <c r="M1371">
        <f t="shared" si="84"/>
        <v>1.1855865531549097</v>
      </c>
      <c r="N1371" s="1">
        <f t="shared" si="85"/>
        <v>8.8010343726992582E-2</v>
      </c>
      <c r="O1371">
        <f t="shared" si="86"/>
        <v>1.2143514058767444</v>
      </c>
      <c r="P1371" s="1">
        <f t="shared" si="87"/>
        <v>-0.103955823524313</v>
      </c>
      <c r="Q1371">
        <v>-4.1115223145396253E-5</v>
      </c>
      <c r="R1371">
        <v>0.54431346467167352</v>
      </c>
      <c r="S1371">
        <v>0.90588484361935528</v>
      </c>
      <c r="T1371">
        <v>3.736213535103194</v>
      </c>
      <c r="U1371">
        <v>10.23698879857243</v>
      </c>
      <c r="V1371">
        <v>6.9866011668378132</v>
      </c>
      <c r="W1371">
        <v>3.5155759101033628E-10</v>
      </c>
      <c r="X1371">
        <v>5.6169598553110427E-2</v>
      </c>
      <c r="Y1371">
        <v>1.1699782187443231</v>
      </c>
      <c r="Z1371">
        <v>4.1656267416241941E-2</v>
      </c>
      <c r="AA1371">
        <v>0.36048681201639549</v>
      </c>
      <c r="AB1371">
        <v>7.1212899914494712E-2</v>
      </c>
      <c r="AC1371">
        <v>6.411926467157927E-3</v>
      </c>
      <c r="AD1371">
        <v>0.69021031293003277</v>
      </c>
      <c r="AE1371">
        <v>227.76940326691081</v>
      </c>
    </row>
    <row r="1372" spans="1:31" x14ac:dyDescent="0.25">
      <c r="A1372">
        <v>1370</v>
      </c>
      <c r="B1372">
        <v>20</v>
      </c>
      <c r="C1372">
        <v>37.753293539735168</v>
      </c>
      <c r="D1372">
        <v>7.1545334730619814</v>
      </c>
      <c r="E1372">
        <v>3.194526756896154</v>
      </c>
      <c r="F1372">
        <v>11.888543278949721</v>
      </c>
      <c r="G1372">
        <v>22.917674054183419</v>
      </c>
      <c r="H1372">
        <v>1.092837098013695</v>
      </c>
      <c r="I1372">
        <v>0.20710086101795891</v>
      </c>
      <c r="J1372">
        <v>9.2471332252353808E-2</v>
      </c>
      <c r="K1372">
        <v>0.34413530366306588</v>
      </c>
      <c r="L1372">
        <v>0.66339336408458016</v>
      </c>
      <c r="M1372">
        <f t="shared" si="84"/>
        <v>1.1853084302660488</v>
      </c>
      <c r="N1372" s="1">
        <f t="shared" si="85"/>
        <v>8.8224284410731713E-2</v>
      </c>
      <c r="O1372">
        <f t="shared" si="86"/>
        <v>1.214629528765605</v>
      </c>
      <c r="P1372" s="1">
        <f t="shared" si="87"/>
        <v>-0.10420866251418631</v>
      </c>
      <c r="Q1372">
        <v>-4.0783546612213187E-5</v>
      </c>
      <c r="R1372">
        <v>0.54505109562309895</v>
      </c>
      <c r="S1372">
        <v>0.90570035963238504</v>
      </c>
      <c r="T1372">
        <v>3.7409639788147611</v>
      </c>
      <c r="U1372">
        <v>10.23067427410432</v>
      </c>
      <c r="V1372">
        <v>6.9858191264595391</v>
      </c>
      <c r="W1372">
        <v>3.5155759101033628E-10</v>
      </c>
      <c r="X1372">
        <v>5.6162683367558197E-2</v>
      </c>
      <c r="Y1372">
        <v>1.1699745466307969</v>
      </c>
      <c r="Z1372">
        <v>4.1662041774858737E-2</v>
      </c>
      <c r="AA1372">
        <v>0.36048611389862129</v>
      </c>
      <c r="AB1372">
        <v>7.122166819953904E-2</v>
      </c>
      <c r="AC1372">
        <v>6.411926467157927E-3</v>
      </c>
      <c r="AD1372">
        <v>0.69019279629061969</v>
      </c>
      <c r="AE1372">
        <v>227.76362277590451</v>
      </c>
    </row>
    <row r="1373" spans="1:31" x14ac:dyDescent="0.25">
      <c r="A1373">
        <v>1371</v>
      </c>
      <c r="B1373">
        <v>20</v>
      </c>
      <c r="C1373">
        <v>37.743671708276622</v>
      </c>
      <c r="D1373">
        <v>7.1641553045205368</v>
      </c>
      <c r="E1373">
        <v>3.1945982026711439</v>
      </c>
      <c r="F1373">
        <v>11.88614819268598</v>
      </c>
      <c r="G1373">
        <v>22.919997694672169</v>
      </c>
      <c r="H1373">
        <v>1.092558576767392</v>
      </c>
      <c r="I1373">
        <v>0.20737938226426231</v>
      </c>
      <c r="J1373">
        <v>9.2473400379027917E-2</v>
      </c>
      <c r="K1373">
        <v>0.34406597357616359</v>
      </c>
      <c r="L1373">
        <v>0.66346062604480838</v>
      </c>
      <c r="M1373">
        <f t="shared" si="84"/>
        <v>1.1850319771464199</v>
      </c>
      <c r="N1373" s="1">
        <f t="shared" si="85"/>
        <v>8.8436940656600072E-2</v>
      </c>
      <c r="O1373">
        <f t="shared" si="86"/>
        <v>1.2149059818852344</v>
      </c>
      <c r="P1373" s="1">
        <f t="shared" si="87"/>
        <v>-0.10445998353203115</v>
      </c>
      <c r="Q1373">
        <v>-4.0453720828657513E-5</v>
      </c>
      <c r="R1373">
        <v>0.54578411194039378</v>
      </c>
      <c r="S1373">
        <v>0.90551789568877805</v>
      </c>
      <c r="T1373">
        <v>3.7457052023647699</v>
      </c>
      <c r="U1373">
        <v>10.224432772832969</v>
      </c>
      <c r="V1373">
        <v>6.9850689875988703</v>
      </c>
      <c r="W1373">
        <v>3.5155759101033628E-10</v>
      </c>
      <c r="X1373">
        <v>5.6156050270910529E-2</v>
      </c>
      <c r="Y1373">
        <v>1.1699708908170601</v>
      </c>
      <c r="Z1373">
        <v>4.1667781842207499E-2</v>
      </c>
      <c r="AA1373">
        <v>0.36048544293059293</v>
      </c>
      <c r="AB1373">
        <v>7.1230080831949913E-2</v>
      </c>
      <c r="AC1373">
        <v>6.411926467157927E-3</v>
      </c>
      <c r="AD1373">
        <v>0.69017565874515141</v>
      </c>
      <c r="AE1373">
        <v>227.7579673859</v>
      </c>
    </row>
    <row r="1374" spans="1:31" x14ac:dyDescent="0.25">
      <c r="A1374">
        <v>1372</v>
      </c>
      <c r="B1374">
        <v>20</v>
      </c>
      <c r="C1374">
        <v>37.734110079841898</v>
      </c>
      <c r="D1374">
        <v>7.1737169329552657</v>
      </c>
      <c r="E1374">
        <v>3.1946667791836689</v>
      </c>
      <c r="F1374">
        <v>11.883779457314411</v>
      </c>
      <c r="G1374">
        <v>22.922297853531209</v>
      </c>
      <c r="H1374">
        <v>1.0922817982060751</v>
      </c>
      <c r="I1374">
        <v>0.207656160825579</v>
      </c>
      <c r="J1374">
        <v>9.2475385449730732E-2</v>
      </c>
      <c r="K1374">
        <v>0.34399740626330921</v>
      </c>
      <c r="L1374">
        <v>0.66352720828695999</v>
      </c>
      <c r="M1374">
        <f t="shared" si="84"/>
        <v>1.1847571836558057</v>
      </c>
      <c r="N1374" s="1">
        <f t="shared" si="85"/>
        <v>8.8648320264764852E-2</v>
      </c>
      <c r="O1374">
        <f t="shared" si="86"/>
        <v>1.2151807753758481</v>
      </c>
      <c r="P1374" s="1">
        <f t="shared" si="87"/>
        <v>-0.10470979579622547</v>
      </c>
      <c r="Q1374">
        <v>-4.0125739818437048E-5</v>
      </c>
      <c r="R1374">
        <v>0.54651254183367937</v>
      </c>
      <c r="S1374">
        <v>0.9053374392251422</v>
      </c>
      <c r="T1374">
        <v>3.7504370877434861</v>
      </c>
      <c r="U1374">
        <v>10.218263735918709</v>
      </c>
      <c r="V1374">
        <v>6.9843504118310982</v>
      </c>
      <c r="W1374">
        <v>3.5155759101033628E-10</v>
      </c>
      <c r="X1374">
        <v>5.6149696270649758E-2</v>
      </c>
      <c r="Y1374">
        <v>1.169967251221204</v>
      </c>
      <c r="Z1374">
        <v>4.1673487805754521E-2</v>
      </c>
      <c r="AA1374">
        <v>0.36048479892275581</v>
      </c>
      <c r="AB1374">
        <v>7.1238141355554507E-2</v>
      </c>
      <c r="AC1374">
        <v>6.411926467157927E-3</v>
      </c>
      <c r="AD1374">
        <v>0.69015889666998165</v>
      </c>
      <c r="AE1374">
        <v>227.75243590109389</v>
      </c>
    </row>
    <row r="1375" spans="1:31" x14ac:dyDescent="0.25">
      <c r="A1375">
        <v>1373</v>
      </c>
      <c r="B1375">
        <v>20</v>
      </c>
      <c r="C1375">
        <v>37.724608285832517</v>
      </c>
      <c r="D1375">
        <v>7.1832187269646477</v>
      </c>
      <c r="E1375">
        <v>3.1947325063509191</v>
      </c>
      <c r="F1375">
        <v>11.88143690849386</v>
      </c>
      <c r="G1375">
        <v>22.924574675184509</v>
      </c>
      <c r="H1375">
        <v>1.0920067516599981</v>
      </c>
      <c r="I1375">
        <v>0.20793120737165599</v>
      </c>
      <c r="J1375">
        <v>9.2477288041001124E-2</v>
      </c>
      <c r="K1375">
        <v>0.3439295969673517</v>
      </c>
      <c r="L1375">
        <v>0.66359311499164708</v>
      </c>
      <c r="M1375">
        <f t="shared" si="84"/>
        <v>1.1844840397009992</v>
      </c>
      <c r="N1375" s="1">
        <f t="shared" si="85"/>
        <v>8.885843099923138E-2</v>
      </c>
      <c r="O1375">
        <f t="shared" si="86"/>
        <v>1.2154539193306548</v>
      </c>
      <c r="P1375" s="1">
        <f t="shared" si="87"/>
        <v>-0.1049581084824134</v>
      </c>
      <c r="Q1375">
        <v>-3.9799597618425181E-5</v>
      </c>
      <c r="R1375">
        <v>0.54723641338375284</v>
      </c>
      <c r="S1375">
        <v>0.90515897772153764</v>
      </c>
      <c r="T1375">
        <v>3.7551595184805171</v>
      </c>
      <c r="U1375">
        <v>10.212166608549589</v>
      </c>
      <c r="V1375">
        <v>6.9836630635150563</v>
      </c>
      <c r="W1375">
        <v>3.5155759101033628E-10</v>
      </c>
      <c r="X1375">
        <v>5.6143618398871657E-2</v>
      </c>
      <c r="Y1375">
        <v>1.1699636277615579</v>
      </c>
      <c r="Z1375">
        <v>4.1679159852412218E-2</v>
      </c>
      <c r="AA1375">
        <v>0.36048418168633611</v>
      </c>
      <c r="AB1375">
        <v>7.1245853296843964E-2</v>
      </c>
      <c r="AC1375">
        <v>6.411926467157927E-3</v>
      </c>
      <c r="AD1375">
        <v>0.69014250645880826</v>
      </c>
      <c r="AE1375">
        <v>227.7470271314067</v>
      </c>
    </row>
    <row r="1376" spans="1:31" x14ac:dyDescent="0.25">
      <c r="A1376">
        <v>1374</v>
      </c>
      <c r="B1376">
        <v>20</v>
      </c>
      <c r="C1376">
        <v>37.715165959338577</v>
      </c>
      <c r="D1376">
        <v>7.1926610534585702</v>
      </c>
      <c r="E1376">
        <v>3.194795404016523</v>
      </c>
      <c r="F1376">
        <v>11.87912038245331</v>
      </c>
      <c r="G1376">
        <v>22.926828303559461</v>
      </c>
      <c r="H1376">
        <v>1.091733426508293</v>
      </c>
      <c r="I1376">
        <v>0.2082045325233611</v>
      </c>
      <c r="J1376">
        <v>9.2479108727248779E-2</v>
      </c>
      <c r="K1376">
        <v>0.34386254094764412</v>
      </c>
      <c r="L1376">
        <v>0.66365835032510689</v>
      </c>
      <c r="M1376">
        <f t="shared" si="84"/>
        <v>1.1842125352355417</v>
      </c>
      <c r="N1376" s="1">
        <f t="shared" si="85"/>
        <v>8.9067280588044875E-2</v>
      </c>
      <c r="O1376">
        <f t="shared" si="86"/>
        <v>1.2157254237961121</v>
      </c>
      <c r="P1376" s="1">
        <f t="shared" si="87"/>
        <v>-0.10520493072373822</v>
      </c>
      <c r="Q1376">
        <v>-3.9475288277098479E-5</v>
      </c>
      <c r="R1376">
        <v>0.54795575454277057</v>
      </c>
      <c r="S1376">
        <v>0.90498249870145975</v>
      </c>
      <c r="T1376">
        <v>3.7598723796637148</v>
      </c>
      <c r="U1376">
        <v>10.20614083990402</v>
      </c>
      <c r="V1376">
        <v>6.9830066097838657</v>
      </c>
      <c r="W1376">
        <v>3.5155759101033628E-10</v>
      </c>
      <c r="X1376">
        <v>5.613781371220361E-2</v>
      </c>
      <c r="Y1376">
        <v>1.169960020356682</v>
      </c>
      <c r="Z1376">
        <v>4.168479816853933E-2</v>
      </c>
      <c r="AA1376">
        <v>0.36048359103333782</v>
      </c>
      <c r="AB1376">
        <v>7.1253220164690059E-2</v>
      </c>
      <c r="AC1376">
        <v>6.411926467157927E-3</v>
      </c>
      <c r="AD1376">
        <v>0.69012648452295666</v>
      </c>
      <c r="AE1376">
        <v>227.74173989257571</v>
      </c>
    </row>
    <row r="1377" spans="1:31" x14ac:dyDescent="0.25">
      <c r="A1377">
        <v>1375</v>
      </c>
      <c r="B1377">
        <v>20</v>
      </c>
      <c r="C1377">
        <v>37.7057827351302</v>
      </c>
      <c r="D1377">
        <v>7.202044277666964</v>
      </c>
      <c r="E1377">
        <v>3.19485549195061</v>
      </c>
      <c r="F1377">
        <v>11.87682971599174</v>
      </c>
      <c r="G1377">
        <v>22.929058882086949</v>
      </c>
      <c r="H1377">
        <v>1.0914618121787221</v>
      </c>
      <c r="I1377">
        <v>0.2084761468529327</v>
      </c>
      <c r="J1377">
        <v>9.2480848080755615E-2</v>
      </c>
      <c r="K1377">
        <v>0.34379623348003863</v>
      </c>
      <c r="L1377">
        <v>0.66372291843920561</v>
      </c>
      <c r="M1377">
        <f t="shared" si="84"/>
        <v>1.1839426602594776</v>
      </c>
      <c r="N1377" s="1">
        <f t="shared" si="85"/>
        <v>8.9274876723478808E-2</v>
      </c>
      <c r="O1377">
        <f t="shared" si="86"/>
        <v>1.2159952987721769</v>
      </c>
      <c r="P1377" s="1">
        <f t="shared" si="87"/>
        <v>-0.10545027161106985</v>
      </c>
      <c r="Q1377">
        <v>-3.9152805853040372E-5</v>
      </c>
      <c r="R1377">
        <v>0.54867059313490507</v>
      </c>
      <c r="S1377">
        <v>0.90480798973182663</v>
      </c>
      <c r="T1377">
        <v>3.7645755579568552</v>
      </c>
      <c r="U1377">
        <v>10.200185883113949</v>
      </c>
      <c r="V1377">
        <v>6.9823807205354038</v>
      </c>
      <c r="W1377">
        <v>3.5155759101033628E-10</v>
      </c>
      <c r="X1377">
        <v>5.6132279291720349E-2</v>
      </c>
      <c r="Y1377">
        <v>1.169956428925369</v>
      </c>
      <c r="Z1377">
        <v>4.1690402939941043E-2</v>
      </c>
      <c r="AA1377">
        <v>0.36048302677654132</v>
      </c>
      <c r="AB1377">
        <v>7.1260245450072257E-2</v>
      </c>
      <c r="AC1377">
        <v>6.411926467157927E-3</v>
      </c>
      <c r="AD1377">
        <v>0.69011082729165629</v>
      </c>
      <c r="AE1377">
        <v>227.7365730062466</v>
      </c>
    </row>
    <row r="1378" spans="1:31" x14ac:dyDescent="0.25">
      <c r="A1378">
        <v>1376</v>
      </c>
      <c r="B1378">
        <v>20</v>
      </c>
      <c r="C1378">
        <v>37.696458249649027</v>
      </c>
      <c r="D1378">
        <v>7.211368763148136</v>
      </c>
      <c r="E1378">
        <v>3.194912789849838</v>
      </c>
      <c r="F1378">
        <v>11.87456474647804</v>
      </c>
      <c r="G1378">
        <v>22.931266553701409</v>
      </c>
      <c r="H1378">
        <v>1.091191898147434</v>
      </c>
      <c r="I1378">
        <v>0.20874606088422079</v>
      </c>
      <c r="J1378">
        <v>9.2482506671676901E-2</v>
      </c>
      <c r="K1378">
        <v>0.34373066985688527</v>
      </c>
      <c r="L1378">
        <v>0.66378682347143758</v>
      </c>
      <c r="M1378">
        <f t="shared" si="84"/>
        <v>1.183674404819111</v>
      </c>
      <c r="N1378" s="1">
        <f t="shared" si="85"/>
        <v>8.9481227062222321E-2</v>
      </c>
      <c r="O1378">
        <f t="shared" si="86"/>
        <v>1.2162635542125435</v>
      </c>
      <c r="P1378" s="1">
        <f t="shared" si="87"/>
        <v>-0.10569414019322128</v>
      </c>
      <c r="Q1378">
        <v>-3.8832144413498673E-5</v>
      </c>
      <c r="R1378">
        <v>0.54938095685697996</v>
      </c>
      <c r="S1378">
        <v>0.90463543842297611</v>
      </c>
      <c r="T1378">
        <v>3.7692689416162568</v>
      </c>
      <c r="U1378">
        <v>10.194301195228871</v>
      </c>
      <c r="V1378">
        <v>6.981785068422564</v>
      </c>
      <c r="W1378">
        <v>3.5155759101033628E-10</v>
      </c>
      <c r="X1378">
        <v>5.6127012242857793E-2</v>
      </c>
      <c r="Y1378">
        <v>1.169952853386647</v>
      </c>
      <c r="Z1378">
        <v>4.1695974351869038E-2</v>
      </c>
      <c r="AA1378">
        <v>0.36048248872950062</v>
      </c>
      <c r="AB1378">
        <v>7.1266932625814294E-2</v>
      </c>
      <c r="AC1378">
        <v>6.411926467157927E-3</v>
      </c>
      <c r="AD1378">
        <v>0.69009553121230516</v>
      </c>
      <c r="AE1378">
        <v>227.7315253000607</v>
      </c>
    </row>
    <row r="1379" spans="1:31" x14ac:dyDescent="0.25">
      <c r="A1379">
        <v>1377</v>
      </c>
      <c r="B1379">
        <v>20</v>
      </c>
      <c r="C1379">
        <v>37.687192141000367</v>
      </c>
      <c r="D1379">
        <v>7.2206348717968076</v>
      </c>
      <c r="E1379">
        <v>3.1949673173374249</v>
      </c>
      <c r="F1379">
        <v>11.872325311851091</v>
      </c>
      <c r="G1379">
        <v>22.933451460840779</v>
      </c>
      <c r="H1379">
        <v>1.090923673938734</v>
      </c>
      <c r="I1379">
        <v>0.2090142850929203</v>
      </c>
      <c r="J1379">
        <v>9.2484085068042107E-2</v>
      </c>
      <c r="K1379">
        <v>0.34366584538703249</v>
      </c>
      <c r="L1379">
        <v>0.66385006954492531</v>
      </c>
      <c r="M1379">
        <f t="shared" si="84"/>
        <v>1.1834077590067762</v>
      </c>
      <c r="N1379" s="1">
        <f t="shared" si="85"/>
        <v>8.9686339225556799E-2</v>
      </c>
      <c r="O1379">
        <f t="shared" si="86"/>
        <v>1.2165302000248781</v>
      </c>
      <c r="P1379" s="1">
        <f t="shared" si="87"/>
        <v>-0.10593654547716183</v>
      </c>
      <c r="Q1379">
        <v>-3.8513298033009732E-5</v>
      </c>
      <c r="R1379">
        <v>0.55008687327908312</v>
      </c>
      <c r="S1379">
        <v>0.90446483242866582</v>
      </c>
      <c r="T1379">
        <v>3.7739524205063071</v>
      </c>
      <c r="U1379">
        <v>10.18848623718017</v>
      </c>
      <c r="V1379">
        <v>6.9812193288432391</v>
      </c>
      <c r="W1379">
        <v>3.5155759101033628E-10</v>
      </c>
      <c r="X1379">
        <v>5.6122009695324479E-2</v>
      </c>
      <c r="Y1379">
        <v>1.1699492936597771</v>
      </c>
      <c r="Z1379">
        <v>4.1701512589021328E-2</v>
      </c>
      <c r="AA1379">
        <v>0.36048197670654181</v>
      </c>
      <c r="AB1379">
        <v>7.1273285146330745E-2</v>
      </c>
      <c r="AC1379">
        <v>6.411926467157927E-3</v>
      </c>
      <c r="AD1379">
        <v>0.6900805927507252</v>
      </c>
      <c r="AE1379">
        <v>227.72659560773931</v>
      </c>
    </row>
    <row r="1380" spans="1:31" x14ac:dyDescent="0.25">
      <c r="A1380">
        <v>1378</v>
      </c>
      <c r="B1380">
        <v>20</v>
      </c>
      <c r="C1380">
        <v>37.677984048945312</v>
      </c>
      <c r="D1380">
        <v>7.2298429638518691</v>
      </c>
      <c r="E1380">
        <v>3.1950190939631709</v>
      </c>
      <c r="F1380">
        <v>11.870111250619781</v>
      </c>
      <c r="G1380">
        <v>22.935613745446339</v>
      </c>
      <c r="H1380">
        <v>1.0906571291248599</v>
      </c>
      <c r="I1380">
        <v>0.2092808299067947</v>
      </c>
      <c r="J1380">
        <v>9.2485583835755322E-2</v>
      </c>
      <c r="K1380">
        <v>0.34360175539582949</v>
      </c>
      <c r="L1380">
        <v>0.66391266076841504</v>
      </c>
      <c r="M1380">
        <f t="shared" si="84"/>
        <v>1.1831427129606151</v>
      </c>
      <c r="N1380" s="1">
        <f t="shared" si="85"/>
        <v>8.9890220799526854E-2</v>
      </c>
      <c r="O1380">
        <f t="shared" si="86"/>
        <v>1.2167952460710394</v>
      </c>
      <c r="P1380" s="1">
        <f t="shared" si="87"/>
        <v>-0.10617749642821754</v>
      </c>
      <c r="Q1380">
        <v>-3.8196260792076463E-5</v>
      </c>
      <c r="R1380">
        <v>0.55078836984515644</v>
      </c>
      <c r="S1380">
        <v>0.90429615944608177</v>
      </c>
      <c r="T1380">
        <v>3.778625886113915</v>
      </c>
      <c r="U1380">
        <v>10.182740473746369</v>
      </c>
      <c r="V1380">
        <v>6.9806831799301454</v>
      </c>
      <c r="W1380">
        <v>3.5155759101033628E-10</v>
      </c>
      <c r="X1380">
        <v>5.6117268803011648E-2</v>
      </c>
      <c r="Y1380">
        <v>1.169945749664254</v>
      </c>
      <c r="Z1380">
        <v>4.1707017835541961E-2</v>
      </c>
      <c r="AA1380">
        <v>0.36048149052276102</v>
      </c>
      <c r="AB1380">
        <v>7.1279306447382423E-2</v>
      </c>
      <c r="AC1380">
        <v>6.411926467157927E-3</v>
      </c>
      <c r="AD1380">
        <v>0.69006600839141052</v>
      </c>
      <c r="AE1380">
        <v>227.72178276916549</v>
      </c>
    </row>
    <row r="1381" spans="1:31" x14ac:dyDescent="0.25">
      <c r="A1381">
        <v>1379</v>
      </c>
      <c r="B1381">
        <v>20</v>
      </c>
      <c r="C1381">
        <v>37.668833614893323</v>
      </c>
      <c r="D1381">
        <v>7.2389933979038608</v>
      </c>
      <c r="E1381">
        <v>3.1950681392034621</v>
      </c>
      <c r="F1381">
        <v>11.86792240186325</v>
      </c>
      <c r="G1381">
        <v>22.937753548962579</v>
      </c>
      <c r="H1381">
        <v>1.0903922533257611</v>
      </c>
      <c r="I1381">
        <v>0.2095457057058934</v>
      </c>
      <c r="J1381">
        <v>9.2487003538595666E-2</v>
      </c>
      <c r="K1381">
        <v>0.3435383952251318</v>
      </c>
      <c r="L1381">
        <v>0.66397460123627239</v>
      </c>
      <c r="M1381">
        <f t="shared" si="84"/>
        <v>1.1828792568643567</v>
      </c>
      <c r="N1381" s="1">
        <f t="shared" si="85"/>
        <v>9.0092879335110274E-2</v>
      </c>
      <c r="O1381">
        <f t="shared" si="86"/>
        <v>1.2170587021672976</v>
      </c>
      <c r="P1381" s="1">
        <f t="shared" si="87"/>
        <v>-0.10641700197027047</v>
      </c>
      <c r="Q1381">
        <v>-3.7881026775903487E-5</v>
      </c>
      <c r="R1381">
        <v>0.55148547387356639</v>
      </c>
      <c r="S1381">
        <v>0.90412940721584989</v>
      </c>
      <c r="T1381">
        <v>3.7832892315619691</v>
      </c>
      <c r="U1381">
        <v>10.177063373518759</v>
      </c>
      <c r="V1381">
        <v>6.9801763025403627</v>
      </c>
      <c r="W1381">
        <v>3.5155759101033628E-10</v>
      </c>
      <c r="X1381">
        <v>5.6112786743900703E-2</v>
      </c>
      <c r="Y1381">
        <v>1.1699422213198041</v>
      </c>
      <c r="Z1381">
        <v>4.1712490275020671E-2</v>
      </c>
      <c r="AA1381">
        <v>0.36048102999402259</v>
      </c>
      <c r="AB1381">
        <v>7.1284999945841906E-2</v>
      </c>
      <c r="AC1381">
        <v>6.411926467157927E-3</v>
      </c>
      <c r="AD1381">
        <v>0.69005177463776124</v>
      </c>
      <c r="AE1381">
        <v>227.71708563046121</v>
      </c>
    </row>
    <row r="1382" spans="1:31" x14ac:dyDescent="0.25">
      <c r="A1382">
        <v>1380</v>
      </c>
      <c r="B1382">
        <v>20</v>
      </c>
      <c r="C1382">
        <v>37.659740481894993</v>
      </c>
      <c r="D1382">
        <v>7.2480865309021869</v>
      </c>
      <c r="E1382">
        <v>3.1951144724612739</v>
      </c>
      <c r="F1382">
        <v>11.86575860523107</v>
      </c>
      <c r="G1382">
        <v>22.939871012336951</v>
      </c>
      <c r="H1382">
        <v>1.0901290362088949</v>
      </c>
      <c r="I1382">
        <v>0.2098089228227599</v>
      </c>
      <c r="J1382">
        <v>9.2488344738217265E-2</v>
      </c>
      <c r="K1382">
        <v>0.34347576023330761</v>
      </c>
      <c r="L1382">
        <v>0.66403589502847515</v>
      </c>
      <c r="M1382">
        <f t="shared" si="84"/>
        <v>1.1826173809471121</v>
      </c>
      <c r="N1382" s="1">
        <f t="shared" si="85"/>
        <v>9.0294322348375339E-2</v>
      </c>
      <c r="O1382">
        <f t="shared" si="86"/>
        <v>1.2173205780845426</v>
      </c>
      <c r="P1382" s="1">
        <f t="shared" si="87"/>
        <v>-0.10665507098594776</v>
      </c>
      <c r="Q1382">
        <v>-3.7567590073187403E-5</v>
      </c>
      <c r="R1382">
        <v>0.5521782125576532</v>
      </c>
      <c r="S1382">
        <v>0.90396456352205579</v>
      </c>
      <c r="T1382">
        <v>3.7879423516217372</v>
      </c>
      <c r="U1382">
        <v>10.171454408867669</v>
      </c>
      <c r="V1382">
        <v>6.9796983802447059</v>
      </c>
      <c r="W1382">
        <v>3.5155759101033628E-10</v>
      </c>
      <c r="X1382">
        <v>5.6108560719969162E-2</v>
      </c>
      <c r="Y1382">
        <v>1.1699387085463899</v>
      </c>
      <c r="Z1382">
        <v>4.1717930090492419E-2</v>
      </c>
      <c r="AA1382">
        <v>0.36048059493695789</v>
      </c>
      <c r="AB1382">
        <v>7.1290369039468018E-2</v>
      </c>
      <c r="AC1382">
        <v>6.411926467157927E-3</v>
      </c>
      <c r="AD1382">
        <v>0.69003788801231369</v>
      </c>
      <c r="AE1382">
        <v>227.71250304406351</v>
      </c>
    </row>
    <row r="1383" spans="1:31" x14ac:dyDescent="0.25">
      <c r="A1383">
        <v>1381</v>
      </c>
      <c r="B1383">
        <v>20</v>
      </c>
      <c r="C1383">
        <v>37.650704294635091</v>
      </c>
      <c r="D1383">
        <v>7.2571227181620808</v>
      </c>
      <c r="E1383">
        <v>3.1951581130661681</v>
      </c>
      <c r="F1383">
        <v>11.86361970094358</v>
      </c>
      <c r="G1383">
        <v>22.941966276019539</v>
      </c>
      <c r="H1383">
        <v>1.089867467489021</v>
      </c>
      <c r="I1383">
        <v>0.21007049154263371</v>
      </c>
      <c r="J1383">
        <v>9.2489607994149015E-2</v>
      </c>
      <c r="K1383">
        <v>0.34341384579524631</v>
      </c>
      <c r="L1383">
        <v>0.66409654621060443</v>
      </c>
      <c r="M1383">
        <f t="shared" si="84"/>
        <v>1.18235707548317</v>
      </c>
      <c r="N1383" s="1">
        <f t="shared" si="85"/>
        <v>9.0494557320638463E-2</v>
      </c>
      <c r="O1383">
        <f t="shared" si="86"/>
        <v>1.2175808835484845</v>
      </c>
      <c r="P1383" s="1">
        <f t="shared" si="87"/>
        <v>-0.10689171231680399</v>
      </c>
      <c r="Q1383">
        <v>-3.7255944774962082E-5</v>
      </c>
      <c r="R1383">
        <v>0.55286661296626194</v>
      </c>
      <c r="S1383">
        <v>0.9038016161922654</v>
      </c>
      <c r="T1383">
        <v>3.7925851427243291</v>
      </c>
      <c r="U1383">
        <v>10.165913055909339</v>
      </c>
      <c r="V1383">
        <v>6.9792490993168359</v>
      </c>
      <c r="W1383">
        <v>3.5155759101033628E-10</v>
      </c>
      <c r="X1383">
        <v>5.6104587957094491E-2</v>
      </c>
      <c r="Y1383">
        <v>1.1699352112642061</v>
      </c>
      <c r="Z1383">
        <v>4.1723337464436731E-2</v>
      </c>
      <c r="AA1383">
        <v>0.36048018516896307</v>
      </c>
      <c r="AB1383">
        <v>7.129541710668949E-2</v>
      </c>
      <c r="AC1383">
        <v>6.411926467157927E-3</v>
      </c>
      <c r="AD1383">
        <v>0.69002434505695853</v>
      </c>
      <c r="AE1383">
        <v>227.70803386879629</v>
      </c>
    </row>
    <row r="1384" spans="1:31" x14ac:dyDescent="0.25">
      <c r="A1384">
        <v>1382</v>
      </c>
      <c r="B1384">
        <v>20</v>
      </c>
      <c r="C1384">
        <v>37.641724699425843</v>
      </c>
      <c r="D1384">
        <v>7.2661023133713254</v>
      </c>
      <c r="E1384">
        <v>3.1951990802742709</v>
      </c>
      <c r="F1384">
        <v>11.86150552979224</v>
      </c>
      <c r="G1384">
        <v>22.944039479962779</v>
      </c>
      <c r="H1384">
        <v>1.0896075369280089</v>
      </c>
      <c r="I1384">
        <v>0.21033042210364511</v>
      </c>
      <c r="J1384">
        <v>9.2490793863794288E-2</v>
      </c>
      <c r="K1384">
        <v>0.34335264730237042</v>
      </c>
      <c r="L1384">
        <v>0.66415655883383518</v>
      </c>
      <c r="M1384">
        <f t="shared" si="84"/>
        <v>1.1820983307918032</v>
      </c>
      <c r="N1384" s="1">
        <f t="shared" si="85"/>
        <v>9.0693591698612991E-2</v>
      </c>
      <c r="O1384">
        <f t="shared" si="86"/>
        <v>1.2178396282398507</v>
      </c>
      <c r="P1384" s="1">
        <f t="shared" si="87"/>
        <v>-0.10712693476350055</v>
      </c>
      <c r="Q1384">
        <v>-3.694608497349571E-5</v>
      </c>
      <c r="R1384">
        <v>0.55355070204425405</v>
      </c>
      <c r="S1384">
        <v>0.90364055309755609</v>
      </c>
      <c r="T1384">
        <v>3.7972175029711752</v>
      </c>
      <c r="U1384">
        <v>10.16043879447334</v>
      </c>
      <c r="V1384">
        <v>6.9788281487222594</v>
      </c>
      <c r="W1384">
        <v>3.5155759101033628E-10</v>
      </c>
      <c r="X1384">
        <v>5.6100865704956752E-2</v>
      </c>
      <c r="Y1384">
        <v>1.1699317293936811</v>
      </c>
      <c r="Z1384">
        <v>4.1728712578777062E-2</v>
      </c>
      <c r="AA1384">
        <v>0.36047980050819828</v>
      </c>
      <c r="AB1384">
        <v>7.1300147506397266E-2</v>
      </c>
      <c r="AC1384">
        <v>6.411926467157927E-3</v>
      </c>
      <c r="AD1384">
        <v>0.6900111423331502</v>
      </c>
      <c r="AE1384">
        <v>227.70367696993961</v>
      </c>
    </row>
    <row r="1385" spans="1:31" x14ac:dyDescent="0.25">
      <c r="A1385">
        <v>1383</v>
      </c>
      <c r="B1385">
        <v>20</v>
      </c>
      <c r="C1385">
        <v>37.632801344200438</v>
      </c>
      <c r="D1385">
        <v>7.2750256685967356</v>
      </c>
      <c r="E1385">
        <v>3.195237393268259</v>
      </c>
      <c r="F1385">
        <v>11.859415933140051</v>
      </c>
      <c r="G1385">
        <v>22.94609076362099</v>
      </c>
      <c r="H1385">
        <v>1.089349234334652</v>
      </c>
      <c r="I1385">
        <v>0.2105887246970021</v>
      </c>
      <c r="J1385">
        <v>9.2491902902430104E-2</v>
      </c>
      <c r="K1385">
        <v>0.34329216016264569</v>
      </c>
      <c r="L1385">
        <v>0.66421593693492398</v>
      </c>
      <c r="M1385">
        <f t="shared" si="84"/>
        <v>1.1818411372370821</v>
      </c>
      <c r="N1385" s="1">
        <f t="shared" si="85"/>
        <v>9.0891432894552288E-2</v>
      </c>
      <c r="O1385">
        <f t="shared" si="86"/>
        <v>1.2180968217945718</v>
      </c>
      <c r="P1385" s="1">
        <f t="shared" si="87"/>
        <v>-0.10736074708597426</v>
      </c>
      <c r="Q1385">
        <v>-3.6638004761237903E-5</v>
      </c>
      <c r="R1385">
        <v>0.55423050661300144</v>
      </c>
      <c r="S1385">
        <v>0.90348136215254515</v>
      </c>
      <c r="T1385">
        <v>3.8018393321435782</v>
      </c>
      <c r="U1385">
        <v>10.15503110807038</v>
      </c>
      <c r="V1385">
        <v>6.9784352201069799</v>
      </c>
      <c r="W1385">
        <v>3.5155759101033628E-10</v>
      </c>
      <c r="X1385">
        <v>5.609739123693832E-2</v>
      </c>
      <c r="Y1385">
        <v>1.1699282628554779</v>
      </c>
      <c r="Z1385">
        <v>4.1734055614879972E-2</v>
      </c>
      <c r="AA1385">
        <v>0.36047944077358579</v>
      </c>
      <c r="AB1385">
        <v>7.1304563577746713E-2</v>
      </c>
      <c r="AC1385">
        <v>6.411926467157927E-3</v>
      </c>
      <c r="AD1385">
        <v>0.68999827642210743</v>
      </c>
      <c r="AE1385">
        <v>227.69943121929549</v>
      </c>
    </row>
    <row r="1386" spans="1:31" x14ac:dyDescent="0.25">
      <c r="A1386">
        <v>1384</v>
      </c>
      <c r="B1386">
        <v>20</v>
      </c>
      <c r="C1386">
        <v>37.623933878506762</v>
      </c>
      <c r="D1386">
        <v>7.2838931342904214</v>
      </c>
      <c r="E1386">
        <v>3.195273071157323</v>
      </c>
      <c r="F1386">
        <v>11.857350752922031</v>
      </c>
      <c r="G1386">
        <v>22.948120265949939</v>
      </c>
      <c r="H1386">
        <v>1.0890925495644821</v>
      </c>
      <c r="I1386">
        <v>0.21084540946717251</v>
      </c>
      <c r="J1386">
        <v>9.2492935663206544E-2</v>
      </c>
      <c r="K1386">
        <v>0.34323237980059701</v>
      </c>
      <c r="L1386">
        <v>0.66427468453619631</v>
      </c>
      <c r="M1386">
        <f t="shared" si="84"/>
        <v>1.1815854852276886</v>
      </c>
      <c r="N1386" s="1">
        <f t="shared" si="85"/>
        <v>9.1088088286393434E-2</v>
      </c>
      <c r="O1386">
        <f t="shared" si="86"/>
        <v>1.2183524738039657</v>
      </c>
      <c r="P1386" s="1">
        <f t="shared" si="87"/>
        <v>-0.10759315800360511</v>
      </c>
      <c r="Q1386">
        <v>-3.6331698229819138E-5</v>
      </c>
      <c r="R1386">
        <v>0.55490605337086374</v>
      </c>
      <c r="S1386">
        <v>0.90332403131542915</v>
      </c>
      <c r="T1386">
        <v>3.8064505317113619</v>
      </c>
      <c r="U1386">
        <v>10.1496894838609</v>
      </c>
      <c r="V1386">
        <v>6.9780700077861333</v>
      </c>
      <c r="W1386">
        <v>3.5155759101033628E-10</v>
      </c>
      <c r="X1386">
        <v>5.6094161850023298E-2</v>
      </c>
      <c r="Y1386">
        <v>1.169924811570495</v>
      </c>
      <c r="Z1386">
        <v>4.1739366753554198E-2</v>
      </c>
      <c r="AA1386">
        <v>0.36047910578480902</v>
      </c>
      <c r="AB1386">
        <v>7.1308668639967196E-2</v>
      </c>
      <c r="AC1386">
        <v>6.411926467157927E-3</v>
      </c>
      <c r="AD1386">
        <v>0.68998574392500622</v>
      </c>
      <c r="AE1386">
        <v>227.69529549525211</v>
      </c>
    </row>
    <row r="1387" spans="1:31" x14ac:dyDescent="0.25">
      <c r="A1387">
        <v>1385</v>
      </c>
      <c r="B1387">
        <v>20</v>
      </c>
      <c r="C1387">
        <v>37.615121953501358</v>
      </c>
      <c r="D1387">
        <v>7.2927050592958222</v>
      </c>
      <c r="E1387">
        <v>3.1953061329771408</v>
      </c>
      <c r="F1387">
        <v>11.855309831645741</v>
      </c>
      <c r="G1387">
        <v>22.950128125406401</v>
      </c>
      <c r="H1387">
        <v>1.0888374725195971</v>
      </c>
      <c r="I1387">
        <v>0.21110048651205821</v>
      </c>
      <c r="J1387">
        <v>9.2493892697145502E-2</v>
      </c>
      <c r="K1387">
        <v>0.34317330165732191</v>
      </c>
      <c r="L1387">
        <v>0.66433280564553243</v>
      </c>
      <c r="M1387">
        <f t="shared" si="84"/>
        <v>1.1813313652167425</v>
      </c>
      <c r="N1387" s="1">
        <f t="shared" si="85"/>
        <v>9.1283565217890383E-2</v>
      </c>
      <c r="O1387">
        <f t="shared" si="86"/>
        <v>1.2186065938149127</v>
      </c>
      <c r="P1387" s="1">
        <f t="shared" si="87"/>
        <v>-0.10782417619537504</v>
      </c>
      <c r="Q1387">
        <v>-3.6027159469096462E-5</v>
      </c>
      <c r="R1387">
        <v>0.55557736889364739</v>
      </c>
      <c r="S1387">
        <v>0.90316854858802187</v>
      </c>
      <c r="T1387">
        <v>3.8110510048406021</v>
      </c>
      <c r="U1387">
        <v>10.14441341262388</v>
      </c>
      <c r="V1387">
        <v>6.9777322087322391</v>
      </c>
      <c r="W1387">
        <v>3.5155759101033628E-10</v>
      </c>
      <c r="X1387">
        <v>5.609117486469372E-2</v>
      </c>
      <c r="Y1387">
        <v>1.1699213754598641</v>
      </c>
      <c r="Z1387">
        <v>4.1744646175049818E-2</v>
      </c>
      <c r="AA1387">
        <v>0.36047879536231081</v>
      </c>
      <c r="AB1387">
        <v>7.1312465992181925E-2</v>
      </c>
      <c r="AC1387">
        <v>6.411926467157927E-3</v>
      </c>
      <c r="AD1387">
        <v>0.68997354146316314</v>
      </c>
      <c r="AE1387">
        <v>227.6912686828438</v>
      </c>
    </row>
    <row r="1388" spans="1:31" x14ac:dyDescent="0.25">
      <c r="A1388">
        <v>1386</v>
      </c>
      <c r="B1388">
        <v>20</v>
      </c>
      <c r="C1388">
        <v>37.606365221943634</v>
      </c>
      <c r="D1388">
        <v>7.3014617908535557</v>
      </c>
      <c r="E1388">
        <v>3.195336597689832</v>
      </c>
      <c r="F1388">
        <v>11.853293012391889</v>
      </c>
      <c r="G1388">
        <v>22.952114479947561</v>
      </c>
      <c r="H1388">
        <v>1.08858399314849</v>
      </c>
      <c r="I1388">
        <v>0.21135396588316441</v>
      </c>
      <c r="J1388">
        <v>9.2494774553139675E-2</v>
      </c>
      <c r="K1388">
        <v>0.3431149211905084</v>
      </c>
      <c r="L1388">
        <v>0.6643903042563517</v>
      </c>
      <c r="M1388">
        <f t="shared" si="84"/>
        <v>1.1810787677016297</v>
      </c>
      <c r="N1388" s="1">
        <f t="shared" si="85"/>
        <v>9.1477870998746436E-2</v>
      </c>
      <c r="O1388">
        <f t="shared" si="86"/>
        <v>1.2188591913300244</v>
      </c>
      <c r="P1388" s="1">
        <f t="shared" si="87"/>
        <v>-0.10805381030002209</v>
      </c>
      <c r="Q1388">
        <v>-3.5724382566248048E-5</v>
      </c>
      <c r="R1388">
        <v>0.55624447963505219</v>
      </c>
      <c r="S1388">
        <v>0.90301490201579959</v>
      </c>
      <c r="T1388">
        <v>3.8156406564005372</v>
      </c>
      <c r="U1388">
        <v>10.139202388726421</v>
      </c>
      <c r="V1388">
        <v>6.9774215225634784</v>
      </c>
      <c r="W1388">
        <v>3.5155759101033628E-10</v>
      </c>
      <c r="X1388">
        <v>5.6088427624825833E-2</v>
      </c>
      <c r="Y1388">
        <v>1.1699179544449529</v>
      </c>
      <c r="Z1388">
        <v>4.1749894059057012E-2</v>
      </c>
      <c r="AA1388">
        <v>0.36047850932729331</v>
      </c>
      <c r="AB1388">
        <v>7.131595891323439E-2</v>
      </c>
      <c r="AC1388">
        <v>6.411926467157927E-3</v>
      </c>
      <c r="AD1388">
        <v>0.68996166567821016</v>
      </c>
      <c r="AE1388">
        <v>227.68734967380939</v>
      </c>
    </row>
    <row r="1389" spans="1:31" x14ac:dyDescent="0.25">
      <c r="A1389">
        <v>1387</v>
      </c>
      <c r="B1389">
        <v>20</v>
      </c>
      <c r="C1389">
        <v>37.597663338190152</v>
      </c>
      <c r="D1389">
        <v>7.3101636746070442</v>
      </c>
      <c r="E1389">
        <v>3.1953644841839099</v>
      </c>
      <c r="F1389">
        <v>11.851300138814899</v>
      </c>
      <c r="G1389">
        <v>22.954079467030471</v>
      </c>
      <c r="H1389">
        <v>1.088332101445892</v>
      </c>
      <c r="I1389">
        <v>0.21160585758576261</v>
      </c>
      <c r="J1389">
        <v>9.2495581777951225E-2</v>
      </c>
      <c r="K1389">
        <v>0.34305723387445253</v>
      </c>
      <c r="L1389">
        <v>0.66444718434759609</v>
      </c>
      <c r="M1389">
        <f t="shared" si="84"/>
        <v>1.1808276832238431</v>
      </c>
      <c r="N1389" s="1">
        <f t="shared" si="85"/>
        <v>9.1671012904736088E-2</v>
      </c>
      <c r="O1389">
        <f t="shared" si="86"/>
        <v>1.2191102758078112</v>
      </c>
      <c r="P1389" s="1">
        <f t="shared" si="87"/>
        <v>-0.10828206891619188</v>
      </c>
      <c r="Q1389">
        <v>-3.5423361604914627E-5</v>
      </c>
      <c r="R1389">
        <v>0.55690741192709925</v>
      </c>
      <c r="S1389">
        <v>0.90286307968794788</v>
      </c>
      <c r="T1389">
        <v>3.8202193929695891</v>
      </c>
      <c r="U1389">
        <v>10.13405591009359</v>
      </c>
      <c r="V1389">
        <v>6.9771376515315877</v>
      </c>
      <c r="W1389">
        <v>3.5155759101033628E-10</v>
      </c>
      <c r="X1389">
        <v>5.6085917497583078E-2</v>
      </c>
      <c r="Y1389">
        <v>1.169914548447365</v>
      </c>
      <c r="Z1389">
        <v>4.1755110584705032E-2</v>
      </c>
      <c r="AA1389">
        <v>0.36047824750171592</v>
      </c>
      <c r="AB1389">
        <v>7.1319150661525194E-2</v>
      </c>
      <c r="AC1389">
        <v>6.411926467157927E-3</v>
      </c>
      <c r="AD1389">
        <v>0.6899501132322613</v>
      </c>
      <c r="AE1389">
        <v>227.68353736664619</v>
      </c>
    </row>
    <row r="1390" spans="1:31" x14ac:dyDescent="0.25">
      <c r="A1390">
        <v>1388</v>
      </c>
      <c r="B1390">
        <v>20</v>
      </c>
      <c r="C1390">
        <v>37.589015958189229</v>
      </c>
      <c r="D1390">
        <v>7.318811054607961</v>
      </c>
      <c r="E1390">
        <v>3.1953898112742358</v>
      </c>
      <c r="F1390">
        <v>11.849331055143629</v>
      </c>
      <c r="G1390">
        <v>22.956023223611421</v>
      </c>
      <c r="H1390">
        <v>1.088081787452607</v>
      </c>
      <c r="I1390">
        <v>0.2118561715790484</v>
      </c>
      <c r="J1390">
        <v>9.2496314916210118E-2</v>
      </c>
      <c r="K1390">
        <v>0.34300023520007722</v>
      </c>
      <c r="L1390">
        <v>0.66450344988371235</v>
      </c>
      <c r="M1390">
        <f t="shared" si="84"/>
        <v>1.1805781023688171</v>
      </c>
      <c r="N1390" s="1">
        <f t="shared" si="85"/>
        <v>9.1862998177833027E-2</v>
      </c>
      <c r="O1390">
        <f t="shared" si="86"/>
        <v>1.2193598566628379</v>
      </c>
      <c r="P1390" s="1">
        <f t="shared" si="87"/>
        <v>-0.10850896060257978</v>
      </c>
      <c r="Q1390">
        <v>-3.5124090664383557E-5</v>
      </c>
      <c r="R1390">
        <v>0.5575661919805458</v>
      </c>
      <c r="S1390">
        <v>0.90271306973741161</v>
      </c>
      <c r="T1390">
        <v>3.8247871228406041</v>
      </c>
      <c r="U1390">
        <v>10.12897347817888</v>
      </c>
      <c r="V1390">
        <v>6.9768803005097411</v>
      </c>
      <c r="W1390">
        <v>3.5155759101033628E-10</v>
      </c>
      <c r="X1390">
        <v>5.6083641873308977E-2</v>
      </c>
      <c r="Y1390">
        <v>1.169911157388942</v>
      </c>
      <c r="Z1390">
        <v>4.176029593056102E-2</v>
      </c>
      <c r="AA1390">
        <v>0.36047800970829469</v>
      </c>
      <c r="AB1390">
        <v>7.1322044474855295E-2</v>
      </c>
      <c r="AC1390">
        <v>6.411926467157927E-3</v>
      </c>
      <c r="AD1390">
        <v>0.68993888080807264</v>
      </c>
      <c r="AE1390">
        <v>227.679830666664</v>
      </c>
    </row>
    <row r="1391" spans="1:31" x14ac:dyDescent="0.25">
      <c r="A1391">
        <v>1389</v>
      </c>
      <c r="B1391">
        <v>20</v>
      </c>
      <c r="C1391">
        <v>37.580422739475686</v>
      </c>
      <c r="D1391">
        <v>7.3274042733214984</v>
      </c>
      <c r="E1391">
        <v>3.1954125977019592</v>
      </c>
      <c r="F1391">
        <v>11.84738560618201</v>
      </c>
      <c r="G1391">
        <v>22.957945886145321</v>
      </c>
      <c r="H1391">
        <v>1.087833041255361</v>
      </c>
      <c r="I1391">
        <v>0.21210491777629389</v>
      </c>
      <c r="J1391">
        <v>9.2496974510412666E-2</v>
      </c>
      <c r="K1391">
        <v>0.34294392067495338</v>
      </c>
      <c r="L1391">
        <v>0.66455910481463376</v>
      </c>
      <c r="M1391">
        <f t="shared" si="84"/>
        <v>1.1803300157657737</v>
      </c>
      <c r="N1391" s="1">
        <f t="shared" si="85"/>
        <v>9.2053834026327969E-2</v>
      </c>
      <c r="O1391">
        <f t="shared" si="86"/>
        <v>1.2196079432658811</v>
      </c>
      <c r="P1391" s="1">
        <f t="shared" si="87"/>
        <v>-0.1087344938780736</v>
      </c>
      <c r="Q1391">
        <v>-3.4826563818819962E-5</v>
      </c>
      <c r="R1391">
        <v>0.55822084588528709</v>
      </c>
      <c r="S1391">
        <v>0.90256486034094974</v>
      </c>
      <c r="T1391">
        <v>3.8293437560252599</v>
      </c>
      <c r="U1391">
        <v>10.12395459793508</v>
      </c>
      <c r="V1391">
        <v>6.9766491769801693</v>
      </c>
      <c r="W1391">
        <v>3.5155759101033628E-10</v>
      </c>
      <c r="X1391">
        <v>5.6081598165417579E-2</v>
      </c>
      <c r="Y1391">
        <v>1.1699077811917571</v>
      </c>
      <c r="Z1391">
        <v>4.1765450274628677E-2</v>
      </c>
      <c r="AA1391">
        <v>0.3604777957705016</v>
      </c>
      <c r="AB1391">
        <v>7.1324643570278623E-2</v>
      </c>
      <c r="AC1391">
        <v>6.411926467157927E-3</v>
      </c>
      <c r="AD1391">
        <v>0.68992796510919052</v>
      </c>
      <c r="AE1391">
        <v>227.6762284860329</v>
      </c>
    </row>
    <row r="1392" spans="1:31" x14ac:dyDescent="0.25">
      <c r="A1392">
        <v>1390</v>
      </c>
      <c r="B1392">
        <v>20</v>
      </c>
      <c r="C1392">
        <v>37.571883341248693</v>
      </c>
      <c r="D1392">
        <v>7.335943671548498</v>
      </c>
      <c r="E1392">
        <v>3.195432862130287</v>
      </c>
      <c r="F1392">
        <v>11.84546363734394</v>
      </c>
      <c r="G1392">
        <v>22.959847590555061</v>
      </c>
      <c r="H1392">
        <v>1.0875858529890621</v>
      </c>
      <c r="I1392">
        <v>0.21235210604259319</v>
      </c>
      <c r="J1392">
        <v>9.2497561100799125E-2</v>
      </c>
      <c r="K1392">
        <v>0.34288828582430758</v>
      </c>
      <c r="L1392">
        <v>0.66461415307489313</v>
      </c>
      <c r="M1392">
        <f t="shared" si="84"/>
        <v>1.1800834140898613</v>
      </c>
      <c r="N1392" s="1">
        <f t="shared" si="85"/>
        <v>9.2243527623183663E-2</v>
      </c>
      <c r="O1392">
        <f t="shared" si="86"/>
        <v>1.2198545449417939</v>
      </c>
      <c r="P1392" s="1">
        <f t="shared" si="87"/>
        <v>-0.10895867721981255</v>
      </c>
      <c r="Q1392">
        <v>-3.4530774640730497E-5</v>
      </c>
      <c r="R1392">
        <v>0.55887139960442367</v>
      </c>
      <c r="S1392">
        <v>0.90241843972178726</v>
      </c>
      <c r="T1392">
        <v>3.8338892042134658</v>
      </c>
      <c r="U1392">
        <v>10.11899877787347</v>
      </c>
      <c r="V1392">
        <v>6.9764439910434692</v>
      </c>
      <c r="W1392">
        <v>3.5155759101033628E-10</v>
      </c>
      <c r="X1392">
        <v>5.6079783810475813E-2</v>
      </c>
      <c r="Y1392">
        <v>1.1699044197781501</v>
      </c>
      <c r="Z1392">
        <v>4.1770573794297161E-2</v>
      </c>
      <c r="AA1392">
        <v>0.36047760551260222</v>
      </c>
      <c r="AB1392">
        <v>7.1326951143716663E-2</v>
      </c>
      <c r="AC1392">
        <v>6.411926467157927E-3</v>
      </c>
      <c r="AD1392">
        <v>0.68991736286037586</v>
      </c>
      <c r="AE1392">
        <v>227.67272974392401</v>
      </c>
    </row>
    <row r="1393" spans="1:31" x14ac:dyDescent="0.25">
      <c r="A1393">
        <v>1391</v>
      </c>
      <c r="B1393">
        <v>20</v>
      </c>
      <c r="C1393">
        <v>37.563397424116943</v>
      </c>
      <c r="D1393">
        <v>7.3444295886802573</v>
      </c>
      <c r="E1393">
        <v>3.1954506231569821</v>
      </c>
      <c r="F1393">
        <v>11.843564994551279</v>
      </c>
      <c r="G1393">
        <v>22.961728472321031</v>
      </c>
      <c r="H1393">
        <v>1.0873402128294161</v>
      </c>
      <c r="I1393">
        <v>0.21259774620223909</v>
      </c>
      <c r="J1393">
        <v>9.2498075225715154E-2</v>
      </c>
      <c r="K1393">
        <v>0.3428333261880705</v>
      </c>
      <c r="L1393">
        <v>0.66466859858621408</v>
      </c>
      <c r="M1393">
        <f t="shared" si="84"/>
        <v>1.1798382880551312</v>
      </c>
      <c r="N1393" s="1">
        <f t="shared" si="85"/>
        <v>9.2432086111437536E-2</v>
      </c>
      <c r="O1393">
        <f t="shared" si="86"/>
        <v>1.2200996709765235</v>
      </c>
      <c r="P1393" s="1">
        <f t="shared" si="87"/>
        <v>-0.10918151906956673</v>
      </c>
      <c r="Q1393">
        <v>-3.4236718189291528E-5</v>
      </c>
      <c r="R1393">
        <v>0.55951787899367356</v>
      </c>
      <c r="S1393">
        <v>0.90227379614184833</v>
      </c>
      <c r="T1393">
        <v>3.8384233809092079</v>
      </c>
      <c r="U1393">
        <v>10.11410552977066</v>
      </c>
      <c r="V1393">
        <v>6.9762644553399351</v>
      </c>
      <c r="W1393">
        <v>3.5155759101033628E-10</v>
      </c>
      <c r="X1393">
        <v>5.6078196267507839E-2</v>
      </c>
      <c r="Y1393">
        <v>1.1699010730706469</v>
      </c>
      <c r="Z1393">
        <v>4.1775666666489589E-2</v>
      </c>
      <c r="AA1393">
        <v>0.3604774387595378</v>
      </c>
      <c r="AB1393">
        <v>7.1328970370568651E-2</v>
      </c>
      <c r="AC1393">
        <v>6.411926467157927E-3</v>
      </c>
      <c r="AD1393">
        <v>0.68990707080689295</v>
      </c>
      <c r="AE1393">
        <v>227.66933336627471</v>
      </c>
    </row>
    <row r="1394" spans="1:31" x14ac:dyDescent="0.25">
      <c r="A1394">
        <v>1392</v>
      </c>
      <c r="B1394">
        <v>20</v>
      </c>
      <c r="C1394">
        <v>37.554964650344822</v>
      </c>
      <c r="D1394">
        <v>7.3528623624523677</v>
      </c>
      <c r="E1394">
        <v>3.1954658993016749</v>
      </c>
      <c r="F1394">
        <v>11.841689524337861</v>
      </c>
      <c r="G1394">
        <v>22.96358866638975</v>
      </c>
      <c r="H1394">
        <v>1.087096111000059</v>
      </c>
      <c r="I1394">
        <v>0.2128418480315965</v>
      </c>
      <c r="J1394">
        <v>9.2498517421244861E-2</v>
      </c>
      <c r="K1394">
        <v>0.34277903732388743</v>
      </c>
      <c r="L1394">
        <v>0.66472244525486757</v>
      </c>
      <c r="M1394">
        <f t="shared" si="84"/>
        <v>1.1795946284213039</v>
      </c>
      <c r="N1394" s="1">
        <f t="shared" si="85"/>
        <v>9.2619516598997018E-2</v>
      </c>
      <c r="O1394">
        <f t="shared" si="86"/>
        <v>1.2203433306103515</v>
      </c>
      <c r="P1394" s="1">
        <f t="shared" si="87"/>
        <v>-0.10940302782759218</v>
      </c>
      <c r="Q1394">
        <v>-3.3944388017469852E-5</v>
      </c>
      <c r="R1394">
        <v>0.56016030978261822</v>
      </c>
      <c r="S1394">
        <v>0.90213091790967836</v>
      </c>
      <c r="T1394">
        <v>3.8429462012995081</v>
      </c>
      <c r="U1394">
        <v>10.109274368907011</v>
      </c>
      <c r="V1394">
        <v>6.9761102851032586</v>
      </c>
      <c r="W1394">
        <v>3.5155759101033628E-10</v>
      </c>
      <c r="X1394">
        <v>5.6076833018469989E-2</v>
      </c>
      <c r="Y1394">
        <v>1.169897740992039</v>
      </c>
      <c r="Z1394">
        <v>4.1780729067511152E-2</v>
      </c>
      <c r="AA1394">
        <v>0.36047729533704231</v>
      </c>
      <c r="AB1394">
        <v>7.1330704404839032E-2</v>
      </c>
      <c r="AC1394">
        <v>6.411926467157927E-3</v>
      </c>
      <c r="AD1394">
        <v>0.68989708571548869</v>
      </c>
      <c r="AE1394">
        <v>227.6660382861113</v>
      </c>
    </row>
    <row r="1395" spans="1:31" x14ac:dyDescent="0.25">
      <c r="A1395">
        <v>1393</v>
      </c>
      <c r="B1395">
        <v>20</v>
      </c>
      <c r="C1395">
        <v>37.546584683763882</v>
      </c>
      <c r="D1395">
        <v>7.3612423290333124</v>
      </c>
      <c r="E1395">
        <v>3.1954787090100192</v>
      </c>
      <c r="F1395">
        <v>11.839837073815749</v>
      </c>
      <c r="G1395">
        <v>22.96542830720351</v>
      </c>
      <c r="H1395">
        <v>1.0868535377699871</v>
      </c>
      <c r="I1395">
        <v>0.21308442126166799</v>
      </c>
      <c r="J1395">
        <v>9.2498888221330899E-2</v>
      </c>
      <c r="K1395">
        <v>0.34272541480614183</v>
      </c>
      <c r="L1395">
        <v>0.66477569697252714</v>
      </c>
      <c r="M1395">
        <f t="shared" si="84"/>
        <v>1.179352425991318</v>
      </c>
      <c r="N1395" s="1">
        <f t="shared" si="85"/>
        <v>9.2805826160524685E-2</v>
      </c>
      <c r="O1395">
        <f t="shared" si="86"/>
        <v>1.220585533040337</v>
      </c>
      <c r="P1395" s="1">
        <f t="shared" si="87"/>
        <v>-0.10962321185485174</v>
      </c>
      <c r="Q1395">
        <v>-3.3653778172072838E-5</v>
      </c>
      <c r="R1395">
        <v>0.56079871758145328</v>
      </c>
      <c r="S1395">
        <v>0.90198979337787466</v>
      </c>
      <c r="T1395">
        <v>3.847457582300343</v>
      </c>
      <c r="U1395">
        <v>10.10450481395001</v>
      </c>
      <c r="V1395">
        <v>6.9759811981251758</v>
      </c>
      <c r="W1395">
        <v>3.5155759101033628E-10</v>
      </c>
      <c r="X1395">
        <v>5.6075691567937992E-2</v>
      </c>
      <c r="Y1395">
        <v>1.169894423465355</v>
      </c>
      <c r="Z1395">
        <v>4.1785761173097812E-2</v>
      </c>
      <c r="AA1395">
        <v>0.36047717507160221</v>
      </c>
      <c r="AB1395">
        <v>7.1332156379272413E-2</v>
      </c>
      <c r="AC1395">
        <v>6.411926467157927E-3</v>
      </c>
      <c r="AD1395">
        <v>0.68988740437422424</v>
      </c>
      <c r="AE1395">
        <v>227.66284344349401</v>
      </c>
    </row>
    <row r="1396" spans="1:31" x14ac:dyDescent="0.25">
      <c r="A1396">
        <v>1394</v>
      </c>
      <c r="B1396">
        <v>20</v>
      </c>
      <c r="C1396">
        <v>37.538257189768267</v>
      </c>
      <c r="D1396">
        <v>7.3695698230289226</v>
      </c>
      <c r="E1396">
        <v>3.195489070653613</v>
      </c>
      <c r="F1396">
        <v>11.838007490676141</v>
      </c>
      <c r="G1396">
        <v>22.967247528699541</v>
      </c>
      <c r="H1396">
        <v>1.086612483453433</v>
      </c>
      <c r="I1396">
        <v>0.21332547557822221</v>
      </c>
      <c r="J1396">
        <v>9.2499188157772305E-2</v>
      </c>
      <c r="K1396">
        <v>0.34267245422598008</v>
      </c>
      <c r="L1396">
        <v>0.66482835761624726</v>
      </c>
      <c r="M1396">
        <f t="shared" si="84"/>
        <v>1.1791116716112053</v>
      </c>
      <c r="N1396" s="1">
        <f t="shared" si="85"/>
        <v>9.2991021837534382E-2</v>
      </c>
      <c r="O1396">
        <f t="shared" si="86"/>
        <v>1.2208262874204494</v>
      </c>
      <c r="P1396" s="1">
        <f t="shared" si="87"/>
        <v>-0.10984207947313573</v>
      </c>
      <c r="Q1396">
        <v>-3.3364882691550123E-5</v>
      </c>
      <c r="R1396">
        <v>0.56143312788132704</v>
      </c>
      <c r="S1396">
        <v>0.90185041094315144</v>
      </c>
      <c r="T1396">
        <v>3.8519574425573522</v>
      </c>
      <c r="U1396">
        <v>10.099796386927361</v>
      </c>
      <c r="V1396">
        <v>6.975876914742356</v>
      </c>
      <c r="W1396">
        <v>3.5155759101033628E-10</v>
      </c>
      <c r="X1396">
        <v>5.6074769442991189E-2</v>
      </c>
      <c r="Y1396">
        <v>1.1698911204138629</v>
      </c>
      <c r="Z1396">
        <v>4.1790763158414942E-2</v>
      </c>
      <c r="AA1396">
        <v>0.36047707779045612</v>
      </c>
      <c r="AB1396">
        <v>7.1333329405243978E-2</v>
      </c>
      <c r="AC1396">
        <v>6.411926467157927E-3</v>
      </c>
      <c r="AD1396">
        <v>0.68987802359258965</v>
      </c>
      <c r="AE1396">
        <v>227.6597477855546</v>
      </c>
    </row>
    <row r="1397" spans="1:31" x14ac:dyDescent="0.25">
      <c r="A1397">
        <v>1395</v>
      </c>
      <c r="B1397">
        <v>20</v>
      </c>
      <c r="C1397">
        <v>37.52998183531048</v>
      </c>
      <c r="D1397">
        <v>7.377845177486706</v>
      </c>
      <c r="E1397">
        <v>3.1954970025299239</v>
      </c>
      <c r="F1397">
        <v>11.83620062319015</v>
      </c>
      <c r="G1397">
        <v>22.969046464309208</v>
      </c>
      <c r="H1397">
        <v>1.086372938409736</v>
      </c>
      <c r="I1397">
        <v>0.21356502062191909</v>
      </c>
      <c r="J1397">
        <v>9.2499417760222247E-2</v>
      </c>
      <c r="K1397">
        <v>0.34262015119133749</v>
      </c>
      <c r="L1397">
        <v>0.66488043104843997</v>
      </c>
      <c r="M1397">
        <f t="shared" si="84"/>
        <v>1.1788723561699583</v>
      </c>
      <c r="N1397" s="1">
        <f t="shared" si="85"/>
        <v>9.3175110638493625E-2</v>
      </c>
      <c r="O1397">
        <f t="shared" si="86"/>
        <v>1.2210656028616964</v>
      </c>
      <c r="P1397" s="1">
        <f t="shared" si="87"/>
        <v>-0.11005963896517847</v>
      </c>
      <c r="Q1397">
        <v>-3.3077695605464541E-5</v>
      </c>
      <c r="R1397">
        <v>0.56206356605467078</v>
      </c>
      <c r="S1397">
        <v>0.9017127590464078</v>
      </c>
      <c r="T1397">
        <v>3.8564457024459169</v>
      </c>
      <c r="U1397">
        <v>10.09514861320041</v>
      </c>
      <c r="V1397">
        <v>6.9757971578231643</v>
      </c>
      <c r="W1397">
        <v>3.5155759101033628E-10</v>
      </c>
      <c r="X1397">
        <v>5.6074064193095387E-2</v>
      </c>
      <c r="Y1397">
        <v>1.1698878317610719</v>
      </c>
      <c r="Z1397">
        <v>4.1795735198055572E-2</v>
      </c>
      <c r="AA1397">
        <v>0.36047700332159388</v>
      </c>
      <c r="AB1397">
        <v>7.133422657265738E-2</v>
      </c>
      <c r="AC1397">
        <v>6.411926467157927E-3</v>
      </c>
      <c r="AD1397">
        <v>0.68986894020160738</v>
      </c>
      <c r="AE1397">
        <v>227.65675026653039</v>
      </c>
    </row>
    <row r="1398" spans="1:31" x14ac:dyDescent="0.25">
      <c r="A1398">
        <v>1396</v>
      </c>
      <c r="B1398">
        <v>20</v>
      </c>
      <c r="C1398">
        <v>37.521758288897153</v>
      </c>
      <c r="D1398">
        <v>7.3860687239000313</v>
      </c>
      <c r="E1398">
        <v>3.1955025228622072</v>
      </c>
      <c r="F1398">
        <v>11.83441632020981</v>
      </c>
      <c r="G1398">
        <v>22.970825246957268</v>
      </c>
      <c r="H1398">
        <v>1.0861348930432231</v>
      </c>
      <c r="I1398">
        <v>0.2138030659884316</v>
      </c>
      <c r="J1398">
        <v>9.2499577556185639E-2</v>
      </c>
      <c r="K1398">
        <v>0.3425685013269632</v>
      </c>
      <c r="L1398">
        <v>0.66493192111685073</v>
      </c>
      <c r="M1398">
        <f t="shared" si="84"/>
        <v>1.1786344705994087</v>
      </c>
      <c r="N1398" s="1">
        <f t="shared" si="85"/>
        <v>9.3358099538916384E-2</v>
      </c>
      <c r="O1398">
        <f t="shared" si="86"/>
        <v>1.2213034884322456</v>
      </c>
      <c r="P1398" s="1">
        <f t="shared" si="87"/>
        <v>-0.1102758985747686</v>
      </c>
      <c r="Q1398">
        <v>-3.279221093399875E-5</v>
      </c>
      <c r="R1398">
        <v>0.56269005735551758</v>
      </c>
      <c r="S1398">
        <v>0.90157682617279422</v>
      </c>
      <c r="T1398">
        <v>3.8609222840705288</v>
      </c>
      <c r="U1398">
        <v>10.09056102143791</v>
      </c>
      <c r="V1398">
        <v>6.9757416527542198</v>
      </c>
      <c r="W1398">
        <v>3.5155759101033628E-10</v>
      </c>
      <c r="X1398">
        <v>5.607357338998406E-2</v>
      </c>
      <c r="Y1398">
        <v>1.1698845574307331</v>
      </c>
      <c r="Z1398">
        <v>4.180067746603882E-2</v>
      </c>
      <c r="AA1398">
        <v>0.36047695149375608</v>
      </c>
      <c r="AB1398">
        <v>7.1334850949850218E-2</v>
      </c>
      <c r="AC1398">
        <v>6.411926467157927E-3</v>
      </c>
      <c r="AD1398">
        <v>0.68986015105393039</v>
      </c>
      <c r="AE1398">
        <v>227.65384984779701</v>
      </c>
    </row>
    <row r="1399" spans="1:31" x14ac:dyDescent="0.25">
      <c r="A1399">
        <v>1397</v>
      </c>
      <c r="B1399">
        <v>20</v>
      </c>
      <c r="C1399">
        <v>37.51358622058499</v>
      </c>
      <c r="D1399">
        <v>7.3942407922121918</v>
      </c>
      <c r="E1399">
        <v>3.1955056497994212</v>
      </c>
      <c r="F1399">
        <v>11.83265443116891</v>
      </c>
      <c r="G1399">
        <v>22.972584009060949</v>
      </c>
      <c r="H1399">
        <v>1.085898337803092</v>
      </c>
      <c r="I1399">
        <v>0.21403962122856271</v>
      </c>
      <c r="J1399">
        <v>9.2499668071016797E-2</v>
      </c>
      <c r="K1399">
        <v>0.34251750027444711</v>
      </c>
      <c r="L1399">
        <v>0.66498283165453576</v>
      </c>
      <c r="M1399">
        <f t="shared" si="84"/>
        <v>1.1783980058741088</v>
      </c>
      <c r="N1399" s="1">
        <f t="shared" si="85"/>
        <v>9.3539995481454793E-2</v>
      </c>
      <c r="O1399">
        <f t="shared" si="86"/>
        <v>1.2215399531575457</v>
      </c>
      <c r="P1399" s="1">
        <f t="shared" si="87"/>
        <v>-0.11049086650685964</v>
      </c>
      <c r="Q1399">
        <v>-3.250842268749508E-5</v>
      </c>
      <c r="R1399">
        <v>0.56331262691981143</v>
      </c>
      <c r="S1399">
        <v>0.90144260085178307</v>
      </c>
      <c r="T1399">
        <v>3.8653871112635718</v>
      </c>
      <c r="U1399">
        <v>10.0860331435902</v>
      </c>
      <c r="V1399">
        <v>6.9757101274268862</v>
      </c>
      <c r="W1399">
        <v>3.5155759101033628E-10</v>
      </c>
      <c r="X1399">
        <v>5.607329462753885E-2</v>
      </c>
      <c r="Y1399">
        <v>1.1698812973468391</v>
      </c>
      <c r="Z1399">
        <v>4.1805590135808181E-2</v>
      </c>
      <c r="AA1399">
        <v>0.36047692213643351</v>
      </c>
      <c r="AB1399">
        <v>7.1335205583506242E-2</v>
      </c>
      <c r="AC1399">
        <v>6.411926467157927E-3</v>
      </c>
      <c r="AD1399">
        <v>0.68985165302393292</v>
      </c>
      <c r="AE1399">
        <v>227.65104549789791</v>
      </c>
    </row>
    <row r="1400" spans="1:31" x14ac:dyDescent="0.25">
      <c r="A1400">
        <v>1398</v>
      </c>
      <c r="B1400">
        <v>20</v>
      </c>
      <c r="C1400">
        <v>37.505465301976827</v>
      </c>
      <c r="D1400">
        <v>7.4023617108203537</v>
      </c>
      <c r="E1400">
        <v>3.1955064014161429</v>
      </c>
      <c r="F1400">
        <v>11.83091480608398</v>
      </c>
      <c r="G1400">
        <v>22.974322882529162</v>
      </c>
      <c r="H1400">
        <v>1.085663263183295</v>
      </c>
      <c r="I1400">
        <v>0.21427469584836001</v>
      </c>
      <c r="J1400">
        <v>9.2499689827916926E-2</v>
      </c>
      <c r="K1400">
        <v>0.34246714369224729</v>
      </c>
      <c r="L1400">
        <v>0.66503316647983535</v>
      </c>
      <c r="M1400">
        <f t="shared" si="84"/>
        <v>1.1781629530112119</v>
      </c>
      <c r="N1400" s="1">
        <f t="shared" si="85"/>
        <v>9.3720805375990895E-2</v>
      </c>
      <c r="O1400">
        <f t="shared" si="86"/>
        <v>1.2217750060204426</v>
      </c>
      <c r="P1400" s="1">
        <f t="shared" si="87"/>
        <v>-0.11070455092767505</v>
      </c>
      <c r="Q1400">
        <v>-3.2226324866033142E-5</v>
      </c>
      <c r="R1400">
        <v>0.56393129976570855</v>
      </c>
      <c r="S1400">
        <v>0.9013100716572402</v>
      </c>
      <c r="T1400">
        <v>3.8698401095834392</v>
      </c>
      <c r="U1400">
        <v>10.081564514863841</v>
      </c>
      <c r="V1400">
        <v>6.9757023122236372</v>
      </c>
      <c r="W1400">
        <v>3.5155759101033628E-10</v>
      </c>
      <c r="X1400">
        <v>5.6073225521668997E-2</v>
      </c>
      <c r="Y1400">
        <v>1.169878051433622</v>
      </c>
      <c r="Z1400">
        <v>4.18104733802298E-2</v>
      </c>
      <c r="AA1400">
        <v>0.36047691507986679</v>
      </c>
      <c r="AB1400">
        <v>7.1335293498574204E-2</v>
      </c>
      <c r="AC1400">
        <v>6.411926467157927E-3</v>
      </c>
      <c r="AD1400">
        <v>0.68984344300779377</v>
      </c>
      <c r="AE1400">
        <v>227.64833619257189</v>
      </c>
    </row>
    <row r="1401" spans="1:31" x14ac:dyDescent="0.25">
      <c r="A1401">
        <v>1399</v>
      </c>
      <c r="B1401">
        <v>20</v>
      </c>
      <c r="C1401">
        <v>37.497395206217803</v>
      </c>
      <c r="D1401">
        <v>7.4104318065793819</v>
      </c>
      <c r="E1401">
        <v>3.1955047957124831</v>
      </c>
      <c r="F1401">
        <v>11.82919729555519</v>
      </c>
      <c r="G1401">
        <v>22.97604199876162</v>
      </c>
      <c r="H1401">
        <v>1.085429659722428</v>
      </c>
      <c r="I1401">
        <v>0.21450829930922641</v>
      </c>
      <c r="J1401">
        <v>9.2499643347931634E-2</v>
      </c>
      <c r="K1401">
        <v>0.3424174272557165</v>
      </c>
      <c r="L1401">
        <v>0.66508292939635161</v>
      </c>
      <c r="M1401">
        <f t="shared" si="84"/>
        <v>1.1779293030703597</v>
      </c>
      <c r="N1401" s="1">
        <f t="shared" si="85"/>
        <v>9.3900536099723333E-2</v>
      </c>
      <c r="O1401">
        <f t="shared" si="86"/>
        <v>1.2220086559612944</v>
      </c>
      <c r="P1401" s="1">
        <f t="shared" si="87"/>
        <v>-0.11091695996481298</v>
      </c>
      <c r="Q1401">
        <v>-3.1945911459037117E-5</v>
      </c>
      <c r="R1401">
        <v>0.56454610079386813</v>
      </c>
      <c r="S1401">
        <v>0.90117922720749533</v>
      </c>
      <c r="T1401">
        <v>3.8742812063120691</v>
      </c>
      <c r="U1401">
        <v>10.07715467369643</v>
      </c>
      <c r="V1401">
        <v>6.9757179400042499</v>
      </c>
      <c r="W1401">
        <v>3.5155759101033628E-10</v>
      </c>
      <c r="X1401">
        <v>5.6073363710189318E-2</v>
      </c>
      <c r="Y1401">
        <v>1.1698748196155619</v>
      </c>
      <c r="Z1401">
        <v>4.1815327371590758E-2</v>
      </c>
      <c r="AA1401">
        <v>0.36047693015504573</v>
      </c>
      <c r="AB1401">
        <v>7.1335117698194089E-2</v>
      </c>
      <c r="AC1401">
        <v>6.411926467157927E-3</v>
      </c>
      <c r="AD1401">
        <v>0.68983551792357389</v>
      </c>
      <c r="AE1401">
        <v>227.64572091477939</v>
      </c>
    </row>
    <row r="1402" spans="1:31" x14ac:dyDescent="0.25">
      <c r="A1402">
        <v>1400</v>
      </c>
      <c r="B1402">
        <v>20</v>
      </c>
      <c r="C1402">
        <v>37.489375607991633</v>
      </c>
      <c r="D1402">
        <v>7.4184514048055643</v>
      </c>
      <c r="E1402">
        <v>3.1955008506139961</v>
      </c>
      <c r="F1402">
        <v>11.827501750767309</v>
      </c>
      <c r="G1402">
        <v>22.977741488647979</v>
      </c>
      <c r="H1402">
        <v>1.0851975180036271</v>
      </c>
      <c r="I1402">
        <v>0.214740441028028</v>
      </c>
      <c r="J1402">
        <v>9.249952914994844E-2</v>
      </c>
      <c r="K1402">
        <v>0.34236834665713012</v>
      </c>
      <c r="L1402">
        <v>0.66513212419292123</v>
      </c>
      <c r="M1402">
        <f t="shared" si="84"/>
        <v>1.1776970471535755</v>
      </c>
      <c r="N1402" s="1">
        <f t="shared" si="85"/>
        <v>9.4079194497249663E-2</v>
      </c>
      <c r="O1402">
        <f t="shared" si="86"/>
        <v>1.2222409118780795</v>
      </c>
      <c r="P1402" s="1">
        <f t="shared" si="87"/>
        <v>-0.1111281017073449</v>
      </c>
      <c r="Q1402">
        <v>-3.1667176444918233E-5</v>
      </c>
      <c r="R1402">
        <v>0.56515705478773726</v>
      </c>
      <c r="S1402">
        <v>0.90105005616541534</v>
      </c>
      <c r="T1402">
        <v>3.8787103304519119</v>
      </c>
      <c r="U1402">
        <v>10.07280316173199</v>
      </c>
      <c r="V1402">
        <v>6.9757567460919514</v>
      </c>
      <c r="W1402">
        <v>3.5155759101033628E-10</v>
      </c>
      <c r="X1402">
        <v>5.6073706852697643E-2</v>
      </c>
      <c r="Y1402">
        <v>1.1698716018173809</v>
      </c>
      <c r="Z1402">
        <v>4.182015228159728E-2</v>
      </c>
      <c r="AA1402">
        <v>0.36047696719370897</v>
      </c>
      <c r="AB1402">
        <v>7.1334681163629274E-2</v>
      </c>
      <c r="AC1402">
        <v>6.411926467157927E-3</v>
      </c>
      <c r="AD1402">
        <v>0.68982787471128715</v>
      </c>
      <c r="AE1402">
        <v>227.64319865472481</v>
      </c>
    </row>
    <row r="1403" spans="1:31" x14ac:dyDescent="0.25">
      <c r="A1403">
        <v>1401</v>
      </c>
      <c r="B1403">
        <v>20</v>
      </c>
      <c r="C1403">
        <v>37.48140618351696</v>
      </c>
      <c r="D1403">
        <v>7.4264208292802278</v>
      </c>
      <c r="E1403">
        <v>3.1954945839715911</v>
      </c>
      <c r="F1403">
        <v>11.825828023490701</v>
      </c>
      <c r="G1403">
        <v>22.979421482566991</v>
      </c>
      <c r="H1403">
        <v>1.084966828654456</v>
      </c>
      <c r="I1403">
        <v>0.2149711303771987</v>
      </c>
      <c r="J1403">
        <v>9.2499347750694016E-2</v>
      </c>
      <c r="K1403">
        <v>0.34231989760571402</v>
      </c>
      <c r="L1403">
        <v>0.66518075464359172</v>
      </c>
      <c r="M1403">
        <f t="shared" si="84"/>
        <v>1.1774661764051499</v>
      </c>
      <c r="N1403" s="1">
        <f t="shared" si="85"/>
        <v>9.425678738065392E-2</v>
      </c>
      <c r="O1403">
        <f t="shared" si="86"/>
        <v>1.2224717826265046</v>
      </c>
      <c r="P1403" s="1">
        <f t="shared" si="87"/>
        <v>-0.11133798420591316</v>
      </c>
      <c r="Q1403">
        <v>-3.1390113790747098E-5</v>
      </c>
      <c r="R1403">
        <v>0.56576418641382531</v>
      </c>
      <c r="S1403">
        <v>0.90092254723847776</v>
      </c>
      <c r="T1403">
        <v>3.883127412722287</v>
      </c>
      <c r="U1403">
        <v>10.06850952379647</v>
      </c>
      <c r="V1403">
        <v>6.9758184682593782</v>
      </c>
      <c r="W1403">
        <v>3.5155759101033628E-10</v>
      </c>
      <c r="X1403">
        <v>5.607425263045069E-2</v>
      </c>
      <c r="Y1403">
        <v>1.1698683979640441</v>
      </c>
      <c r="Z1403">
        <v>4.1824948281372898E-2</v>
      </c>
      <c r="AA1403">
        <v>0.36047702602834381</v>
      </c>
      <c r="AB1403">
        <v>7.1333986854206069E-2</v>
      </c>
      <c r="AC1403">
        <v>6.411926467157927E-3</v>
      </c>
      <c r="AD1403">
        <v>0.68982051033296332</v>
      </c>
      <c r="AE1403">
        <v>227.64076840987789</v>
      </c>
    </row>
    <row r="1404" spans="1:31" x14ac:dyDescent="0.25">
      <c r="A1404">
        <v>1402</v>
      </c>
      <c r="B1404">
        <v>20</v>
      </c>
      <c r="C1404">
        <v>37.473486610543922</v>
      </c>
      <c r="D1404">
        <v>7.4343404022532704</v>
      </c>
      <c r="E1404">
        <v>3.1954860135614438</v>
      </c>
      <c r="F1404">
        <v>11.824175966082271</v>
      </c>
      <c r="G1404">
        <v>22.981082110385572</v>
      </c>
      <c r="H1404">
        <v>1.0847375823468131</v>
      </c>
      <c r="I1404">
        <v>0.21520037668484221</v>
      </c>
      <c r="J1404">
        <v>9.2499099664731826E-2</v>
      </c>
      <c r="K1404">
        <v>0.34227207582767288</v>
      </c>
      <c r="L1404">
        <v>0.66522882450759502</v>
      </c>
      <c r="M1404">
        <f t="shared" si="84"/>
        <v>1.177236682011545</v>
      </c>
      <c r="N1404" s="1">
        <f t="shared" si="85"/>
        <v>9.4433321529580824E-2</v>
      </c>
      <c r="O1404">
        <f t="shared" si="86"/>
        <v>1.2227012770201102</v>
      </c>
      <c r="P1404" s="1">
        <f t="shared" si="87"/>
        <v>-0.11154661547282739</v>
      </c>
      <c r="Q1404">
        <v>-3.1114717451957382E-5</v>
      </c>
      <c r="R1404">
        <v>0.56636752022197301</v>
      </c>
      <c r="S1404">
        <v>0.90079668917884537</v>
      </c>
      <c r="T1404">
        <v>3.887532385555216</v>
      </c>
      <c r="U1404">
        <v>10.06427330787384</v>
      </c>
      <c r="V1404">
        <v>6.9759028467145292</v>
      </c>
      <c r="W1404">
        <v>3.5155759101033628E-10</v>
      </c>
      <c r="X1404">
        <v>5.6074998746239842E-2</v>
      </c>
      <c r="Y1404">
        <v>1.169865207980765</v>
      </c>
      <c r="Z1404">
        <v>4.1829715541456737E-2</v>
      </c>
      <c r="AA1404">
        <v>0.36047710649218551</v>
      </c>
      <c r="AB1404">
        <v>7.1333037707258504E-2</v>
      </c>
      <c r="AC1404">
        <v>6.411926467157927E-3</v>
      </c>
      <c r="AD1404">
        <v>0.68981342177270655</v>
      </c>
      <c r="AE1404">
        <v>227.63842918499321</v>
      </c>
    </row>
    <row r="1405" spans="1:31" x14ac:dyDescent="0.25">
      <c r="A1405">
        <v>1403</v>
      </c>
      <c r="B1405">
        <v>20</v>
      </c>
      <c r="C1405">
        <v>37.465616568350598</v>
      </c>
      <c r="D1405">
        <v>7.4422104444465838</v>
      </c>
      <c r="E1405">
        <v>3.1954751570849051</v>
      </c>
      <c r="F1405">
        <v>11.822545431486439</v>
      </c>
      <c r="G1405">
        <v>22.982723501457951</v>
      </c>
      <c r="H1405">
        <v>1.0845097697968229</v>
      </c>
      <c r="I1405">
        <v>0.2154281892348317</v>
      </c>
      <c r="J1405">
        <v>9.2498785404459313E-2</v>
      </c>
      <c r="K1405">
        <v>0.34222487706621779</v>
      </c>
      <c r="L1405">
        <v>0.66527633752932269</v>
      </c>
      <c r="M1405">
        <f t="shared" si="84"/>
        <v>1.1770085552012821</v>
      </c>
      <c r="N1405" s="1">
        <f t="shared" si="85"/>
        <v>9.4608803691321477E-2</v>
      </c>
      <c r="O1405">
        <f t="shared" si="86"/>
        <v>1.2229294038303722</v>
      </c>
      <c r="P1405" s="1">
        <f t="shared" si="87"/>
        <v>-0.11175400348215644</v>
      </c>
      <c r="Q1405">
        <v>-3.0840981372078758E-5</v>
      </c>
      <c r="R1405">
        <v>0.56696708064561452</v>
      </c>
      <c r="S1405">
        <v>0.90067247078343782</v>
      </c>
      <c r="T1405">
        <v>3.8919251830907382</v>
      </c>
      <c r="U1405">
        <v>10.060094065082209</v>
      </c>
      <c r="V1405">
        <v>6.9760096240864762</v>
      </c>
      <c r="W1405">
        <v>3.5155759101033628E-10</v>
      </c>
      <c r="X1405">
        <v>5.6075942924264793E-2</v>
      </c>
      <c r="Y1405">
        <v>1.1698620317930031</v>
      </c>
      <c r="Z1405">
        <v>4.1834454231801488E-2</v>
      </c>
      <c r="AA1405">
        <v>0.36047720841921688</v>
      </c>
      <c r="AB1405">
        <v>7.133183663808082E-2</v>
      </c>
      <c r="AC1405">
        <v>6.411926467157927E-3</v>
      </c>
      <c r="AD1405">
        <v>0.68980660603674593</v>
      </c>
      <c r="AE1405">
        <v>227.63617999212619</v>
      </c>
    </row>
    <row r="1406" spans="1:31" x14ac:dyDescent="0.25">
      <c r="A1406">
        <v>1404</v>
      </c>
      <c r="B1406">
        <v>20</v>
      </c>
      <c r="C1406">
        <v>37.457795737739772</v>
      </c>
      <c r="D1406">
        <v>7.4500312750574116</v>
      </c>
      <c r="E1406">
        <v>3.195462032168404</v>
      </c>
      <c r="F1406">
        <v>11.820936273236111</v>
      </c>
      <c r="G1406">
        <v>22.984345784624779</v>
      </c>
      <c r="H1406">
        <v>1.084283381764749</v>
      </c>
      <c r="I1406">
        <v>0.21565457726690621</v>
      </c>
      <c r="J1406">
        <v>9.2498405480105295E-2</v>
      </c>
      <c r="K1406">
        <v>0.3421782970815952</v>
      </c>
      <c r="L1406">
        <v>0.66532329743829943</v>
      </c>
      <c r="M1406">
        <f t="shared" si="84"/>
        <v>1.1767817872448543</v>
      </c>
      <c r="N1406" s="1">
        <f t="shared" si="85"/>
        <v>9.4783240580881362E-2</v>
      </c>
      <c r="O1406">
        <f t="shared" si="86"/>
        <v>1.2231561717868007</v>
      </c>
      <c r="P1406" s="1">
        <f t="shared" si="87"/>
        <v>-0.11196015616981872</v>
      </c>
      <c r="Q1406">
        <v>-3.0568899482499357E-5</v>
      </c>
      <c r="R1406">
        <v>0.56756289200203125</v>
      </c>
      <c r="S1406">
        <v>0.90054988089400967</v>
      </c>
      <c r="T1406">
        <v>3.8963057411716662</v>
      </c>
      <c r="U1406">
        <v>10.05597134965058</v>
      </c>
      <c r="V1406">
        <v>6.9761385454111231</v>
      </c>
      <c r="W1406">
        <v>3.5155759101033628E-10</v>
      </c>
      <c r="X1406">
        <v>5.6077082910007653E-2</v>
      </c>
      <c r="Y1406">
        <v>1.169858869326464</v>
      </c>
      <c r="Z1406">
        <v>4.1839164521771749E-2</v>
      </c>
      <c r="AA1406">
        <v>0.36047733164416851</v>
      </c>
      <c r="AB1406">
        <v>7.1330386539884563E-2</v>
      </c>
      <c r="AC1406">
        <v>6.411926467157927E-3</v>
      </c>
      <c r="AD1406">
        <v>0.68980006015348105</v>
      </c>
      <c r="AE1406">
        <v>227.63401985064871</v>
      </c>
    </row>
    <row r="1407" spans="1:31" x14ac:dyDescent="0.25">
      <c r="A1407">
        <v>1405</v>
      </c>
      <c r="B1407">
        <v>20</v>
      </c>
      <c r="C1407">
        <v>37.450023801035577</v>
      </c>
      <c r="D1407">
        <v>7.4578032117616031</v>
      </c>
      <c r="E1407">
        <v>3.1954466563633672</v>
      </c>
      <c r="F1407">
        <v>11.819348345453671</v>
      </c>
      <c r="G1407">
        <v>22.985949088212251</v>
      </c>
      <c r="H1407">
        <v>1.084058409054889</v>
      </c>
      <c r="I1407">
        <v>0.2158795499767657</v>
      </c>
      <c r="J1407">
        <v>9.2497960399727366E-2</v>
      </c>
      <c r="K1407">
        <v>0.34213233165111467</v>
      </c>
      <c r="L1407">
        <v>0.66536970794915762</v>
      </c>
      <c r="M1407">
        <f t="shared" si="84"/>
        <v>1.1765563694546164</v>
      </c>
      <c r="N1407" s="1">
        <f t="shared" si="85"/>
        <v>9.4956638881064342E-2</v>
      </c>
      <c r="O1407">
        <f t="shared" si="86"/>
        <v>1.2233815895770381</v>
      </c>
      <c r="P1407" s="1">
        <f t="shared" si="87"/>
        <v>-0.11216508143367093</v>
      </c>
      <c r="Q1407">
        <v>-3.02984657022547E-5</v>
      </c>
      <c r="R1407">
        <v>0.56815497849260166</v>
      </c>
      <c r="S1407">
        <v>0.90042890839722212</v>
      </c>
      <c r="T1407">
        <v>3.9006739973378979</v>
      </c>
      <c r="U1407">
        <v>10.051904718895679</v>
      </c>
      <c r="V1407">
        <v>6.9762893581167873</v>
      </c>
      <c r="W1407">
        <v>3.5155759101033628E-10</v>
      </c>
      <c r="X1407">
        <v>5.6078416470105412E-2</v>
      </c>
      <c r="Y1407">
        <v>1.1698557205071021</v>
      </c>
      <c r="Z1407">
        <v>4.1843846580142001E-2</v>
      </c>
      <c r="AA1407">
        <v>0.36047747600251789</v>
      </c>
      <c r="AB1407">
        <v>7.1328690283762597E-2</v>
      </c>
      <c r="AC1407">
        <v>6.411926467157927E-3</v>
      </c>
      <c r="AD1407">
        <v>0.68979378117352141</v>
      </c>
      <c r="AE1407">
        <v>227.63194778726211</v>
      </c>
    </row>
    <row r="1408" spans="1:31" x14ac:dyDescent="0.25">
      <c r="A1408">
        <v>1406</v>
      </c>
      <c r="B1408">
        <v>20</v>
      </c>
      <c r="C1408">
        <v>37.442300442080366</v>
      </c>
      <c r="D1408">
        <v>7.4655265707168104</v>
      </c>
      <c r="E1408">
        <v>3.1954290471461171</v>
      </c>
      <c r="F1408">
        <v>11.817781502851981</v>
      </c>
      <c r="G1408">
        <v>22.98753354003119</v>
      </c>
      <c r="H1408">
        <v>1.083834842515492</v>
      </c>
      <c r="I1408">
        <v>0.2161031165161629</v>
      </c>
      <c r="J1408">
        <v>9.2497450669209225E-2</v>
      </c>
      <c r="K1408">
        <v>0.34208697656917803</v>
      </c>
      <c r="L1408">
        <v>0.66541557276161278</v>
      </c>
      <c r="M1408">
        <f t="shared" si="84"/>
        <v>1.1763322931847013</v>
      </c>
      <c r="N1408" s="1">
        <f t="shared" si="85"/>
        <v>9.5129005242537465E-2</v>
      </c>
      <c r="O1408">
        <f t="shared" si="86"/>
        <v>1.2236056658469536</v>
      </c>
      <c r="P1408" s="1">
        <f t="shared" si="87"/>
        <v>-0.11236878713359412</v>
      </c>
      <c r="Q1408">
        <v>-3.0029673937845139E-5</v>
      </c>
      <c r="R1408">
        <v>0.56874336420304317</v>
      </c>
      <c r="S1408">
        <v>0.90030954222471959</v>
      </c>
      <c r="T1408">
        <v>3.9050298908201788</v>
      </c>
      <c r="U1408">
        <v>10.047893733199221</v>
      </c>
      <c r="V1408">
        <v>6.9764618120096999</v>
      </c>
      <c r="W1408">
        <v>3.5155759101033628E-10</v>
      </c>
      <c r="X1408">
        <v>5.6079941392221742E-2</v>
      </c>
      <c r="Y1408">
        <v>1.169852585261121</v>
      </c>
      <c r="Z1408">
        <v>4.1848500575094823E-2</v>
      </c>
      <c r="AA1408">
        <v>0.36047764133048932</v>
      </c>
      <c r="AB1408">
        <v>7.1326750718658891E-2</v>
      </c>
      <c r="AC1408">
        <v>6.411926467157927E-3</v>
      </c>
      <c r="AD1408">
        <v>0.6897877661697196</v>
      </c>
      <c r="AE1408">
        <v>227.62996283600751</v>
      </c>
    </row>
    <row r="1409" spans="1:31" x14ac:dyDescent="0.25">
      <c r="A1409">
        <v>1407</v>
      </c>
      <c r="B1409">
        <v>20</v>
      </c>
      <c r="C1409">
        <v>37.43462534623157</v>
      </c>
      <c r="D1409">
        <v>7.4732016665656049</v>
      </c>
      <c r="E1409">
        <v>3.1954092219177861</v>
      </c>
      <c r="F1409">
        <v>11.8162356007353</v>
      </c>
      <c r="G1409">
        <v>22.989099267376211</v>
      </c>
      <c r="H1409">
        <v>1.083612673038661</v>
      </c>
      <c r="I1409">
        <v>0.21632528599299411</v>
      </c>
      <c r="J1409">
        <v>9.2496876792257945E-2</v>
      </c>
      <c r="K1409">
        <v>0.3420422276473063</v>
      </c>
      <c r="L1409">
        <v>0.66546089556043575</v>
      </c>
      <c r="M1409">
        <f t="shared" si="84"/>
        <v>1.1761095498309191</v>
      </c>
      <c r="N1409" s="1">
        <f t="shared" si="85"/>
        <v>9.5300346283908419E-2</v>
      </c>
      <c r="O1409">
        <f t="shared" si="86"/>
        <v>1.2238284092007361</v>
      </c>
      <c r="P1409" s="1">
        <f t="shared" si="87"/>
        <v>-0.11257128109157818</v>
      </c>
      <c r="Q1409">
        <v>-2.9762518083079628E-5</v>
      </c>
      <c r="R1409">
        <v>0.56932807310365141</v>
      </c>
      <c r="S1409">
        <v>0.90019177135320216</v>
      </c>
      <c r="T1409">
        <v>3.909373362533461</v>
      </c>
      <c r="U1409">
        <v>10.043937955985401</v>
      </c>
      <c r="V1409">
        <v>6.976655659259432</v>
      </c>
      <c r="W1409">
        <v>3.5155759101033628E-10</v>
      </c>
      <c r="X1409">
        <v>5.6081655484918141E-2</v>
      </c>
      <c r="Y1409">
        <v>1.169849463514973</v>
      </c>
      <c r="Z1409">
        <v>4.1853126674218928E-2</v>
      </c>
      <c r="AA1409">
        <v>0.36047782746505369</v>
      </c>
      <c r="AB1409">
        <v>7.1324570671343804E-2</v>
      </c>
      <c r="AC1409">
        <v>6.411926467157927E-3</v>
      </c>
      <c r="AD1409">
        <v>0.68978201223719859</v>
      </c>
      <c r="AE1409">
        <v>227.62806403827551</v>
      </c>
    </row>
    <row r="1410" spans="1:31" x14ac:dyDescent="0.25">
      <c r="A1410">
        <v>1408</v>
      </c>
      <c r="B1410">
        <v>20</v>
      </c>
      <c r="C1410">
        <v>37.426998200358653</v>
      </c>
      <c r="D1410">
        <v>7.4808288124385314</v>
      </c>
      <c r="E1410">
        <v>3.1953871980042252</v>
      </c>
      <c r="F1410">
        <v>11.814710495000311</v>
      </c>
      <c r="G1410">
        <v>22.990646397024761</v>
      </c>
      <c r="H1410">
        <v>1.083391891560268</v>
      </c>
      <c r="I1410">
        <v>0.21654606747138669</v>
      </c>
      <c r="J1410">
        <v>9.2496239270401556E-2</v>
      </c>
      <c r="K1410">
        <v>0.34199808071416937</v>
      </c>
      <c r="L1410">
        <v>0.66550568001542887</v>
      </c>
      <c r="M1410">
        <f t="shared" si="84"/>
        <v>1.1758881308306697</v>
      </c>
      <c r="N1410" s="1">
        <f t="shared" si="85"/>
        <v>9.5470668591792582E-2</v>
      </c>
      <c r="O1410">
        <f t="shared" si="86"/>
        <v>1.2240498282009851</v>
      </c>
      <c r="P1410" s="1">
        <f t="shared" si="87"/>
        <v>-0.11277257109180452</v>
      </c>
      <c r="Q1410">
        <v>-2.9496992018942659E-5</v>
      </c>
      <c r="R1410">
        <v>0.56990912904953073</v>
      </c>
      <c r="S1410">
        <v>0.90007558480450134</v>
      </c>
      <c r="T1410">
        <v>3.9137043550697581</v>
      </c>
      <c r="U1410">
        <v>10.040036953698751</v>
      </c>
      <c r="V1410">
        <v>6.9768706543842534</v>
      </c>
      <c r="W1410">
        <v>3.5155759101033628E-10</v>
      </c>
      <c r="X1410">
        <v>5.6083556577524438E-2</v>
      </c>
      <c r="Y1410">
        <v>1.1698463551953631</v>
      </c>
      <c r="Z1410">
        <v>4.1857725044507327E-2</v>
      </c>
      <c r="AA1410">
        <v>0.36047803424392832</v>
      </c>
      <c r="AB1410">
        <v>7.1322152946395073E-2</v>
      </c>
      <c r="AC1410">
        <v>6.411926467157927E-3</v>
      </c>
      <c r="AD1410">
        <v>0.68977651649337457</v>
      </c>
      <c r="AE1410">
        <v>227.62625044281361</v>
      </c>
    </row>
    <row r="1411" spans="1:31" x14ac:dyDescent="0.25">
      <c r="A1411">
        <v>1409</v>
      </c>
      <c r="B1411">
        <v>20</v>
      </c>
      <c r="C1411">
        <v>37.419418692840082</v>
      </c>
      <c r="D1411">
        <v>7.4884083199570952</v>
      </c>
      <c r="E1411">
        <v>3.1953629926559128</v>
      </c>
      <c r="F1411">
        <v>11.81320604213705</v>
      </c>
      <c r="G1411">
        <v>22.992175055236341</v>
      </c>
      <c r="H1411">
        <v>1.083172489059868</v>
      </c>
      <c r="I1411">
        <v>0.21676546997178689</v>
      </c>
      <c r="J1411">
        <v>9.2495538602986191E-2</v>
      </c>
      <c r="K1411">
        <v>0.34195453161561318</v>
      </c>
      <c r="L1411">
        <v>0.6655499297814006</v>
      </c>
      <c r="M1411">
        <f t="shared" ref="M1411:M1474" si="88">H1411+J1411</f>
        <v>1.1756680276628542</v>
      </c>
      <c r="N1411" s="1">
        <f t="shared" ref="N1411:N1474" si="89">(1.3-M1411)/1.3</f>
        <v>9.5639978720881438E-2</v>
      </c>
      <c r="O1411">
        <f t="shared" ref="O1411:O1474" si="90">I1411+K1411+L1411</f>
        <v>1.2242699313688008</v>
      </c>
      <c r="P1411" s="1">
        <f t="shared" ref="P1411:P1474" si="91">(1.1-O1411)/1.1</f>
        <v>-0.11297266488072791</v>
      </c>
      <c r="Q1411">
        <v>-2.92330896134893E-5</v>
      </c>
      <c r="R1411">
        <v>0.57048655578082375</v>
      </c>
      <c r="S1411">
        <v>0.89996097164565292</v>
      </c>
      <c r="T1411">
        <v>3.9180228126906078</v>
      </c>
      <c r="U1411">
        <v>10.0361902957822</v>
      </c>
      <c r="V1411">
        <v>6.9771065542364026</v>
      </c>
      <c r="W1411">
        <v>3.5155759101033628E-10</v>
      </c>
      <c r="X1411">
        <v>5.608564252000859E-2</v>
      </c>
      <c r="Y1411">
        <v>1.1698432602292459</v>
      </c>
      <c r="Z1411">
        <v>4.1862295852355409E-2</v>
      </c>
      <c r="AA1411">
        <v>0.36047826150557621</v>
      </c>
      <c r="AB1411">
        <v>7.1319500326184143E-2</v>
      </c>
      <c r="AC1411">
        <v>6.411926467157927E-3</v>
      </c>
      <c r="AD1411">
        <v>0.6897712760779724</v>
      </c>
      <c r="AE1411">
        <v>227.62452110573091</v>
      </c>
    </row>
    <row r="1412" spans="1:31" x14ac:dyDescent="0.25">
      <c r="A1412">
        <v>1410</v>
      </c>
      <c r="B1412">
        <v>20</v>
      </c>
      <c r="C1412">
        <v>37.411886513560482</v>
      </c>
      <c r="D1412">
        <v>7.4959404992366991</v>
      </c>
      <c r="E1412">
        <v>3.1953366230478668</v>
      </c>
      <c r="F1412">
        <v>11.811722099229881</v>
      </c>
      <c r="G1412">
        <v>22.993685367751549</v>
      </c>
      <c r="H1412">
        <v>1.0829544565606111</v>
      </c>
      <c r="I1412">
        <v>0.2169835024710437</v>
      </c>
      <c r="J1412">
        <v>9.2494775287173703E-2</v>
      </c>
      <c r="K1412">
        <v>0.34191157621468699</v>
      </c>
      <c r="L1412">
        <v>0.66559364849813929</v>
      </c>
      <c r="M1412">
        <f t="shared" si="88"/>
        <v>1.1754492318477847</v>
      </c>
      <c r="N1412" s="1">
        <f t="shared" si="89"/>
        <v>9.5808283194011787E-2</v>
      </c>
      <c r="O1412">
        <f t="shared" si="90"/>
        <v>1.22448872718387</v>
      </c>
      <c r="P1412" s="1">
        <f t="shared" si="91"/>
        <v>-0.11317157016715448</v>
      </c>
      <c r="Q1412">
        <v>-2.897080472176117E-5</v>
      </c>
      <c r="R1412">
        <v>0.57106037692293399</v>
      </c>
      <c r="S1412">
        <v>0.89984792098896982</v>
      </c>
      <c r="T1412">
        <v>3.9223286813190681</v>
      </c>
      <c r="U1412">
        <v>10.032397554655461</v>
      </c>
      <c r="V1412">
        <v>6.9773631179872666</v>
      </c>
      <c r="W1412">
        <v>3.5155759101033628E-10</v>
      </c>
      <c r="X1412">
        <v>5.6087911182845562E-2</v>
      </c>
      <c r="Y1412">
        <v>1.1698401785438299</v>
      </c>
      <c r="Z1412">
        <v>4.186683926355899E-2</v>
      </c>
      <c r="AA1412">
        <v>0.36047850908920642</v>
      </c>
      <c r="AB1412">
        <v>7.1316615570868269E-2</v>
      </c>
      <c r="AC1412">
        <v>6.411926467157927E-3</v>
      </c>
      <c r="AD1412">
        <v>0.6897662881530382</v>
      </c>
      <c r="AE1412">
        <v>227.62287509050259</v>
      </c>
    </row>
    <row r="1413" spans="1:31" x14ac:dyDescent="0.25">
      <c r="A1413">
        <v>1411</v>
      </c>
      <c r="B1413">
        <v>20</v>
      </c>
      <c r="C1413">
        <v>37.404401353907673</v>
      </c>
      <c r="D1413">
        <v>7.5034256588895172</v>
      </c>
      <c r="E1413">
        <v>3.195308106279553</v>
      </c>
      <c r="F1413">
        <v>11.810258523958471</v>
      </c>
      <c r="G1413">
        <v>22.995177459791279</v>
      </c>
      <c r="H1413">
        <v>1.082737785129162</v>
      </c>
      <c r="I1413">
        <v>0.2172001739024923</v>
      </c>
      <c r="J1413">
        <v>9.2493949817938931E-2</v>
      </c>
      <c r="K1413">
        <v>0.34186921039167212</v>
      </c>
      <c r="L1413">
        <v>0.66563683979038901</v>
      </c>
      <c r="M1413">
        <f t="shared" si="88"/>
        <v>1.1752317349471009</v>
      </c>
      <c r="N1413" s="1">
        <f t="shared" si="89"/>
        <v>9.5975588502230133E-2</v>
      </c>
      <c r="O1413">
        <f t="shared" si="90"/>
        <v>1.2247062240845534</v>
      </c>
      <c r="P1413" s="1">
        <f t="shared" si="91"/>
        <v>-0.1133692946223212</v>
      </c>
      <c r="Q1413">
        <v>-2.8710131185726491E-5</v>
      </c>
      <c r="R1413">
        <v>0.57163061598674481</v>
      </c>
      <c r="S1413">
        <v>0.8997364219921149</v>
      </c>
      <c r="T1413">
        <v>3.9266219085313461</v>
      </c>
      <c r="U1413">
        <v>10.02865830569371</v>
      </c>
      <c r="V1413">
        <v>6.9776401071125278</v>
      </c>
      <c r="W1413">
        <v>3.5155759101033628E-10</v>
      </c>
      <c r="X1413">
        <v>5.6090360456886063E-2</v>
      </c>
      <c r="Y1413">
        <v>1.1698371100665741</v>
      </c>
      <c r="Z1413">
        <v>4.187135544331249E-2</v>
      </c>
      <c r="AA1413">
        <v>0.36047877683477331</v>
      </c>
      <c r="AB1413">
        <v>7.1313501418387326E-2</v>
      </c>
      <c r="AC1413">
        <v>6.411926467157927E-3</v>
      </c>
      <c r="AD1413">
        <v>0.68976154990294325</v>
      </c>
      <c r="AE1413">
        <v>227.62131146797131</v>
      </c>
    </row>
    <row r="1414" spans="1:31" x14ac:dyDescent="0.25">
      <c r="A1414">
        <v>1412</v>
      </c>
      <c r="B1414">
        <v>20</v>
      </c>
      <c r="C1414">
        <v>37.396962906769851</v>
      </c>
      <c r="D1414">
        <v>7.510864106027328</v>
      </c>
      <c r="E1414">
        <v>3.195277459374803</v>
      </c>
      <c r="F1414">
        <v>11.80881517459866</v>
      </c>
      <c r="G1414">
        <v>22.996651456055829</v>
      </c>
      <c r="H1414">
        <v>1.0825224658756181</v>
      </c>
      <c r="I1414">
        <v>0.21741549315603659</v>
      </c>
      <c r="J1414">
        <v>9.2493062688067312E-2</v>
      </c>
      <c r="K1414">
        <v>0.34182743004410771</v>
      </c>
      <c r="L1414">
        <v>0.66567950726782521</v>
      </c>
      <c r="M1414">
        <f t="shared" si="88"/>
        <v>1.1750155285636854</v>
      </c>
      <c r="N1414" s="1">
        <f t="shared" si="89"/>
        <v>9.6141901104857416E-2</v>
      </c>
      <c r="O1414">
        <f t="shared" si="90"/>
        <v>1.2249224304679696</v>
      </c>
      <c r="P1414" s="1">
        <f t="shared" si="91"/>
        <v>-0.11356584587997223</v>
      </c>
      <c r="Q1414">
        <v>-2.8451062834244161E-5</v>
      </c>
      <c r="R1414">
        <v>0.57219729636883587</v>
      </c>
      <c r="S1414">
        <v>0.89962646385817213</v>
      </c>
      <c r="T1414">
        <v>3.930902443547998</v>
      </c>
      <c r="U1414">
        <v>10.024972127206411</v>
      </c>
      <c r="V1414">
        <v>6.9779372853772026</v>
      </c>
      <c r="W1414">
        <v>3.5155759101033628E-10</v>
      </c>
      <c r="X1414">
        <v>5.6092988253224223E-2</v>
      </c>
      <c r="Y1414">
        <v>1.1698340547251951</v>
      </c>
      <c r="Z1414">
        <v>4.1875844556207013E-2</v>
      </c>
      <c r="AA1414">
        <v>0.36047906458297702</v>
      </c>
      <c r="AB1414">
        <v>7.1310160584466292E-2</v>
      </c>
      <c r="AC1414">
        <v>6.411926467157927E-3</v>
      </c>
      <c r="AD1414">
        <v>0.68975705853438707</v>
      </c>
      <c r="AE1414">
        <v>227.6198293163477</v>
      </c>
    </row>
    <row r="1415" spans="1:31" x14ac:dyDescent="0.25">
      <c r="A1415">
        <v>1413</v>
      </c>
      <c r="B1415">
        <v>20</v>
      </c>
      <c r="C1415">
        <v>37.389570866532878</v>
      </c>
      <c r="D1415">
        <v>7.5182561462642994</v>
      </c>
      <c r="E1415">
        <v>3.1952446992817229</v>
      </c>
      <c r="F1415">
        <v>11.80739191002348</v>
      </c>
      <c r="G1415">
        <v>22.998107480724091</v>
      </c>
      <c r="H1415">
        <v>1.082308489953425</v>
      </c>
      <c r="I1415">
        <v>0.21762946907822911</v>
      </c>
      <c r="J1415">
        <v>9.2492114388152372E-2</v>
      </c>
      <c r="K1415">
        <v>0.3417862310868191</v>
      </c>
      <c r="L1415">
        <v>0.66572165452502863</v>
      </c>
      <c r="M1415">
        <f t="shared" si="88"/>
        <v>1.1748006043415773</v>
      </c>
      <c r="N1415" s="1">
        <f t="shared" si="89"/>
        <v>9.6307227429555956E-2</v>
      </c>
      <c r="O1415">
        <f t="shared" si="90"/>
        <v>1.2251373546900768</v>
      </c>
      <c r="P1415" s="1">
        <f t="shared" si="91"/>
        <v>-0.11376123153643335</v>
      </c>
      <c r="Q1415">
        <v>-2.81935934830451E-5</v>
      </c>
      <c r="R1415">
        <v>0.57276044135169468</v>
      </c>
      <c r="S1415">
        <v>0.89951803583571821</v>
      </c>
      <c r="T1415">
        <v>3.9351702372247859</v>
      </c>
      <c r="U1415">
        <v>10.021338600416589</v>
      </c>
      <c r="V1415">
        <v>6.9782544188206899</v>
      </c>
      <c r="W1415">
        <v>3.5155759101033628E-10</v>
      </c>
      <c r="X1415">
        <v>5.6095792503065338E-2</v>
      </c>
      <c r="Y1415">
        <v>1.1698310124476621</v>
      </c>
      <c r="Z1415">
        <v>4.1880306766228378E-2</v>
      </c>
      <c r="AA1415">
        <v>0.36047937217526221</v>
      </c>
      <c r="AB1415">
        <v>7.1306595762621966E-2</v>
      </c>
      <c r="AC1415">
        <v>6.411926467157927E-3</v>
      </c>
      <c r="AD1415">
        <v>0.68975281127639154</v>
      </c>
      <c r="AE1415">
        <v>227.6184277212092</v>
      </c>
    </row>
    <row r="1416" spans="1:31" x14ac:dyDescent="0.25">
      <c r="A1416">
        <v>1414</v>
      </c>
      <c r="B1416">
        <v>20</v>
      </c>
      <c r="C1416">
        <v>37.382224929077452</v>
      </c>
      <c r="D1416">
        <v>7.5256020837197246</v>
      </c>
      <c r="E1416">
        <v>3.195209842872611</v>
      </c>
      <c r="F1416">
        <v>11.805988589704</v>
      </c>
      <c r="G1416">
        <v>22.999545657452689</v>
      </c>
      <c r="H1416">
        <v>1.082095848559304</v>
      </c>
      <c r="I1416">
        <v>0.21784211047235091</v>
      </c>
      <c r="J1416">
        <v>9.2491105406593166E-2</v>
      </c>
      <c r="K1416">
        <v>0.34174560945194338</v>
      </c>
      <c r="L1416">
        <v>0.66576328514146343</v>
      </c>
      <c r="M1416">
        <f t="shared" si="88"/>
        <v>1.1745869539658971</v>
      </c>
      <c r="N1416" s="1">
        <f t="shared" si="89"/>
        <v>9.6471573872386904E-2</v>
      </c>
      <c r="O1416">
        <f t="shared" si="90"/>
        <v>1.2253510050657577</v>
      </c>
      <c r="P1416" s="1">
        <f t="shared" si="91"/>
        <v>-0.11395545915068871</v>
      </c>
      <c r="Q1416">
        <v>-2.7937716934739129E-5</v>
      </c>
      <c r="R1416">
        <v>0.57332007410392571</v>
      </c>
      <c r="S1416">
        <v>0.89941112721889183</v>
      </c>
      <c r="T1416">
        <v>3.9394252420431339</v>
      </c>
      <c r="U1416">
        <v>10.01775730944024</v>
      </c>
      <c r="V1416">
        <v>6.9785912757416879</v>
      </c>
      <c r="W1416">
        <v>3.5155759101033628E-10</v>
      </c>
      <c r="X1416">
        <v>5.6098771157592632E-2</v>
      </c>
      <c r="Y1416">
        <v>1.1698279831622</v>
      </c>
      <c r="Z1416">
        <v>4.1884742236755368E-2</v>
      </c>
      <c r="AA1416">
        <v>0.36047969945381891</v>
      </c>
      <c r="AB1416">
        <v>7.1302809624175234E-2</v>
      </c>
      <c r="AC1416">
        <v>6.411926467157927E-3</v>
      </c>
      <c r="AD1416">
        <v>0.68974880538029293</v>
      </c>
      <c r="AE1416">
        <v>227.6171057754967</v>
      </c>
    </row>
    <row r="1417" spans="1:31" x14ac:dyDescent="0.25">
      <c r="A1417">
        <v>1415</v>
      </c>
      <c r="B1417">
        <v>20</v>
      </c>
      <c r="C1417">
        <v>37.374924791776436</v>
      </c>
      <c r="D1417">
        <v>7.5329022210207377</v>
      </c>
      <c r="E1417">
        <v>3.1951729069438781</v>
      </c>
      <c r="F1417">
        <v>11.80460507371026</v>
      </c>
      <c r="G1417">
        <v>23.00096610937516</v>
      </c>
      <c r="H1417">
        <v>1.081884532933165</v>
      </c>
      <c r="I1417">
        <v>0.21805342609848941</v>
      </c>
      <c r="J1417">
        <v>9.2490036229592051E-2</v>
      </c>
      <c r="K1417">
        <v>0.341705561088956</v>
      </c>
      <c r="L1417">
        <v>0.66580440268145225</v>
      </c>
      <c r="M1417">
        <f t="shared" si="88"/>
        <v>1.174374569162757</v>
      </c>
      <c r="N1417" s="1">
        <f t="shared" si="89"/>
        <v>9.6634946797879304E-2</v>
      </c>
      <c r="O1417">
        <f t="shared" si="90"/>
        <v>1.2255633898688978</v>
      </c>
      <c r="P1417" s="1">
        <f t="shared" si="91"/>
        <v>-0.11414853624445245</v>
      </c>
      <c r="Q1417">
        <v>-2.7683426978840281E-5</v>
      </c>
      <c r="R1417">
        <v>0.57387621768045627</v>
      </c>
      <c r="S1417">
        <v>0.8993057273474625</v>
      </c>
      <c r="T1417">
        <v>3.9436674121002699</v>
      </c>
      <c r="U1417">
        <v>10.01422784126596</v>
      </c>
      <c r="V1417">
        <v>6.9789476266831132</v>
      </c>
      <c r="W1417">
        <v>3.5155759101033628E-10</v>
      </c>
      <c r="X1417">
        <v>5.6101922187833678E-2</v>
      </c>
      <c r="Y1417">
        <v>1.169824966797292</v>
      </c>
      <c r="Z1417">
        <v>4.1889151130557807E-2</v>
      </c>
      <c r="AA1417">
        <v>0.36048004626158131</v>
      </c>
      <c r="AB1417">
        <v>7.129880481826778E-2</v>
      </c>
      <c r="AC1417">
        <v>6.411926467157927E-3</v>
      </c>
      <c r="AD1417">
        <v>0.68974503811972721</v>
      </c>
      <c r="AE1417">
        <v>227.61586257951001</v>
      </c>
    </row>
    <row r="1418" spans="1:31" x14ac:dyDescent="0.25">
      <c r="A1418">
        <v>1416</v>
      </c>
      <c r="B1418">
        <v>20</v>
      </c>
      <c r="C1418">
        <v>37.367670153492199</v>
      </c>
      <c r="D1418">
        <v>7.5401568593049717</v>
      </c>
      <c r="E1418">
        <v>3.1951339082159609</v>
      </c>
      <c r="F1418">
        <v>11.80324122271216</v>
      </c>
      <c r="G1418">
        <v>23.00236895910119</v>
      </c>
      <c r="H1418">
        <v>1.0816745343580381</v>
      </c>
      <c r="I1418">
        <v>0.21826342467361601</v>
      </c>
      <c r="J1418">
        <v>9.2488907341152227E-2</v>
      </c>
      <c r="K1418">
        <v>0.34166608196469572</v>
      </c>
      <c r="L1418">
        <v>0.66584501069415236</v>
      </c>
      <c r="M1418">
        <f t="shared" si="88"/>
        <v>1.1741634416991902</v>
      </c>
      <c r="N1418" s="1">
        <f t="shared" si="89"/>
        <v>9.6797352539084502E-2</v>
      </c>
      <c r="O1418">
        <f t="shared" si="90"/>
        <v>1.2257745173324641</v>
      </c>
      <c r="P1418" s="1">
        <f t="shared" si="91"/>
        <v>-0.11434047030224002</v>
      </c>
      <c r="Q1418">
        <v>-2.743071739181007E-5</v>
      </c>
      <c r="R1418">
        <v>0.57442889502273997</v>
      </c>
      <c r="S1418">
        <v>0.89920182560689721</v>
      </c>
      <c r="T1418">
        <v>3.9478967030989889</v>
      </c>
      <c r="U1418">
        <v>10.01074978573482</v>
      </c>
      <c r="V1418">
        <v>6.9793232444169027</v>
      </c>
      <c r="W1418">
        <v>3.5155759101033628E-10</v>
      </c>
      <c r="X1418">
        <v>5.610524358452626E-2</v>
      </c>
      <c r="Y1418">
        <v>1.1698219632816771</v>
      </c>
      <c r="Z1418">
        <v>4.1893533609794621E-2</v>
      </c>
      <c r="AA1418">
        <v>0.36048041244222828</v>
      </c>
      <c r="AB1418">
        <v>7.1294583971883763E-2</v>
      </c>
      <c r="AC1418">
        <v>6.411926467157927E-3</v>
      </c>
      <c r="AD1418">
        <v>0.6897415067906123</v>
      </c>
      <c r="AE1418">
        <v>227.61469724090199</v>
      </c>
    </row>
    <row r="1419" spans="1:31" x14ac:dyDescent="0.25">
      <c r="A1419">
        <v>1417</v>
      </c>
      <c r="B1419">
        <v>20</v>
      </c>
      <c r="C1419">
        <v>37.360460714573961</v>
      </c>
      <c r="D1419">
        <v>7.547366298223209</v>
      </c>
      <c r="E1419">
        <v>3.19509286333325</v>
      </c>
      <c r="F1419">
        <v>11.801896897980299</v>
      </c>
      <c r="G1419">
        <v>23.00375432871575</v>
      </c>
      <c r="H1419">
        <v>1.081465844159992</v>
      </c>
      <c r="I1419">
        <v>0.21847211487166249</v>
      </c>
      <c r="J1419">
        <v>9.2487719223075485E-2</v>
      </c>
      <c r="K1419">
        <v>0.3416271680633905</v>
      </c>
      <c r="L1419">
        <v>0.66588511271353423</v>
      </c>
      <c r="M1419">
        <f t="shared" si="88"/>
        <v>1.1739535633830676</v>
      </c>
      <c r="N1419" s="1">
        <f t="shared" si="89"/>
        <v>9.6958797397640378E-2</v>
      </c>
      <c r="O1419">
        <f t="shared" si="90"/>
        <v>1.2259843956485872</v>
      </c>
      <c r="P1419" s="1">
        <f t="shared" si="91"/>
        <v>-0.1145312687714428</v>
      </c>
      <c r="Q1419">
        <v>-2.7179581937121458E-5</v>
      </c>
      <c r="R1419">
        <v>0.57497812895895795</v>
      </c>
      <c r="S1419">
        <v>0.89909941142842831</v>
      </c>
      <c r="T1419">
        <v>3.9521130723371281</v>
      </c>
      <c r="U1419">
        <v>10.00732273552064</v>
      </c>
      <c r="V1419">
        <v>6.9797179039288828</v>
      </c>
      <c r="W1419">
        <v>3.5155759101033628E-10</v>
      </c>
      <c r="X1419">
        <v>5.6108733357984407E-2</v>
      </c>
      <c r="Y1419">
        <v>1.1698189725443531</v>
      </c>
      <c r="Z1419">
        <v>4.1897889836012073E-2</v>
      </c>
      <c r="AA1419">
        <v>0.36048079784018289</v>
      </c>
      <c r="AB1419">
        <v>7.1290149689875154E-2</v>
      </c>
      <c r="AC1419">
        <v>6.411926467157927E-3</v>
      </c>
      <c r="AD1419">
        <v>0.68973820871112479</v>
      </c>
      <c r="AE1419">
        <v>227.6136088746712</v>
      </c>
    </row>
    <row r="1420" spans="1:31" x14ac:dyDescent="0.25">
      <c r="A1420">
        <v>1418</v>
      </c>
      <c r="B1420">
        <v>20</v>
      </c>
      <c r="C1420">
        <v>37.353296176855189</v>
      </c>
      <c r="D1420">
        <v>7.554530835941982</v>
      </c>
      <c r="E1420">
        <v>3.1950497888640039</v>
      </c>
      <c r="F1420">
        <v>11.800571961386879</v>
      </c>
      <c r="G1420">
        <v>23.00512233977841</v>
      </c>
      <c r="H1420">
        <v>1.0812584537080581</v>
      </c>
      <c r="I1420">
        <v>0.21867950532359631</v>
      </c>
      <c r="J1420">
        <v>9.2486472354960034E-2</v>
      </c>
      <c r="K1420">
        <v>0.34158881538668218</v>
      </c>
      <c r="L1420">
        <v>0.66592471225835792</v>
      </c>
      <c r="M1420">
        <f t="shared" si="88"/>
        <v>1.1737449260630182</v>
      </c>
      <c r="N1420" s="1">
        <f t="shared" si="89"/>
        <v>9.7119287643832208E-2</v>
      </c>
      <c r="O1420">
        <f t="shared" si="90"/>
        <v>1.2261930329686366</v>
      </c>
      <c r="P1420" s="1">
        <f t="shared" si="91"/>
        <v>-0.1147209390623968</v>
      </c>
      <c r="Q1420">
        <v>-2.6930014365340851E-5</v>
      </c>
      <c r="R1420">
        <v>0.57552394220421754</v>
      </c>
      <c r="S1420">
        <v>0.89899847428911772</v>
      </c>
      <c r="T1420">
        <v>3.9563164786967109</v>
      </c>
      <c r="U1420">
        <v>10.003946286110301</v>
      </c>
      <c r="V1420">
        <v>6.9801313824035054</v>
      </c>
      <c r="W1420">
        <v>3.5155759101033628E-10</v>
      </c>
      <c r="X1420">
        <v>5.6112389537963478E-2</v>
      </c>
      <c r="Y1420">
        <v>1.169815994514577</v>
      </c>
      <c r="Z1420">
        <v>4.1902219970141923E-2</v>
      </c>
      <c r="AA1420">
        <v>0.36048120230061209</v>
      </c>
      <c r="AB1420">
        <v>7.1285504554992343E-2</v>
      </c>
      <c r="AC1420">
        <v>6.411926467157927E-3</v>
      </c>
      <c r="AD1420">
        <v>0.68973514122167245</v>
      </c>
      <c r="AE1420">
        <v>227.6125966031519</v>
      </c>
    </row>
    <row r="1421" spans="1:31" x14ac:dyDescent="0.25">
      <c r="A1421">
        <v>1419</v>
      </c>
      <c r="B1421">
        <v>20</v>
      </c>
      <c r="C1421">
        <v>37.346176243651001</v>
      </c>
      <c r="D1421">
        <v>7.5616507691461674</v>
      </c>
      <c r="E1421">
        <v>3.1950047013002849</v>
      </c>
      <c r="F1421">
        <v>11.79926627540649</v>
      </c>
      <c r="G1421">
        <v>23.006473113322521</v>
      </c>
      <c r="H1421">
        <v>1.081052354414159</v>
      </c>
      <c r="I1421">
        <v>0.21888560461749559</v>
      </c>
      <c r="J1421">
        <v>9.2485167214198222E-2</v>
      </c>
      <c r="K1421">
        <v>0.34155101995365</v>
      </c>
      <c r="L1421">
        <v>0.66596381283215189</v>
      </c>
      <c r="M1421">
        <f t="shared" si="88"/>
        <v>1.1735375216283572</v>
      </c>
      <c r="N1421" s="1">
        <f t="shared" si="89"/>
        <v>9.7278829516648319E-2</v>
      </c>
      <c r="O1421">
        <f t="shared" si="90"/>
        <v>1.2264004374032975</v>
      </c>
      <c r="P1421" s="1">
        <f t="shared" si="91"/>
        <v>-0.1149094885484522</v>
      </c>
      <c r="Q1421">
        <v>-2.6682008414225489E-5</v>
      </c>
      <c r="R1421">
        <v>0.57606635736074963</v>
      </c>
      <c r="S1421">
        <v>0.89889900371191922</v>
      </c>
      <c r="T1421">
        <v>3.960506882632798</v>
      </c>
      <c r="U1421">
        <v>10.00062003578428</v>
      </c>
      <c r="V1421">
        <v>6.9805634592085406</v>
      </c>
      <c r="W1421">
        <v>3.5155759101033628E-10</v>
      </c>
      <c r="X1421">
        <v>5.6116210173524819E-2</v>
      </c>
      <c r="Y1421">
        <v>1.169813029121866</v>
      </c>
      <c r="Z1421">
        <v>4.1906524172499578E-2</v>
      </c>
      <c r="AA1421">
        <v>0.36048162566942649</v>
      </c>
      <c r="AB1421">
        <v>7.1280651127918981E-2</v>
      </c>
      <c r="AC1421">
        <v>6.411926467157927E-3</v>
      </c>
      <c r="AD1421">
        <v>0.68973230168486266</v>
      </c>
      <c r="AE1421">
        <v>227.6116595560047</v>
      </c>
    </row>
    <row r="1422" spans="1:31" x14ac:dyDescent="0.25">
      <c r="A1422">
        <v>1420</v>
      </c>
      <c r="B1422">
        <v>20</v>
      </c>
      <c r="C1422">
        <v>37.339100619755627</v>
      </c>
      <c r="D1422">
        <v>7.5687263930415476</v>
      </c>
      <c r="E1422">
        <v>3.19495761705788</v>
      </c>
      <c r="F1422">
        <v>11.79797970311694</v>
      </c>
      <c r="G1422">
        <v>23.007806769854479</v>
      </c>
      <c r="H1422">
        <v>1.0808475377330311</v>
      </c>
      <c r="I1422">
        <v>0.21909042129862369</v>
      </c>
      <c r="J1422">
        <v>9.2483804275974593E-2</v>
      </c>
      <c r="K1422">
        <v>0.34151377780083447</v>
      </c>
      <c r="L1422">
        <v>0.66600241792319104</v>
      </c>
      <c r="M1422">
        <f t="shared" si="88"/>
        <v>1.1733313420090057</v>
      </c>
      <c r="N1422" s="1">
        <f t="shared" si="89"/>
        <v>9.7437429223841812E-2</v>
      </c>
      <c r="O1422">
        <f t="shared" si="90"/>
        <v>1.2266066170226493</v>
      </c>
      <c r="P1422" s="1">
        <f t="shared" si="91"/>
        <v>-0.11509692456604471</v>
      </c>
      <c r="Q1422">
        <v>-2.6435557808841411E-5</v>
      </c>
      <c r="R1422">
        <v>0.57660539691810353</v>
      </c>
      <c r="S1422">
        <v>0.89880098926574215</v>
      </c>
      <c r="T1422">
        <v>3.96468424616203</v>
      </c>
      <c r="U1422">
        <v>9.9973435855976156</v>
      </c>
      <c r="V1422">
        <v>6.9810139158798226</v>
      </c>
      <c r="W1422">
        <v>3.5155759101033628E-10</v>
      </c>
      <c r="X1422">
        <v>5.6120193332900838E-2</v>
      </c>
      <c r="Y1422">
        <v>1.1698100762959971</v>
      </c>
      <c r="Z1422">
        <v>4.1910802602782328E-2</v>
      </c>
      <c r="AA1422">
        <v>0.36048206779328013</v>
      </c>
      <c r="AB1422">
        <v>7.1275591947310216E-2</v>
      </c>
      <c r="AC1422">
        <v>6.411926467157927E-3</v>
      </c>
      <c r="AD1422">
        <v>0.68972968748546659</v>
      </c>
      <c r="AE1422">
        <v>227.61079687020401</v>
      </c>
    </row>
    <row r="1423" spans="1:31" x14ac:dyDescent="0.25">
      <c r="A1423">
        <v>1421</v>
      </c>
      <c r="B1423">
        <v>20</v>
      </c>
      <c r="C1423">
        <v>37.332069011439813</v>
      </c>
      <c r="D1423">
        <v>7.5757580013573609</v>
      </c>
      <c r="E1423">
        <v>3.19490855247623</v>
      </c>
      <c r="F1423">
        <v>11.79671210820006</v>
      </c>
      <c r="G1423">
        <v>23.009123429353011</v>
      </c>
      <c r="H1423">
        <v>1.080643995162152</v>
      </c>
      <c r="I1423">
        <v>0.21929396386950251</v>
      </c>
      <c r="J1423">
        <v>9.2482384013263794E-2</v>
      </c>
      <c r="K1423">
        <v>0.34147708498226059</v>
      </c>
      <c r="L1423">
        <v>0.6660405310044758</v>
      </c>
      <c r="M1423">
        <f t="shared" si="88"/>
        <v>1.1731263791754158</v>
      </c>
      <c r="N1423" s="1">
        <f t="shared" si="89"/>
        <v>9.7595092941987843E-2</v>
      </c>
      <c r="O1423">
        <f t="shared" si="90"/>
        <v>1.2268115798562389</v>
      </c>
      <c r="P1423" s="1">
        <f t="shared" si="91"/>
        <v>-0.11528325441476255</v>
      </c>
      <c r="Q1423">
        <v>-2.6190656261692661E-5</v>
      </c>
      <c r="R1423">
        <v>0.57714108325334212</v>
      </c>
      <c r="S1423">
        <v>0.89870442056551125</v>
      </c>
      <c r="T1423">
        <v>3.9688485328509531</v>
      </c>
      <c r="U1423">
        <v>9.9941165393608351</v>
      </c>
      <c r="V1423">
        <v>6.9814825361058936</v>
      </c>
      <c r="W1423">
        <v>3.5155759101033628E-10</v>
      </c>
      <c r="X1423">
        <v>5.6124337103359297E-2</v>
      </c>
      <c r="Y1423">
        <v>1.169807135967011</v>
      </c>
      <c r="Z1423">
        <v>4.1915055420067557E-2</v>
      </c>
      <c r="AA1423">
        <v>0.36048252851957019</v>
      </c>
      <c r="AB1423">
        <v>7.1270329529835669E-2</v>
      </c>
      <c r="AC1423">
        <v>6.411926467157927E-3</v>
      </c>
      <c r="AD1423">
        <v>0.68972729603037919</v>
      </c>
      <c r="AE1423">
        <v>227.6100076900251</v>
      </c>
    </row>
    <row r="1424" spans="1:31" x14ac:dyDescent="0.25">
      <c r="A1424">
        <v>1422</v>
      </c>
      <c r="B1424">
        <v>20</v>
      </c>
      <c r="C1424">
        <v>37.325081126448353</v>
      </c>
      <c r="D1424">
        <v>7.58274588634883</v>
      </c>
      <c r="E1424">
        <v>3.1948575238183698</v>
      </c>
      <c r="F1424">
        <v>11.795463354942459</v>
      </c>
      <c r="G1424">
        <v>23.010423211268471</v>
      </c>
      <c r="H1424">
        <v>1.080441718241669</v>
      </c>
      <c r="I1424">
        <v>0.21949624078998611</v>
      </c>
      <c r="J1424">
        <v>9.2480906896828557E-2</v>
      </c>
      <c r="K1424">
        <v>0.34144093756945959</v>
      </c>
      <c r="L1424">
        <v>0.66607815553371208</v>
      </c>
      <c r="M1424">
        <f t="shared" si="88"/>
        <v>1.1729226251384977</v>
      </c>
      <c r="N1424" s="1">
        <f t="shared" si="89"/>
        <v>9.7751826816540294E-2</v>
      </c>
      <c r="O1424">
        <f t="shared" si="90"/>
        <v>1.2270153338931578</v>
      </c>
      <c r="P1424" s="1">
        <f t="shared" si="91"/>
        <v>-0.11546848535741605</v>
      </c>
      <c r="Q1424">
        <v>-2.5947297472872301E-5</v>
      </c>
      <c r="R1424">
        <v>0.57767343863123355</v>
      </c>
      <c r="S1424">
        <v>0.89860928727222478</v>
      </c>
      <c r="T1424">
        <v>3.972999707803996</v>
      </c>
      <c r="U1424">
        <v>9.990938503621237</v>
      </c>
      <c r="V1424">
        <v>6.9819691057126168</v>
      </c>
      <c r="W1424">
        <v>3.5155759101033628E-10</v>
      </c>
      <c r="X1424">
        <v>5.6128639591067148E-2</v>
      </c>
      <c r="Y1424">
        <v>1.169804208065208</v>
      </c>
      <c r="Z1424">
        <v>4.1919282782810971E-2</v>
      </c>
      <c r="AA1424">
        <v>0.36048300769643699</v>
      </c>
      <c r="AB1424">
        <v>7.1264866370226401E-2</v>
      </c>
      <c r="AC1424">
        <v>6.411926467157927E-3</v>
      </c>
      <c r="AD1424">
        <v>0.68972512474857584</v>
      </c>
      <c r="AE1424">
        <v>227.60929116702999</v>
      </c>
    </row>
    <row r="1425" spans="1:31" x14ac:dyDescent="0.25">
      <c r="A1425">
        <v>1423</v>
      </c>
      <c r="B1425">
        <v>20</v>
      </c>
      <c r="C1425">
        <v>37.318136673997493</v>
      </c>
      <c r="D1425">
        <v>7.5896903387996844</v>
      </c>
      <c r="E1425">
        <v>3.1948045472708562</v>
      </c>
      <c r="F1425">
        <v>11.79423330823627</v>
      </c>
      <c r="G1425">
        <v>23.011706234522169</v>
      </c>
      <c r="H1425">
        <v>1.0802406985543209</v>
      </c>
      <c r="I1425">
        <v>0.2196972604773334</v>
      </c>
      <c r="J1425">
        <v>9.2479373395217959E-2</v>
      </c>
      <c r="K1425">
        <v>0.34140533165149117</v>
      </c>
      <c r="L1425">
        <v>0.66611529495329092</v>
      </c>
      <c r="M1425">
        <f t="shared" si="88"/>
        <v>1.172720071949539</v>
      </c>
      <c r="N1425" s="1">
        <f t="shared" si="89"/>
        <v>9.7907636961893127E-2</v>
      </c>
      <c r="O1425">
        <f t="shared" si="90"/>
        <v>1.2272178870821155</v>
      </c>
      <c r="P1425" s="1">
        <f t="shared" si="91"/>
        <v>-0.11565262462010495</v>
      </c>
      <c r="Q1425">
        <v>-2.5705475130221298E-5</v>
      </c>
      <c r="R1425">
        <v>0.57820248520444373</v>
      </c>
      <c r="S1425">
        <v>0.89851557909301227</v>
      </c>
      <c r="T1425">
        <v>3.977137737651276</v>
      </c>
      <c r="U1425">
        <v>9.9878090876443864</v>
      </c>
      <c r="V1425">
        <v>6.9824734126478312</v>
      </c>
      <c r="W1425">
        <v>3.5155759101033628E-10</v>
      </c>
      <c r="X1425">
        <v>5.6133098920954937E-2</v>
      </c>
      <c r="Y1425">
        <v>1.1698012925211549</v>
      </c>
      <c r="Z1425">
        <v>4.1923484848844873E-2</v>
      </c>
      <c r="AA1425">
        <v>0.3604835051727634</v>
      </c>
      <c r="AB1425">
        <v>7.1259204941325038E-2</v>
      </c>
      <c r="AC1425">
        <v>6.411926467157927E-3</v>
      </c>
      <c r="AD1425">
        <v>0.6897231710910634</v>
      </c>
      <c r="AE1425">
        <v>227.60864646005089</v>
      </c>
    </row>
    <row r="1426" spans="1:31" x14ac:dyDescent="0.25">
      <c r="A1426">
        <v>1424</v>
      </c>
      <c r="B1426">
        <v>20</v>
      </c>
      <c r="C1426">
        <v>37.311235364772507</v>
      </c>
      <c r="D1426">
        <v>7.5965916480246642</v>
      </c>
      <c r="E1426">
        <v>3.1947496389437111</v>
      </c>
      <c r="F1426">
        <v>11.79302183357988</v>
      </c>
      <c r="G1426">
        <v>23.01297261750571</v>
      </c>
      <c r="H1426">
        <v>1.080040927725374</v>
      </c>
      <c r="I1426">
        <v>0.2198970313062806</v>
      </c>
      <c r="J1426">
        <v>9.2477783974765651E-2</v>
      </c>
      <c r="K1426">
        <v>0.34137026333496379</v>
      </c>
      <c r="L1426">
        <v>0.66615195269027072</v>
      </c>
      <c r="M1426">
        <f t="shared" si="88"/>
        <v>1.1725187117001397</v>
      </c>
      <c r="N1426" s="1">
        <f t="shared" si="89"/>
        <v>9.8062529461431056E-2</v>
      </c>
      <c r="O1426">
        <f t="shared" si="90"/>
        <v>1.2274192473315151</v>
      </c>
      <c r="P1426" s="1">
        <f t="shared" si="91"/>
        <v>-0.11583567939228635</v>
      </c>
      <c r="Q1426">
        <v>-2.5465182909508168E-5</v>
      </c>
      <c r="R1426">
        <v>0.57872824501372711</v>
      </c>
      <c r="S1426">
        <v>0.89842328578118824</v>
      </c>
      <c r="T1426">
        <v>3.9812625905361161</v>
      </c>
      <c r="U1426">
        <v>9.984727903395676</v>
      </c>
      <c r="V1426">
        <v>6.9829952469658956</v>
      </c>
      <c r="W1426">
        <v>3.5155759101033628E-10</v>
      </c>
      <c r="X1426">
        <v>5.6137713236580053E-2</v>
      </c>
      <c r="Y1426">
        <v>1.1697983892656789</v>
      </c>
      <c r="Z1426">
        <v>4.1927661775376462E-2</v>
      </c>
      <c r="AA1426">
        <v>0.36048402079817449</v>
      </c>
      <c r="AB1426">
        <v>7.1253347694140656E-2</v>
      </c>
      <c r="AC1426">
        <v>6.411926467157927E-3</v>
      </c>
      <c r="AD1426">
        <v>0.6897214325308294</v>
      </c>
      <c r="AE1426">
        <v>227.60807273517369</v>
      </c>
    </row>
    <row r="1427" spans="1:31" x14ac:dyDescent="0.25">
      <c r="A1427">
        <v>1425</v>
      </c>
      <c r="B1427">
        <v>20</v>
      </c>
      <c r="C1427">
        <v>37.304376910925157</v>
      </c>
      <c r="D1427">
        <v>7.6034501018720251</v>
      </c>
      <c r="E1427">
        <v>3.1946928148703591</v>
      </c>
      <c r="F1427">
        <v>11.79182879707863</v>
      </c>
      <c r="G1427">
        <v>23.01422247808031</v>
      </c>
      <c r="H1427">
        <v>1.07984239742254</v>
      </c>
      <c r="I1427">
        <v>0.22009556160911431</v>
      </c>
      <c r="J1427">
        <v>9.247613909958799E-2</v>
      </c>
      <c r="K1427">
        <v>0.34133572874405521</v>
      </c>
      <c r="L1427">
        <v>0.66618813215635708</v>
      </c>
      <c r="M1427">
        <f t="shared" si="88"/>
        <v>1.172318536522128</v>
      </c>
      <c r="N1427" s="1">
        <f t="shared" si="89"/>
        <v>9.8216510367593851E-2</v>
      </c>
      <c r="O1427">
        <f t="shared" si="90"/>
        <v>1.2276194225095267</v>
      </c>
      <c r="P1427" s="1">
        <f t="shared" si="91"/>
        <v>-0.11601765682684238</v>
      </c>
      <c r="Q1427">
        <v>-2.5226414474618759E-5</v>
      </c>
      <c r="R1427">
        <v>0.57925073998811782</v>
      </c>
      <c r="S1427">
        <v>0.8983323971363073</v>
      </c>
      <c r="T1427">
        <v>3.9853742361023432</v>
      </c>
      <c r="U1427">
        <v>9.9816945655222717</v>
      </c>
      <c r="V1427">
        <v>6.9835344008123066</v>
      </c>
      <c r="W1427">
        <v>3.5155759101033628E-10</v>
      </c>
      <c r="X1427">
        <v>5.6142480699990782E-2</v>
      </c>
      <c r="Y1427">
        <v>1.1697954982298751</v>
      </c>
      <c r="Z1427">
        <v>4.1931813718986147E-2</v>
      </c>
      <c r="AA1427">
        <v>0.36048455442303762</v>
      </c>
      <c r="AB1427">
        <v>7.1247297057906042E-2</v>
      </c>
      <c r="AC1427">
        <v>6.411926467157927E-3</v>
      </c>
      <c r="AD1427">
        <v>0.68971990656278725</v>
      </c>
      <c r="AE1427">
        <v>227.60756916571981</v>
      </c>
    </row>
    <row r="1428" spans="1:31" x14ac:dyDescent="0.25">
      <c r="A1428">
        <v>1426</v>
      </c>
      <c r="B1428">
        <v>20</v>
      </c>
      <c r="C1428">
        <v>37.297561026071151</v>
      </c>
      <c r="D1428">
        <v>7.6102659867260316</v>
      </c>
      <c r="E1428">
        <v>3.194634091007579</v>
      </c>
      <c r="F1428">
        <v>11.7906540654455</v>
      </c>
      <c r="G1428">
        <v>23.01545593357622</v>
      </c>
      <c r="H1428">
        <v>1.0796450993559119</v>
      </c>
      <c r="I1428">
        <v>0.2202928596757428</v>
      </c>
      <c r="J1428">
        <v>9.247443923158262E-2</v>
      </c>
      <c r="K1428">
        <v>0.34130172402053233</v>
      </c>
      <c r="L1428">
        <v>0.66622383674788532</v>
      </c>
      <c r="M1428">
        <f t="shared" si="88"/>
        <v>1.1721195385874945</v>
      </c>
      <c r="N1428" s="1">
        <f t="shared" si="89"/>
        <v>9.8369585701927331E-2</v>
      </c>
      <c r="O1428">
        <f t="shared" si="90"/>
        <v>1.2278184204441605</v>
      </c>
      <c r="P1428" s="1">
        <f t="shared" si="91"/>
        <v>-0.11619856404014578</v>
      </c>
      <c r="Q1428">
        <v>-2.498916347776022E-5</v>
      </c>
      <c r="R1428">
        <v>0.5797699919451188</v>
      </c>
      <c r="S1428">
        <v>0.89824290300421428</v>
      </c>
      <c r="T1428">
        <v>3.9894726454813911</v>
      </c>
      <c r="U1428">
        <v>9.9787086913351146</v>
      </c>
      <c r="V1428">
        <v>6.9840906684082533</v>
      </c>
      <c r="W1428">
        <v>3.5155759101033628E-10</v>
      </c>
      <c r="X1428">
        <v>5.61473994915897E-2</v>
      </c>
      <c r="Y1428">
        <v>1.169792619345102</v>
      </c>
      <c r="Z1428">
        <v>4.1935940835625921E-2</v>
      </c>
      <c r="AA1428">
        <v>0.36048510589846161</v>
      </c>
      <c r="AB1428">
        <v>7.1241055440139464E-2</v>
      </c>
      <c r="AC1428">
        <v>6.411926467157927E-3</v>
      </c>
      <c r="AD1428">
        <v>0.68971859070371733</v>
      </c>
      <c r="AE1428">
        <v>227.6071349322267</v>
      </c>
    </row>
    <row r="1429" spans="1:31" x14ac:dyDescent="0.25">
      <c r="A1429">
        <v>1427</v>
      </c>
      <c r="B1429">
        <v>20</v>
      </c>
      <c r="C1429">
        <v>37.290787425287718</v>
      </c>
      <c r="D1429">
        <v>7.6170395875094563</v>
      </c>
      <c r="E1429">
        <v>3.1945734832354402</v>
      </c>
      <c r="F1429">
        <v>11.78949750600172</v>
      </c>
      <c r="G1429">
        <v>23.016673100792151</v>
      </c>
      <c r="H1429">
        <v>1.0794490252778861</v>
      </c>
      <c r="I1429">
        <v>0.2204889337537691</v>
      </c>
      <c r="J1429">
        <v>9.2472684830426838E-2</v>
      </c>
      <c r="K1429">
        <v>0.3412682453237692</v>
      </c>
      <c r="L1429">
        <v>0.6662590698458043</v>
      </c>
      <c r="M1429">
        <f t="shared" si="88"/>
        <v>1.171921710108313</v>
      </c>
      <c r="N1429" s="1">
        <f t="shared" si="89"/>
        <v>9.8521761455143853E-2</v>
      </c>
      <c r="O1429">
        <f t="shared" si="90"/>
        <v>1.2280162489233426</v>
      </c>
      <c r="P1429" s="1">
        <f t="shared" si="91"/>
        <v>-0.11637840811212954</v>
      </c>
      <c r="Q1429">
        <v>-2.475342355967794E-5</v>
      </c>
      <c r="R1429">
        <v>0.58028602259089324</v>
      </c>
      <c r="S1429">
        <v>0.89815479327709347</v>
      </c>
      <c r="T1429">
        <v>3.9935577912791511</v>
      </c>
      <c r="U1429">
        <v>9.9757699007911178</v>
      </c>
      <c r="V1429">
        <v>6.9846638460351347</v>
      </c>
      <c r="W1429">
        <v>3.5155759101033628E-10</v>
      </c>
      <c r="X1429">
        <v>5.6152467809996748E-2</v>
      </c>
      <c r="Y1429">
        <v>1.1697897525429859</v>
      </c>
      <c r="Z1429">
        <v>4.1940043280617678E-2</v>
      </c>
      <c r="AA1429">
        <v>0.36048567507629697</v>
      </c>
      <c r="AB1429">
        <v>7.1234625226709716E-2</v>
      </c>
      <c r="AC1429">
        <v>6.411926467157927E-3</v>
      </c>
      <c r="AD1429">
        <v>0.6897174824922041</v>
      </c>
      <c r="AE1429">
        <v>227.60676922242729</v>
      </c>
    </row>
    <row r="1430" spans="1:31" x14ac:dyDescent="0.25">
      <c r="A1430">
        <v>1428</v>
      </c>
      <c r="B1430">
        <v>20</v>
      </c>
      <c r="C1430">
        <v>37.284055825111118</v>
      </c>
      <c r="D1430">
        <v>7.6237711876860628</v>
      </c>
      <c r="E1430">
        <v>3.194511007357264</v>
      </c>
      <c r="F1430">
        <v>11.788358986677419</v>
      </c>
      <c r="G1430">
        <v>23.017874095994621</v>
      </c>
      <c r="H1430">
        <v>1.079254166983092</v>
      </c>
      <c r="I1430">
        <v>0.22068379204856259</v>
      </c>
      <c r="J1430">
        <v>9.247087635357619E-2</v>
      </c>
      <c r="K1430">
        <v>0.34123528883076581</v>
      </c>
      <c r="L1430">
        <v>0.66629383481565829</v>
      </c>
      <c r="M1430">
        <f t="shared" si="88"/>
        <v>1.1717250433366682</v>
      </c>
      <c r="N1430" s="1">
        <f t="shared" si="89"/>
        <v>9.8673043587178363E-2</v>
      </c>
      <c r="O1430">
        <f t="shared" si="90"/>
        <v>1.2282129156949866</v>
      </c>
      <c r="P1430" s="1">
        <f t="shared" si="91"/>
        <v>-0.11655719608635134</v>
      </c>
      <c r="Q1430">
        <v>-2.45191883498853E-5</v>
      </c>
      <c r="R1430">
        <v>0.58079885352045291</v>
      </c>
      <c r="S1430">
        <v>0.89806805789351707</v>
      </c>
      <c r="T1430">
        <v>3.9976296475626789</v>
      </c>
      <c r="U1430">
        <v>9.9728778164756662</v>
      </c>
      <c r="V1430">
        <v>6.9852537320191734</v>
      </c>
      <c r="W1430">
        <v>3.5155759101033628E-10</v>
      </c>
      <c r="X1430">
        <v>5.6157683871913257E-2</v>
      </c>
      <c r="Y1430">
        <v>1.16978689775542</v>
      </c>
      <c r="Z1430">
        <v>4.1944121208651632E-2</v>
      </c>
      <c r="AA1430">
        <v>0.36048626180913501</v>
      </c>
      <c r="AB1430">
        <v>7.1228008781903537E-2</v>
      </c>
      <c r="AC1430">
        <v>6.411926467157927E-3</v>
      </c>
      <c r="AD1430">
        <v>0.6897165794885719</v>
      </c>
      <c r="AE1430">
        <v>227.60647123122871</v>
      </c>
    </row>
    <row r="1431" spans="1:31" x14ac:dyDescent="0.25">
      <c r="A1431">
        <v>1429</v>
      </c>
      <c r="B1431">
        <v>20</v>
      </c>
      <c r="C1431">
        <v>37.277365943534079</v>
      </c>
      <c r="D1431">
        <v>7.6304610692631094</v>
      </c>
      <c r="E1431">
        <v>3.1944466790995709</v>
      </c>
      <c r="F1431">
        <v>11.78723837601223</v>
      </c>
      <c r="G1431">
        <v>23.0190590349175</v>
      </c>
      <c r="H1431">
        <v>1.079060516308324</v>
      </c>
      <c r="I1431">
        <v>0.2208774427233314</v>
      </c>
      <c r="J1431">
        <v>9.2469014256263193E-2</v>
      </c>
      <c r="K1431">
        <v>0.34120285073616458</v>
      </c>
      <c r="L1431">
        <v>0.66632813500757249</v>
      </c>
      <c r="M1431">
        <f t="shared" si="88"/>
        <v>1.1715295305645872</v>
      </c>
      <c r="N1431" s="1">
        <f t="shared" si="89"/>
        <v>9.8823438027240654E-2</v>
      </c>
      <c r="O1431">
        <f t="shared" si="90"/>
        <v>1.2284084284670684</v>
      </c>
      <c r="P1431" s="1">
        <f t="shared" si="91"/>
        <v>-0.11673493497006213</v>
      </c>
      <c r="Q1431">
        <v>-2.4286451466902621E-5</v>
      </c>
      <c r="R1431">
        <v>0.58130850621784913</v>
      </c>
      <c r="S1431">
        <v>0.89798268683848914</v>
      </c>
      <c r="T1431">
        <v>4.0016881898466723</v>
      </c>
      <c r="U1431">
        <v>9.9700320635851369</v>
      </c>
      <c r="V1431">
        <v>6.9858601267159042</v>
      </c>
      <c r="W1431">
        <v>3.5155759101033628E-10</v>
      </c>
      <c r="X1431">
        <v>5.6163045911984698E-2</v>
      </c>
      <c r="Y1431">
        <v>1.1697840549145639</v>
      </c>
      <c r="Z1431">
        <v>4.1948174773784777E-2</v>
      </c>
      <c r="AA1431">
        <v>0.36048686595030782</v>
      </c>
      <c r="AB1431">
        <v>7.1221208448497539E-2</v>
      </c>
      <c r="AC1431">
        <v>6.411926467157927E-3</v>
      </c>
      <c r="AD1431">
        <v>0.6897158792748157</v>
      </c>
      <c r="AE1431">
        <v>227.6062401606892</v>
      </c>
    </row>
    <row r="1432" spans="1:31" x14ac:dyDescent="0.25">
      <c r="A1432">
        <v>1430</v>
      </c>
      <c r="B1432">
        <v>20</v>
      </c>
      <c r="C1432">
        <v>37.27071750000335</v>
      </c>
      <c r="D1432">
        <v>7.63710951279384</v>
      </c>
      <c r="E1432">
        <v>3.194380514112042</v>
      </c>
      <c r="F1432">
        <v>11.786135543155821</v>
      </c>
      <c r="G1432">
        <v>23.020228032761441</v>
      </c>
      <c r="H1432">
        <v>1.07886806513246</v>
      </c>
      <c r="I1432">
        <v>0.2210698938991946</v>
      </c>
      <c r="J1432">
        <v>9.2467098991496008E-2</v>
      </c>
      <c r="K1432">
        <v>0.34117092725226722</v>
      </c>
      <c r="L1432">
        <v>0.66636197375623718</v>
      </c>
      <c r="M1432">
        <f t="shared" si="88"/>
        <v>1.171335164123956</v>
      </c>
      <c r="N1432" s="1">
        <f t="shared" si="89"/>
        <v>9.8972950673880039E-2</v>
      </c>
      <c r="O1432">
        <f t="shared" si="90"/>
        <v>1.228602794907699</v>
      </c>
      <c r="P1432" s="1">
        <f t="shared" si="91"/>
        <v>-0.1169116317342717</v>
      </c>
      <c r="Q1432">
        <v>-2.405520651851094E-5</v>
      </c>
      <c r="R1432">
        <v>0.58181500205636294</v>
      </c>
      <c r="S1432">
        <v>0.89789867014348901</v>
      </c>
      <c r="T1432">
        <v>4.0057333950797833</v>
      </c>
      <c r="U1432">
        <v>9.9672322699096618</v>
      </c>
      <c r="V1432">
        <v>6.9864828324947226</v>
      </c>
      <c r="W1432">
        <v>3.5155759101033628E-10</v>
      </c>
      <c r="X1432">
        <v>5.6168552182664089E-2</v>
      </c>
      <c r="Y1432">
        <v>1.1697812239528469</v>
      </c>
      <c r="Z1432">
        <v>4.1952204129439341E-2</v>
      </c>
      <c r="AA1432">
        <v>0.36048748735388791</v>
      </c>
      <c r="AB1432">
        <v>7.1214226547832646E-2</v>
      </c>
      <c r="AC1432">
        <v>6.411926467157927E-3</v>
      </c>
      <c r="AD1432">
        <v>0.68971537945452899</v>
      </c>
      <c r="AE1432">
        <v>227.60607521999461</v>
      </c>
    </row>
    <row r="1433" spans="1:31" x14ac:dyDescent="0.25">
      <c r="A1433">
        <v>1431</v>
      </c>
      <c r="B1433">
        <v>20</v>
      </c>
      <c r="C1433">
        <v>37.26411021541719</v>
      </c>
      <c r="D1433">
        <v>7.6437167973799989</v>
      </c>
      <c r="E1433">
        <v>3.1943125279674751</v>
      </c>
      <c r="F1433">
        <v>11.78505035786845</v>
      </c>
      <c r="G1433">
        <v>23.021381204193379</v>
      </c>
      <c r="H1433">
        <v>1.0786768053764</v>
      </c>
      <c r="I1433">
        <v>0.22126115365525509</v>
      </c>
      <c r="J1433">
        <v>9.2465131010057378E-2</v>
      </c>
      <c r="K1433">
        <v>0.3411395146090494</v>
      </c>
      <c r="L1433">
        <v>0.66639535438089348</v>
      </c>
      <c r="M1433">
        <f t="shared" si="88"/>
        <v>1.1711419363864572</v>
      </c>
      <c r="N1433" s="1">
        <f t="shared" si="89"/>
        <v>9.912158739503292E-2</v>
      </c>
      <c r="O1433">
        <f t="shared" si="90"/>
        <v>1.2287960226451979</v>
      </c>
      <c r="P1433" s="1">
        <f t="shared" si="91"/>
        <v>-0.11708729331381622</v>
      </c>
      <c r="Q1433">
        <v>-2.3825447102013449E-5</v>
      </c>
      <c r="R1433">
        <v>0.58231836229869582</v>
      </c>
      <c r="S1433">
        <v>0.8978159978865119</v>
      </c>
      <c r="T1433">
        <v>4.0097652416307792</v>
      </c>
      <c r="U1433">
        <v>9.9644780658161309</v>
      </c>
      <c r="V1433">
        <v>6.9871216537234551</v>
      </c>
      <c r="W1433">
        <v>3.5155759101033628E-10</v>
      </c>
      <c r="X1433">
        <v>5.6174200954075527E-2</v>
      </c>
      <c r="Y1433">
        <v>1.169778404802968</v>
      </c>
      <c r="Z1433">
        <v>4.1956209428401267E-2</v>
      </c>
      <c r="AA1433">
        <v>0.36048812587468748</v>
      </c>
      <c r="AB1433">
        <v>7.1207065379891146E-2</v>
      </c>
      <c r="AC1433">
        <v>6.411926467157927E-3</v>
      </c>
      <c r="AD1433">
        <v>0.68971507765282969</v>
      </c>
      <c r="AE1433">
        <v>227.60597562543381</v>
      </c>
    </row>
    <row r="1434" spans="1:31" x14ac:dyDescent="0.25">
      <c r="A1434">
        <v>1432</v>
      </c>
      <c r="B1434">
        <v>20</v>
      </c>
      <c r="C1434">
        <v>37.257543812122847</v>
      </c>
      <c r="D1434">
        <v>7.6502832006743331</v>
      </c>
      <c r="E1434">
        <v>3.194242736161756</v>
      </c>
      <c r="F1434">
        <v>11.783982690521469</v>
      </c>
      <c r="G1434">
        <v>23.02251866334608</v>
      </c>
      <c r="H1434">
        <v>1.0784867290029829</v>
      </c>
      <c r="I1434">
        <v>0.22145123002867181</v>
      </c>
      <c r="J1434">
        <v>9.2463110760503606E-2</v>
      </c>
      <c r="K1434">
        <v>0.34110860905417661</v>
      </c>
      <c r="L1434">
        <v>0.66642828018532008</v>
      </c>
      <c r="M1434">
        <f t="shared" si="88"/>
        <v>1.1709498397634865</v>
      </c>
      <c r="N1434" s="1">
        <f t="shared" si="89"/>
        <v>9.92693540280873E-2</v>
      </c>
      <c r="O1434">
        <f t="shared" si="90"/>
        <v>1.2289881192681684</v>
      </c>
      <c r="P1434" s="1">
        <f t="shared" si="91"/>
        <v>-0.11726192660742575</v>
      </c>
      <c r="Q1434">
        <v>-2.3597166804508311E-5</v>
      </c>
      <c r="R1434">
        <v>0.58281860809716135</v>
      </c>
      <c r="S1434">
        <v>0.8977346601921079</v>
      </c>
      <c r="T1434">
        <v>4.0137837092745254</v>
      </c>
      <c r="U1434">
        <v>9.9617690842312214</v>
      </c>
      <c r="V1434">
        <v>6.9877763967528734</v>
      </c>
      <c r="W1434">
        <v>3.5155759101033628E-10</v>
      </c>
      <c r="X1434">
        <v>5.617999051387737E-2</v>
      </c>
      <c r="Y1434">
        <v>1.1697755973978941</v>
      </c>
      <c r="Z1434">
        <v>4.196019082281878E-2</v>
      </c>
      <c r="AA1434">
        <v>0.3604887813682584</v>
      </c>
      <c r="AB1434">
        <v>7.1199727223377432E-2</v>
      </c>
      <c r="AC1434">
        <v>6.411926467157927E-3</v>
      </c>
      <c r="AD1434">
        <v>0.68971497151628181</v>
      </c>
      <c r="AE1434">
        <v>227.605940600373</v>
      </c>
    </row>
    <row r="1435" spans="1:31" x14ac:dyDescent="0.25">
      <c r="A1435">
        <v>1433</v>
      </c>
      <c r="B1435">
        <v>20</v>
      </c>
      <c r="C1435">
        <v>37.25101801391407</v>
      </c>
      <c r="D1435">
        <v>7.6568089988831174</v>
      </c>
      <c r="E1435">
        <v>3.1941711541138189</v>
      </c>
      <c r="F1435">
        <v>11.782932412097789</v>
      </c>
      <c r="G1435">
        <v>23.02364052381769</v>
      </c>
      <c r="H1435">
        <v>1.078297828016922</v>
      </c>
      <c r="I1435">
        <v>0.22164013101473279</v>
      </c>
      <c r="J1435">
        <v>9.2461038689163527E-2</v>
      </c>
      <c r="K1435">
        <v>0.34107820685301687</v>
      </c>
      <c r="L1435">
        <v>0.66646075445781972</v>
      </c>
      <c r="M1435">
        <f t="shared" si="88"/>
        <v>1.1707588667060855</v>
      </c>
      <c r="N1435" s="1">
        <f t="shared" si="89"/>
        <v>9.9416256379934231E-2</v>
      </c>
      <c r="O1435">
        <f t="shared" si="90"/>
        <v>1.2291790923255692</v>
      </c>
      <c r="P1435" s="1">
        <f t="shared" si="91"/>
        <v>-0.11743553847779011</v>
      </c>
      <c r="Q1435">
        <v>-2.3370359203170671E-5</v>
      </c>
      <c r="R1435">
        <v>0.58331576049387668</v>
      </c>
      <c r="S1435">
        <v>0.8976546472314183</v>
      </c>
      <c r="T1435">
        <v>4.0177887791778373</v>
      </c>
      <c r="U1435">
        <v>9.9591049606247459</v>
      </c>
      <c r="V1435">
        <v>6.988446869901292</v>
      </c>
      <c r="W1435">
        <v>3.5155759101033628E-10</v>
      </c>
      <c r="X1435">
        <v>5.6185919167125849E-2</v>
      </c>
      <c r="Y1435">
        <v>1.1697728016708659</v>
      </c>
      <c r="Z1435">
        <v>4.19641484642009E-2</v>
      </c>
      <c r="AA1435">
        <v>0.36048945369089141</v>
      </c>
      <c r="AB1435">
        <v>7.1192214335800766E-2</v>
      </c>
      <c r="AC1435">
        <v>6.411926467157927E-3</v>
      </c>
      <c r="AD1435">
        <v>0.68971505871281469</v>
      </c>
      <c r="AE1435">
        <v>227.60596937522891</v>
      </c>
    </row>
    <row r="1436" spans="1:31" x14ac:dyDescent="0.25">
      <c r="A1436">
        <v>1434</v>
      </c>
      <c r="B1436">
        <v>20</v>
      </c>
      <c r="C1436">
        <v>37.244532546028502</v>
      </c>
      <c r="D1436">
        <v>7.6632944667686909</v>
      </c>
      <c r="E1436">
        <v>3.1940977971656239</v>
      </c>
      <c r="F1436">
        <v>11.78189939419237</v>
      </c>
      <c r="G1436">
        <v>23.02474689867131</v>
      </c>
      <c r="H1436">
        <v>1.0781100944647259</v>
      </c>
      <c r="I1436">
        <v>0.22182786456692941</v>
      </c>
      <c r="J1436">
        <v>9.2458915240137801E-2</v>
      </c>
      <c r="K1436">
        <v>0.34104830428865451</v>
      </c>
      <c r="L1436">
        <v>0.66649278047120775</v>
      </c>
      <c r="M1436">
        <f t="shared" si="88"/>
        <v>1.1705690097048638</v>
      </c>
      <c r="N1436" s="1">
        <f t="shared" si="89"/>
        <v>9.9562300227027903E-2</v>
      </c>
      <c r="O1436">
        <f t="shared" si="90"/>
        <v>1.2293689493267916</v>
      </c>
      <c r="P1436" s="1">
        <f t="shared" si="91"/>
        <v>-0.11760813575162866</v>
      </c>
      <c r="Q1436">
        <v>-2.3145017865545329E-5</v>
      </c>
      <c r="R1436">
        <v>0.58380984042095652</v>
      </c>
      <c r="S1436">
        <v>0.89757594922220885</v>
      </c>
      <c r="T1436">
        <v>4.0217804338851764</v>
      </c>
      <c r="U1436">
        <v>9.9564853329930294</v>
      </c>
      <c r="V1436">
        <v>6.9891328834391029</v>
      </c>
      <c r="W1436">
        <v>3.5155759101033628E-10</v>
      </c>
      <c r="X1436">
        <v>5.6191985236138532E-2</v>
      </c>
      <c r="Y1436">
        <v>1.169770017555392</v>
      </c>
      <c r="Z1436">
        <v>4.1968082503416083E-2</v>
      </c>
      <c r="AA1436">
        <v>0.36049014269961582</v>
      </c>
      <c r="AB1436">
        <v>7.1184528953561435E-2</v>
      </c>
      <c r="AC1436">
        <v>6.411926467157927E-3</v>
      </c>
      <c r="AD1436">
        <v>0.689715336931641</v>
      </c>
      <c r="AE1436">
        <v>227.6060611874415</v>
      </c>
    </row>
    <row r="1437" spans="1:31" x14ac:dyDescent="0.25">
      <c r="A1437">
        <v>1435</v>
      </c>
      <c r="B1437">
        <v>20</v>
      </c>
      <c r="C1437">
        <v>37.238087135145193</v>
      </c>
      <c r="D1437">
        <v>7.6697398776519989</v>
      </c>
      <c r="E1437">
        <v>3.1940226805821288</v>
      </c>
      <c r="F1437">
        <v>11.780883509012551</v>
      </c>
      <c r="G1437">
        <v>23.02583790043462</v>
      </c>
      <c r="H1437">
        <v>1.0779235204346269</v>
      </c>
      <c r="I1437">
        <v>0.22201443859702841</v>
      </c>
      <c r="J1437">
        <v>9.2456740855298161E-2</v>
      </c>
      <c r="K1437">
        <v>0.34101889766190141</v>
      </c>
      <c r="L1437">
        <v>0.6665243614828007</v>
      </c>
      <c r="M1437">
        <f t="shared" si="88"/>
        <v>1.170380261289925</v>
      </c>
      <c r="N1437" s="1">
        <f t="shared" si="89"/>
        <v>9.9707491315442334E-2</v>
      </c>
      <c r="O1437">
        <f t="shared" si="90"/>
        <v>1.2295576977417304</v>
      </c>
      <c r="P1437" s="1">
        <f t="shared" si="91"/>
        <v>-0.11777972521975483</v>
      </c>
      <c r="Q1437">
        <v>-2.292113634984693E-5</v>
      </c>
      <c r="R1437">
        <v>0.58430086870070608</v>
      </c>
      <c r="S1437">
        <v>0.89749855642890231</v>
      </c>
      <c r="T1437">
        <v>4.0257586573042277</v>
      </c>
      <c r="U1437">
        <v>9.9539098418425169</v>
      </c>
      <c r="V1437">
        <v>6.9898342495733718</v>
      </c>
      <c r="W1437">
        <v>3.5155759101033628E-10</v>
      </c>
      <c r="X1437">
        <v>5.6198187060357917E-2</v>
      </c>
      <c r="Y1437">
        <v>1.1697672449852561</v>
      </c>
      <c r="Z1437">
        <v>4.1971993090690871E-2</v>
      </c>
      <c r="AA1437">
        <v>0.36049084825219913</v>
      </c>
      <c r="AB1437">
        <v>7.1176673292039194E-2</v>
      </c>
      <c r="AC1437">
        <v>6.411926467157927E-3</v>
      </c>
      <c r="AD1437">
        <v>0.68971580388316878</v>
      </c>
      <c r="AE1437">
        <v>227.60621528144571</v>
      </c>
    </row>
    <row r="1438" spans="1:31" x14ac:dyDescent="0.25">
      <c r="A1438">
        <v>1436</v>
      </c>
      <c r="B1438">
        <v>20</v>
      </c>
      <c r="C1438">
        <v>37.231681509382042</v>
      </c>
      <c r="D1438">
        <v>7.6761455034151576</v>
      </c>
      <c r="E1438">
        <v>3.193945819551268</v>
      </c>
      <c r="F1438">
        <v>11.77988462937852</v>
      </c>
      <c r="G1438">
        <v>23.026913641099512</v>
      </c>
      <c r="H1438">
        <v>1.077738098056507</v>
      </c>
      <c r="I1438">
        <v>0.22219986097514771</v>
      </c>
      <c r="J1438">
        <v>9.2454515974286722E-2</v>
      </c>
      <c r="K1438">
        <v>0.34098998329130842</v>
      </c>
      <c r="L1438">
        <v>0.66655550073440495</v>
      </c>
      <c r="M1438">
        <f t="shared" si="88"/>
        <v>1.1701926140307937</v>
      </c>
      <c r="N1438" s="1">
        <f t="shared" si="89"/>
        <v>9.9851835360927982E-2</v>
      </c>
      <c r="O1438">
        <f t="shared" si="90"/>
        <v>1.2297453450008611</v>
      </c>
      <c r="P1438" s="1">
        <f t="shared" si="91"/>
        <v>-0.11795031363714635</v>
      </c>
      <c r="Q1438">
        <v>-2.2698708205266629E-5</v>
      </c>
      <c r="R1438">
        <v>0.58478886604581692</v>
      </c>
      <c r="S1438">
        <v>0.89742245916260643</v>
      </c>
      <c r="T1438">
        <v>4.0297234346913511</v>
      </c>
      <c r="U1438">
        <v>9.9513781301734952</v>
      </c>
      <c r="V1438">
        <v>6.9905507824324236</v>
      </c>
      <c r="W1438">
        <v>3.5155759101033628E-10</v>
      </c>
      <c r="X1438">
        <v>5.6204522996215298E-2</v>
      </c>
      <c r="Y1438">
        <v>1.1697644838945109</v>
      </c>
      <c r="Z1438">
        <v>4.197588037560851E-2</v>
      </c>
      <c r="AA1438">
        <v>0.36049157020714628</v>
      </c>
      <c r="AB1438">
        <v>7.116864954568429E-2</v>
      </c>
      <c r="AC1438">
        <v>6.411926467157927E-3</v>
      </c>
      <c r="AD1438">
        <v>0.68971645729891429</v>
      </c>
      <c r="AE1438">
        <v>227.6064309086417</v>
      </c>
    </row>
    <row r="1439" spans="1:31" x14ac:dyDescent="0.25">
      <c r="A1439">
        <v>1437</v>
      </c>
      <c r="B1439">
        <v>20</v>
      </c>
      <c r="C1439">
        <v>37.225315398293162</v>
      </c>
      <c r="D1439">
        <v>7.6825116145040271</v>
      </c>
      <c r="E1439">
        <v>3.1938672291839389</v>
      </c>
      <c r="F1439">
        <v>11.778902628723619</v>
      </c>
      <c r="G1439">
        <v>23.027974232121739</v>
      </c>
      <c r="H1439">
        <v>1.077553819501825</v>
      </c>
      <c r="I1439">
        <v>0.2223841395298298</v>
      </c>
      <c r="J1439">
        <v>9.2452241034515617E-2</v>
      </c>
      <c r="K1439">
        <v>0.34096155751317547</v>
      </c>
      <c r="L1439">
        <v>0.66658620145230907</v>
      </c>
      <c r="M1439">
        <f t="shared" si="88"/>
        <v>1.1700060605363407</v>
      </c>
      <c r="N1439" s="1">
        <f t="shared" si="89"/>
        <v>9.9995338048968721E-2</v>
      </c>
      <c r="O1439">
        <f t="shared" si="90"/>
        <v>1.2299318984953143</v>
      </c>
      <c r="P1439" s="1">
        <f t="shared" si="91"/>
        <v>-0.11811990772301287</v>
      </c>
      <c r="Q1439">
        <v>-2.2477726972291229E-5</v>
      </c>
      <c r="R1439">
        <v>0.58527385305956303</v>
      </c>
      <c r="S1439">
        <v>0.89734764778114195</v>
      </c>
      <c r="T1439">
        <v>4.0336747526369212</v>
      </c>
      <c r="U1439">
        <v>9.9488898434640376</v>
      </c>
      <c r="V1439">
        <v>6.9912822980504794</v>
      </c>
      <c r="W1439">
        <v>3.5155759101033628E-10</v>
      </c>
      <c r="X1439">
        <v>5.621099141699476E-2</v>
      </c>
      <c r="Y1439">
        <v>1.169761734217486</v>
      </c>
      <c r="Z1439">
        <v>4.1979744507107737E-2</v>
      </c>
      <c r="AA1439">
        <v>0.36049230842369961</v>
      </c>
      <c r="AB1439">
        <v>7.1160459888110872E-2</v>
      </c>
      <c r="AC1439">
        <v>6.411926467157927E-3</v>
      </c>
      <c r="AD1439">
        <v>0.68971729493141032</v>
      </c>
      <c r="AE1439">
        <v>227.6067073273654</v>
      </c>
    </row>
    <row r="1440" spans="1:31" x14ac:dyDescent="0.25">
      <c r="A1440">
        <v>1438</v>
      </c>
      <c r="B1440">
        <v>20</v>
      </c>
      <c r="C1440">
        <v>37.218988532866383</v>
      </c>
      <c r="D1440">
        <v>7.6888384799308129</v>
      </c>
      <c r="E1440">
        <v>3.1937869245139852</v>
      </c>
      <c r="F1440">
        <v>11.777937381094681</v>
      </c>
      <c r="G1440">
        <v>23.02901978442063</v>
      </c>
      <c r="H1440">
        <v>1.0773706769835369</v>
      </c>
      <c r="I1440">
        <v>0.22256728204811779</v>
      </c>
      <c r="J1440">
        <v>9.2449916471166529E-2</v>
      </c>
      <c r="K1440">
        <v>0.34093361668156119</v>
      </c>
      <c r="L1440">
        <v>0.66661646684727227</v>
      </c>
      <c r="M1440">
        <f t="shared" si="88"/>
        <v>1.1698205934547035</v>
      </c>
      <c r="N1440" s="1">
        <f t="shared" si="89"/>
        <v>0.10013800503484352</v>
      </c>
      <c r="O1440">
        <f t="shared" si="90"/>
        <v>1.2301173655769513</v>
      </c>
      <c r="P1440" s="1">
        <f t="shared" si="91"/>
        <v>-0.11828851416086471</v>
      </c>
      <c r="Q1440">
        <v>-2.225818618302686E-5</v>
      </c>
      <c r="R1440">
        <v>0.58575585023599852</v>
      </c>
      <c r="S1440">
        <v>0.89727411268906576</v>
      </c>
      <c r="T1440">
        <v>4.0376125990505596</v>
      </c>
      <c r="U1440">
        <v>9.9464446296539961</v>
      </c>
      <c r="V1440">
        <v>6.9920286143522778</v>
      </c>
      <c r="W1440">
        <v>3.5155759101033628E-10</v>
      </c>
      <c r="X1440">
        <v>5.6217590712697357E-2</v>
      </c>
      <c r="Y1440">
        <v>1.1697589958887831</v>
      </c>
      <c r="Z1440">
        <v>4.19835856334815E-2</v>
      </c>
      <c r="AA1440">
        <v>0.3604930627618374</v>
      </c>
      <c r="AB1440">
        <v>7.1152106472192805E-2</v>
      </c>
      <c r="AC1440">
        <v>6.411926467157927E-3</v>
      </c>
      <c r="AD1440">
        <v>0.68971831455411348</v>
      </c>
      <c r="AE1440">
        <v>227.60704380285739</v>
      </c>
    </row>
    <row r="1441" spans="1:31" x14ac:dyDescent="0.25">
      <c r="A1441">
        <v>1439</v>
      </c>
      <c r="B1441">
        <v>20</v>
      </c>
      <c r="C1441">
        <v>37.212700645520513</v>
      </c>
      <c r="D1441">
        <v>7.6951263672766759</v>
      </c>
      <c r="E1441">
        <v>3.1937049204981869</v>
      </c>
      <c r="F1441">
        <v>11.776988761152291</v>
      </c>
      <c r="G1441">
        <v>23.03005040837882</v>
      </c>
      <c r="H1441">
        <v>1.077188662756025</v>
      </c>
      <c r="I1441">
        <v>0.22274929627563031</v>
      </c>
      <c r="J1441">
        <v>9.2447542717190453E-2</v>
      </c>
      <c r="K1441">
        <v>0.34090615716829048</v>
      </c>
      <c r="L1441">
        <v>0.6666463001145192</v>
      </c>
      <c r="M1441">
        <f t="shared" si="88"/>
        <v>1.1696362054732155</v>
      </c>
      <c r="N1441" s="1">
        <f t="shared" si="89"/>
        <v>0.10027984194368045</v>
      </c>
      <c r="O1441">
        <f t="shared" si="90"/>
        <v>1.23030175355844</v>
      </c>
      <c r="P1441" s="1">
        <f t="shared" si="91"/>
        <v>-0.11845613959858169</v>
      </c>
      <c r="Q1441">
        <v>-2.2040079361528981E-5</v>
      </c>
      <c r="R1441">
        <v>0.58623487796015705</v>
      </c>
      <c r="S1441">
        <v>0.89720184433769401</v>
      </c>
      <c r="T1441">
        <v>4.0415369631462879</v>
      </c>
      <c r="U1441">
        <v>9.9440421391292091</v>
      </c>
      <c r="V1441">
        <v>6.9927895511377489</v>
      </c>
      <c r="W1441">
        <v>3.5155759101033628E-10</v>
      </c>
      <c r="X1441">
        <v>5.6224319289905442E-2</v>
      </c>
      <c r="Y1441">
        <v>1.169756268843277</v>
      </c>
      <c r="Z1441">
        <v>4.1987403902375701E-2</v>
      </c>
      <c r="AA1441">
        <v>0.36049383308227412</v>
      </c>
      <c r="AB1441">
        <v>7.1143591430161843E-2</v>
      </c>
      <c r="AC1441">
        <v>6.411926467157927E-3</v>
      </c>
      <c r="AD1441">
        <v>0.68971951396130737</v>
      </c>
      <c r="AE1441">
        <v>227.60743960723141</v>
      </c>
    </row>
    <row r="1442" spans="1:31" x14ac:dyDescent="0.25">
      <c r="A1442">
        <v>1440</v>
      </c>
      <c r="B1442">
        <v>20</v>
      </c>
      <c r="C1442">
        <v>37.20645147010282</v>
      </c>
      <c r="D1442">
        <v>7.7013755426943673</v>
      </c>
      <c r="E1442">
        <v>3.1936212320162598</v>
      </c>
      <c r="F1442">
        <v>11.776056644171049</v>
      </c>
      <c r="G1442">
        <v>23.031066213841989</v>
      </c>
      <c r="H1442">
        <v>1.0770077691150171</v>
      </c>
      <c r="I1442">
        <v>0.2229301899166384</v>
      </c>
      <c r="J1442">
        <v>9.2445120203307529E-2</v>
      </c>
      <c r="K1442">
        <v>0.34087917536296242</v>
      </c>
      <c r="L1442">
        <v>0.66667570443373003</v>
      </c>
      <c r="M1442">
        <f t="shared" si="88"/>
        <v>1.1694528893183245</v>
      </c>
      <c r="N1442" s="1">
        <f t="shared" si="89"/>
        <v>0.10042085437051966</v>
      </c>
      <c r="O1442">
        <f t="shared" si="90"/>
        <v>1.2304850697133309</v>
      </c>
      <c r="P1442" s="1">
        <f t="shared" si="91"/>
        <v>-0.11862279064848258</v>
      </c>
      <c r="Q1442">
        <v>-2.182340002414017E-5</v>
      </c>
      <c r="R1442">
        <v>0.58671095650825233</v>
      </c>
      <c r="S1442">
        <v>0.89713083322511966</v>
      </c>
      <c r="T1442">
        <v>4.0454478354275532</v>
      </c>
      <c r="U1442">
        <v>9.9416820247057807</v>
      </c>
      <c r="V1442">
        <v>6.9935649300666656</v>
      </c>
      <c r="W1442">
        <v>3.5155759101033628E-10</v>
      </c>
      <c r="X1442">
        <v>5.623117557164705E-2</v>
      </c>
      <c r="Y1442">
        <v>1.1697535530161189</v>
      </c>
      <c r="Z1442">
        <v>4.1991199460788123E-2</v>
      </c>
      <c r="AA1442">
        <v>0.36049461924645959</v>
      </c>
      <c r="AB1442">
        <v>7.1134916873708126E-2</v>
      </c>
      <c r="AC1442">
        <v>6.411926467157927E-3</v>
      </c>
      <c r="AD1442">
        <v>0.68972089096800537</v>
      </c>
      <c r="AE1442">
        <v>227.6078940194418</v>
      </c>
    </row>
    <row r="1443" spans="1:31" x14ac:dyDescent="0.25">
      <c r="A1443">
        <v>1441</v>
      </c>
      <c r="B1443">
        <v>20</v>
      </c>
      <c r="C1443">
        <v>37.200240741886297</v>
      </c>
      <c r="D1443">
        <v>7.7075862709108867</v>
      </c>
      <c r="E1443">
        <v>3.1935358738708479</v>
      </c>
      <c r="F1443">
        <v>11.77514090603983</v>
      </c>
      <c r="G1443">
        <v>23.03206731011861</v>
      </c>
      <c r="H1443">
        <v>1.0768279883975129</v>
      </c>
      <c r="I1443">
        <v>0.22310997063414181</v>
      </c>
      <c r="J1443">
        <v>9.2442649358006959E-2</v>
      </c>
      <c r="K1443">
        <v>0.34085266767295641</v>
      </c>
      <c r="L1443">
        <v>0.66670468296903662</v>
      </c>
      <c r="M1443">
        <f t="shared" si="88"/>
        <v>1.16927063775552</v>
      </c>
      <c r="N1443" s="1">
        <f t="shared" si="89"/>
        <v>0.10056104788036928</v>
      </c>
      <c r="O1443">
        <f t="shared" si="90"/>
        <v>1.230667321276135</v>
      </c>
      <c r="P1443" s="1">
        <f t="shared" si="91"/>
        <v>-0.11878847388739534</v>
      </c>
      <c r="Q1443">
        <v>-2.160814167983524E-5</v>
      </c>
      <c r="R1443">
        <v>0.58718410604788007</v>
      </c>
      <c r="S1443">
        <v>0.89706106989623158</v>
      </c>
      <c r="T1443">
        <v>4.0493452076722081</v>
      </c>
      <c r="U1443">
        <v>9.9393639416146797</v>
      </c>
      <c r="V1443">
        <v>6.9943545746434426</v>
      </c>
      <c r="W1443">
        <v>3.5155759101033628E-10</v>
      </c>
      <c r="X1443">
        <v>5.6238157997261423E-2</v>
      </c>
      <c r="Y1443">
        <v>1.1697508483427359</v>
      </c>
      <c r="Z1443">
        <v>4.1994972455067191E-2</v>
      </c>
      <c r="AA1443">
        <v>0.36049542111657817</v>
      </c>
      <c r="AB1443">
        <v>7.1126084894081787E-2</v>
      </c>
      <c r="AC1443">
        <v>6.411926467157927E-3</v>
      </c>
      <c r="AD1443">
        <v>0.68972244340985123</v>
      </c>
      <c r="AE1443">
        <v>227.60840632525091</v>
      </c>
    </row>
    <row r="1444" spans="1:31" x14ac:dyDescent="0.25">
      <c r="A1444">
        <v>1442</v>
      </c>
      <c r="B1444">
        <v>20</v>
      </c>
      <c r="C1444">
        <v>37.194068197567027</v>
      </c>
      <c r="D1444">
        <v>7.7137588152301602</v>
      </c>
      <c r="E1444">
        <v>3.1934488607875302</v>
      </c>
      <c r="F1444">
        <v>11.77424142326192</v>
      </c>
      <c r="G1444">
        <v>23.033053805979851</v>
      </c>
      <c r="H1444">
        <v>1.0766493129817081</v>
      </c>
      <c r="I1444">
        <v>0.22328864604994719</v>
      </c>
      <c r="J1444">
        <v>9.2440130607547147E-2</v>
      </c>
      <c r="K1444">
        <v>0.34082663052343742</v>
      </c>
      <c r="L1444">
        <v>0.66673323886901548</v>
      </c>
      <c r="M1444">
        <f t="shared" si="88"/>
        <v>1.1690894435892552</v>
      </c>
      <c r="N1444" s="1">
        <f t="shared" si="89"/>
        <v>0.1007004280082653</v>
      </c>
      <c r="O1444">
        <f t="shared" si="90"/>
        <v>1.2308485154424</v>
      </c>
      <c r="P1444" s="1">
        <f t="shared" si="91"/>
        <v>-0.11895319585672721</v>
      </c>
      <c r="Q1444">
        <v>-2.139429783057169E-5</v>
      </c>
      <c r="R1444">
        <v>0.58765434663822325</v>
      </c>
      <c r="S1444">
        <v>0.89699254494272573</v>
      </c>
      <c r="T1444">
        <v>4.0532290729174196</v>
      </c>
      <c r="U1444">
        <v>9.9370875474861329</v>
      </c>
      <c r="V1444">
        <v>6.9951583102017763</v>
      </c>
      <c r="W1444">
        <v>3.5155759101033628E-10</v>
      </c>
      <c r="X1444">
        <v>5.6245265022263201E-2</v>
      </c>
      <c r="Y1444">
        <v>1.1697481547588311</v>
      </c>
      <c r="Z1444">
        <v>4.1998723030911018E-2</v>
      </c>
      <c r="AA1444">
        <v>0.36049623855554841</v>
      </c>
      <c r="AB1444">
        <v>7.1117097562198445E-2</v>
      </c>
      <c r="AC1444">
        <v>6.411926467157927E-3</v>
      </c>
      <c r="AD1444">
        <v>0.68972416914301538</v>
      </c>
      <c r="AE1444">
        <v>227.6089758171951</v>
      </c>
    </row>
    <row r="1445" spans="1:31" x14ac:dyDescent="0.25">
      <c r="A1445">
        <v>1443</v>
      </c>
      <c r="B1445">
        <v>20</v>
      </c>
      <c r="C1445">
        <v>37.187933575261447</v>
      </c>
      <c r="D1445">
        <v>7.7198934375357444</v>
      </c>
      <c r="E1445">
        <v>3.1933602074148242</v>
      </c>
      <c r="F1445">
        <v>11.773358072955171</v>
      </c>
      <c r="G1445">
        <v>23.034025809659308</v>
      </c>
      <c r="H1445">
        <v>1.0764717352869091</v>
      </c>
      <c r="I1445">
        <v>0.22346622374474601</v>
      </c>
      <c r="J1445">
        <v>9.2437564375955836E-2</v>
      </c>
      <c r="K1445">
        <v>0.34080106035736052</v>
      </c>
      <c r="L1445">
        <v>0.66676137526668378</v>
      </c>
      <c r="M1445">
        <f t="shared" si="88"/>
        <v>1.1689092996628649</v>
      </c>
      <c r="N1445" s="1">
        <f t="shared" si="89"/>
        <v>0.10083900025933469</v>
      </c>
      <c r="O1445">
        <f t="shared" si="90"/>
        <v>1.2310286593687905</v>
      </c>
      <c r="P1445" s="1">
        <f t="shared" si="91"/>
        <v>-0.1191169630625367</v>
      </c>
      <c r="Q1445">
        <v>-2.1181861971642822E-5</v>
      </c>
      <c r="R1445">
        <v>0.58812169823025684</v>
      </c>
      <c r="S1445">
        <v>0.89692524900311965</v>
      </c>
      <c r="T1445">
        <v>4.0570994254444646</v>
      </c>
      <c r="U1445">
        <v>9.9348525023345537</v>
      </c>
      <c r="V1445">
        <v>6.9959759638895092</v>
      </c>
      <c r="W1445">
        <v>3.5155759101033628E-10</v>
      </c>
      <c r="X1445">
        <v>5.6252495118208658E-2</v>
      </c>
      <c r="Y1445">
        <v>1.1697454722003819</v>
      </c>
      <c r="Z1445">
        <v>4.2002451333366247E-2</v>
      </c>
      <c r="AA1445">
        <v>0.36049707142702192</v>
      </c>
      <c r="AB1445">
        <v>7.1107956928744651E-2</v>
      </c>
      <c r="AC1445">
        <v>6.411926467157927E-3</v>
      </c>
      <c r="AD1445">
        <v>0.68972606604409115</v>
      </c>
      <c r="AE1445">
        <v>227.60960179455009</v>
      </c>
    </row>
    <row r="1446" spans="1:31" x14ac:dyDescent="0.25">
      <c r="A1446">
        <v>1444</v>
      </c>
      <c r="B1446">
        <v>20</v>
      </c>
      <c r="C1446">
        <v>37.181836614503638</v>
      </c>
      <c r="D1446">
        <v>7.7259903982935549</v>
      </c>
      <c r="E1446">
        <v>3.1932699283241992</v>
      </c>
      <c r="F1446">
        <v>11.772490732852139</v>
      </c>
      <c r="G1446">
        <v>23.034983428852961</v>
      </c>
      <c r="H1446">
        <v>1.076295247773462</v>
      </c>
      <c r="I1446">
        <v>0.2236427112581931</v>
      </c>
      <c r="J1446">
        <v>9.243495108503047E-2</v>
      </c>
      <c r="K1446">
        <v>0.34077595363547453</v>
      </c>
      <c r="L1446">
        <v>0.66678909527949515</v>
      </c>
      <c r="M1446">
        <f t="shared" si="88"/>
        <v>1.1687301988584924</v>
      </c>
      <c r="N1446" s="1">
        <f t="shared" si="89"/>
        <v>0.10097677010885205</v>
      </c>
      <c r="O1446">
        <f t="shared" si="90"/>
        <v>1.2312077601731628</v>
      </c>
      <c r="P1446" s="1">
        <f t="shared" si="91"/>
        <v>-0.11927978197560246</v>
      </c>
      <c r="Q1446">
        <v>-2.0970827592040482E-5</v>
      </c>
      <c r="R1446">
        <v>0.58858618066695623</v>
      </c>
      <c r="S1446">
        <v>0.89685917276275917</v>
      </c>
      <c r="T1446">
        <v>4.060956260763537</v>
      </c>
      <c r="U1446">
        <v>9.9326584685432628</v>
      </c>
      <c r="V1446">
        <v>6.9968073646533986</v>
      </c>
      <c r="W1446">
        <v>3.5155759101033628E-10</v>
      </c>
      <c r="X1446">
        <v>5.6259846772560913E-2</v>
      </c>
      <c r="Y1446">
        <v>1.1697428006036461</v>
      </c>
      <c r="Z1446">
        <v>4.200615750682709E-2</v>
      </c>
      <c r="AA1446">
        <v>0.36049791959538319</v>
      </c>
      <c r="AB1446">
        <v>7.1098665024286606E-2</v>
      </c>
      <c r="AC1446">
        <v>6.411926467157927E-3</v>
      </c>
      <c r="AD1446">
        <v>0.68972813200999084</v>
      </c>
      <c r="AE1446">
        <v>227.610283563297</v>
      </c>
    </row>
    <row r="1447" spans="1:31" x14ac:dyDescent="0.25">
      <c r="A1447">
        <v>1445</v>
      </c>
      <c r="B1447">
        <v>20</v>
      </c>
      <c r="C1447">
        <v>37.175777056242573</v>
      </c>
      <c r="D1447">
        <v>7.7320499565546204</v>
      </c>
      <c r="E1447">
        <v>3.1931780380100889</v>
      </c>
      <c r="F1447">
        <v>11.771639281300191</v>
      </c>
      <c r="G1447">
        <v>23.035926770719019</v>
      </c>
      <c r="H1447">
        <v>1.076119842942667</v>
      </c>
      <c r="I1447">
        <v>0.2238181160889875</v>
      </c>
      <c r="J1447">
        <v>9.2432291154338556E-2</v>
      </c>
      <c r="K1447">
        <v>0.34075130683632432</v>
      </c>
      <c r="L1447">
        <v>0.66681640200933723</v>
      </c>
      <c r="M1447">
        <f t="shared" si="88"/>
        <v>1.1685521340970055</v>
      </c>
      <c r="N1447" s="1">
        <f t="shared" si="89"/>
        <v>0.10111374300230347</v>
      </c>
      <c r="O1447">
        <f t="shared" si="90"/>
        <v>1.231385824934649</v>
      </c>
      <c r="P1447" s="1">
        <f t="shared" si="91"/>
        <v>-0.11944165903149899</v>
      </c>
      <c r="Q1447">
        <v>-2.0761188174819371E-5</v>
      </c>
      <c r="R1447">
        <v>0.58904781368350734</v>
      </c>
      <c r="S1447">
        <v>0.89679430695382734</v>
      </c>
      <c r="T1447">
        <v>4.0647995755984399</v>
      </c>
      <c r="U1447">
        <v>9.9305051108496087</v>
      </c>
      <c r="V1447">
        <v>6.9976523432240239</v>
      </c>
      <c r="W1447">
        <v>3.5155759101033628E-10</v>
      </c>
      <c r="X1447">
        <v>5.6267318488556477E-2</v>
      </c>
      <c r="Y1447">
        <v>1.169740139905155</v>
      </c>
      <c r="Z1447">
        <v>4.2009841695034369E-2</v>
      </c>
      <c r="AA1447">
        <v>0.36049878292574872</v>
      </c>
      <c r="AB1447">
        <v>7.1089223859379602E-2</v>
      </c>
      <c r="AC1447">
        <v>6.411926467157927E-3</v>
      </c>
      <c r="AD1447">
        <v>0.6897303649578348</v>
      </c>
      <c r="AE1447">
        <v>227.61102043608551</v>
      </c>
    </row>
    <row r="1448" spans="1:31" x14ac:dyDescent="0.25">
      <c r="A1448">
        <v>1446</v>
      </c>
      <c r="B1448">
        <v>20</v>
      </c>
      <c r="C1448">
        <v>37.16975464283933</v>
      </c>
      <c r="D1448">
        <v>7.7380723699578651</v>
      </c>
      <c r="E1448">
        <v>3.1930845508899148</v>
      </c>
      <c r="F1448">
        <v>11.77080359726148</v>
      </c>
      <c r="G1448">
        <v>23.036855941877899</v>
      </c>
      <c r="H1448">
        <v>1.0759455133367031</v>
      </c>
      <c r="I1448">
        <v>0.22399244569495191</v>
      </c>
      <c r="J1448">
        <v>9.2429585001218298E-2</v>
      </c>
      <c r="K1448">
        <v>0.3407271164562517</v>
      </c>
      <c r="L1448">
        <v>0.66684329854253011</v>
      </c>
      <c r="M1448">
        <f t="shared" si="88"/>
        <v>1.1683750983379213</v>
      </c>
      <c r="N1448" s="1">
        <f t="shared" si="89"/>
        <v>0.10124992435544518</v>
      </c>
      <c r="O1448">
        <f t="shared" si="90"/>
        <v>1.2315628606937337</v>
      </c>
      <c r="P1448" s="1">
        <f t="shared" si="91"/>
        <v>-0.11960260063066687</v>
      </c>
      <c r="Q1448">
        <v>-2.055293719746716E-5</v>
      </c>
      <c r="R1448">
        <v>0.58950661690751816</v>
      </c>
      <c r="S1448">
        <v>0.89673064235534461</v>
      </c>
      <c r="T1448">
        <v>4.0686293678712664</v>
      </c>
      <c r="U1448">
        <v>9.9283920963299295</v>
      </c>
      <c r="V1448">
        <v>6.9985107321005966</v>
      </c>
      <c r="W1448">
        <v>3.5155759101033628E-10</v>
      </c>
      <c r="X1448">
        <v>5.6274908785071069E-2</v>
      </c>
      <c r="Y1448">
        <v>1.169737490041723</v>
      </c>
      <c r="Z1448">
        <v>4.2013504041074609E-2</v>
      </c>
      <c r="AA1448">
        <v>0.36049966128396571</v>
      </c>
      <c r="AB1448">
        <v>7.1079635424680473E-2</v>
      </c>
      <c r="AC1448">
        <v>6.411926467157927E-3</v>
      </c>
      <c r="AD1448">
        <v>0.68973276282484453</v>
      </c>
      <c r="AE1448">
        <v>227.6118117321987</v>
      </c>
    </row>
    <row r="1449" spans="1:31" x14ac:dyDescent="0.25">
      <c r="A1449">
        <v>1447</v>
      </c>
      <c r="B1449">
        <v>20</v>
      </c>
      <c r="C1449">
        <v>37.16376911806428</v>
      </c>
      <c r="D1449">
        <v>7.7440578947329177</v>
      </c>
      <c r="E1449">
        <v>3.1929894813041022</v>
      </c>
      <c r="F1449">
        <v>11.76998356031304</v>
      </c>
      <c r="G1449">
        <v>23.037771048412161</v>
      </c>
      <c r="H1449">
        <v>1.0757722515385411</v>
      </c>
      <c r="I1449">
        <v>0.2241657074931146</v>
      </c>
      <c r="J1449">
        <v>9.2426833040779116E-2</v>
      </c>
      <c r="K1449">
        <v>0.34070337900939679</v>
      </c>
      <c r="L1449">
        <v>0.66686978794982432</v>
      </c>
      <c r="M1449">
        <f t="shared" si="88"/>
        <v>1.1681990845793202</v>
      </c>
      <c r="N1449" s="1">
        <f t="shared" si="89"/>
        <v>0.10138531955436911</v>
      </c>
      <c r="O1449">
        <f t="shared" si="90"/>
        <v>1.2317388744523359</v>
      </c>
      <c r="P1449" s="1">
        <f t="shared" si="91"/>
        <v>-0.11976261313848707</v>
      </c>
      <c r="Q1449">
        <v>-2.0346068132278731E-5</v>
      </c>
      <c r="R1449">
        <v>0.58996260985923266</v>
      </c>
      <c r="S1449">
        <v>0.89666816979317387</v>
      </c>
      <c r="T1449">
        <v>4.0724456366870347</v>
      </c>
      <c r="U1449">
        <v>9.9263190943849438</v>
      </c>
      <c r="V1449">
        <v>6.9993823655359897</v>
      </c>
      <c r="W1449">
        <v>3.5155759101033628E-10</v>
      </c>
      <c r="X1449">
        <v>5.6282616196487063E-2</v>
      </c>
      <c r="Y1449">
        <v>1.1697348509504391</v>
      </c>
      <c r="Z1449">
        <v>4.2017144687379132E-2</v>
      </c>
      <c r="AA1449">
        <v>0.36050055453661201</v>
      </c>
      <c r="AB1449">
        <v>7.1069901691060061E-2</v>
      </c>
      <c r="AC1449">
        <v>6.411926467157927E-3</v>
      </c>
      <c r="AD1449">
        <v>0.68973532356822997</v>
      </c>
      <c r="AE1449">
        <v>227.61265677751589</v>
      </c>
    </row>
    <row r="1450" spans="1:31" x14ac:dyDescent="0.25">
      <c r="A1450">
        <v>1448</v>
      </c>
      <c r="B1450">
        <v>20</v>
      </c>
      <c r="C1450">
        <v>37.157820227094248</v>
      </c>
      <c r="D1450">
        <v>7.7500067857029507</v>
      </c>
      <c r="E1450">
        <v>3.1928928435161099</v>
      </c>
      <c r="F1450">
        <v>11.769179050646709</v>
      </c>
      <c r="G1450">
        <v>23.038672195866479</v>
      </c>
      <c r="H1450">
        <v>1.0756000501718641</v>
      </c>
      <c r="I1450">
        <v>0.2243379088597913</v>
      </c>
      <c r="J1450">
        <v>9.2424035685902628E-2</v>
      </c>
      <c r="K1450">
        <v>0.34068009102769659</v>
      </c>
      <c r="L1450">
        <v>0.66689587328640099</v>
      </c>
      <c r="M1450">
        <f t="shared" si="88"/>
        <v>1.1680240858577666</v>
      </c>
      <c r="N1450" s="1">
        <f t="shared" si="89"/>
        <v>0.10151993395556416</v>
      </c>
      <c r="O1450">
        <f t="shared" si="90"/>
        <v>1.2319138731738888</v>
      </c>
      <c r="P1450" s="1">
        <f t="shared" si="91"/>
        <v>-0.11992170288535335</v>
      </c>
      <c r="Q1450">
        <v>-2.0140574446734E-5</v>
      </c>
      <c r="R1450">
        <v>0.59041581195174742</v>
      </c>
      <c r="S1450">
        <v>0.89660688014001588</v>
      </c>
      <c r="T1450">
        <v>4.0762483823182833</v>
      </c>
      <c r="U1450">
        <v>9.9242857767250143</v>
      </c>
      <c r="V1450">
        <v>7.0002670795216488</v>
      </c>
      <c r="W1450">
        <v>3.5155759101033628E-10</v>
      </c>
      <c r="X1450">
        <v>5.6290439272560167E-2</v>
      </c>
      <c r="Y1450">
        <v>1.1697322225686719</v>
      </c>
      <c r="Z1450">
        <v>4.2020763775723238E-2</v>
      </c>
      <c r="AA1450">
        <v>0.36050146255099491</v>
      </c>
      <c r="AB1450">
        <v>7.1060024609718664E-2</v>
      </c>
      <c r="AC1450">
        <v>6.411926467157927E-3</v>
      </c>
      <c r="AD1450">
        <v>0.6897380451650772</v>
      </c>
      <c r="AE1450">
        <v>227.61355490447551</v>
      </c>
    </row>
    <row r="1451" spans="1:31" x14ac:dyDescent="0.25">
      <c r="A1451">
        <v>1449</v>
      </c>
      <c r="B1451">
        <v>20</v>
      </c>
      <c r="C1451">
        <v>37.151907716509648</v>
      </c>
      <c r="D1451">
        <v>7.7559192962875469</v>
      </c>
      <c r="E1451">
        <v>3.1927946517124659</v>
      </c>
      <c r="F1451">
        <v>11.768389949069119</v>
      </c>
      <c r="G1451">
        <v>23.039559489247718</v>
      </c>
      <c r="H1451">
        <v>1.0754289019009871</v>
      </c>
      <c r="I1451">
        <v>0.22450905713066849</v>
      </c>
      <c r="J1451">
        <v>9.2421193347243358E-2</v>
      </c>
      <c r="K1451">
        <v>0.34065724906088413</v>
      </c>
      <c r="L1451">
        <v>0.66692155759187277</v>
      </c>
      <c r="M1451">
        <f t="shared" si="88"/>
        <v>1.1678500952482305</v>
      </c>
      <c r="N1451" s="1">
        <f t="shared" si="89"/>
        <v>0.10165377288597659</v>
      </c>
      <c r="O1451">
        <f t="shared" si="90"/>
        <v>1.2320878637834254</v>
      </c>
      <c r="P1451" s="1">
        <f t="shared" si="91"/>
        <v>-0.12007987616675025</v>
      </c>
      <c r="Q1451">
        <v>-1.993644960387783E-5</v>
      </c>
      <c r="R1451">
        <v>0.59086624249122999</v>
      </c>
      <c r="S1451">
        <v>0.8965467643154067</v>
      </c>
      <c r="T1451">
        <v>4.0800376061896646</v>
      </c>
      <c r="U1451">
        <v>9.9222918173556351</v>
      </c>
      <c r="V1451">
        <v>7.0011647117726499</v>
      </c>
      <c r="W1451">
        <v>3.5155759101033628E-10</v>
      </c>
      <c r="X1451">
        <v>5.6298376578287332E-2</v>
      </c>
      <c r="Y1451">
        <v>1.16972960483407</v>
      </c>
      <c r="Z1451">
        <v>4.2024361447225447E-2</v>
      </c>
      <c r="AA1451">
        <v>0.36050238519515049</v>
      </c>
      <c r="AB1451">
        <v>7.1050006112302097E-2</v>
      </c>
      <c r="AC1451">
        <v>6.411926467157927E-3</v>
      </c>
      <c r="AD1451">
        <v>0.68974092561223399</v>
      </c>
      <c r="AE1451">
        <v>227.61450545203721</v>
      </c>
    </row>
    <row r="1452" spans="1:31" x14ac:dyDescent="0.25">
      <c r="A1452">
        <v>1450</v>
      </c>
      <c r="B1452">
        <v>20</v>
      </c>
      <c r="C1452">
        <v>37.1460313342916</v>
      </c>
      <c r="D1452">
        <v>7.7617956785055986</v>
      </c>
      <c r="E1452">
        <v>3.1926949200027992</v>
      </c>
      <c r="F1452">
        <v>11.76761613700155</v>
      </c>
      <c r="G1452">
        <v>23.04043303302495</v>
      </c>
      <c r="H1452">
        <v>1.0752587994307681</v>
      </c>
      <c r="I1452">
        <v>0.22467915960088711</v>
      </c>
      <c r="J1452">
        <v>9.241830643322993E-2</v>
      </c>
      <c r="K1452">
        <v>0.340634849676485</v>
      </c>
      <c r="L1452">
        <v>0.66694684389028525</v>
      </c>
      <c r="M1452">
        <f t="shared" si="88"/>
        <v>1.1676771058639981</v>
      </c>
      <c r="N1452" s="1">
        <f t="shared" si="89"/>
        <v>0.10178684164307843</v>
      </c>
      <c r="O1452">
        <f t="shared" si="90"/>
        <v>1.2322608531676573</v>
      </c>
      <c r="P1452" s="1">
        <f t="shared" si="91"/>
        <v>-0.12023713924332474</v>
      </c>
      <c r="Q1452">
        <v>-1.9733687062706118E-5</v>
      </c>
      <c r="R1452">
        <v>0.5913139206771395</v>
      </c>
      <c r="S1452">
        <v>0.89648781328571037</v>
      </c>
      <c r="T1452">
        <v>4.0838133108624728</v>
      </c>
      <c r="U1452">
        <v>9.9203368925630571</v>
      </c>
      <c r="V1452">
        <v>7.0020751017127649</v>
      </c>
      <c r="W1452">
        <v>3.5155759101033628E-10</v>
      </c>
      <c r="X1452">
        <v>5.6306426693774572E-2</v>
      </c>
      <c r="Y1452">
        <v>1.169726997684561</v>
      </c>
      <c r="Z1452">
        <v>4.2027937842346749E-2</v>
      </c>
      <c r="AA1452">
        <v>0.36050332233784271</v>
      </c>
      <c r="AB1452">
        <v>7.1039848111019516E-2</v>
      </c>
      <c r="AC1452">
        <v>6.411926467157927E-3</v>
      </c>
      <c r="AD1452">
        <v>0.68974396292619411</v>
      </c>
      <c r="AE1452">
        <v>227.61550776564411</v>
      </c>
    </row>
    <row r="1453" spans="1:31" x14ac:dyDescent="0.25">
      <c r="A1453">
        <v>1451</v>
      </c>
      <c r="B1453">
        <v>20</v>
      </c>
      <c r="C1453">
        <v>37.140190829818962</v>
      </c>
      <c r="D1453">
        <v>7.7676361829782374</v>
      </c>
      <c r="E1453">
        <v>3.192593662419875</v>
      </c>
      <c r="F1453">
        <v>11.76685749647986</v>
      </c>
      <c r="G1453">
        <v>23.041292931129568</v>
      </c>
      <c r="H1453">
        <v>1.0750897355065281</v>
      </c>
      <c r="I1453">
        <v>0.22484822352512709</v>
      </c>
      <c r="J1453">
        <v>9.2415375350066081E-2</v>
      </c>
      <c r="K1453">
        <v>0.34061288945981438</v>
      </c>
      <c r="L1453">
        <v>0.66697173519011965</v>
      </c>
      <c r="M1453">
        <f t="shared" si="88"/>
        <v>1.1675051108565941</v>
      </c>
      <c r="N1453" s="1">
        <f t="shared" si="89"/>
        <v>0.10191914549492762</v>
      </c>
      <c r="O1453">
        <f t="shared" si="90"/>
        <v>1.232432848175061</v>
      </c>
      <c r="P1453" s="1">
        <f t="shared" si="91"/>
        <v>-0.12039349834096449</v>
      </c>
      <c r="Q1453">
        <v>-1.9532280278552299E-5</v>
      </c>
      <c r="R1453">
        <v>0.59175886560244995</v>
      </c>
      <c r="S1453">
        <v>0.89643001806410882</v>
      </c>
      <c r="T1453">
        <v>4.0875755000192058</v>
      </c>
      <c r="U1453">
        <v>9.9184206808999491</v>
      </c>
      <c r="V1453">
        <v>7.0029980904595774</v>
      </c>
      <c r="W1453">
        <v>3.5155759101033628E-10</v>
      </c>
      <c r="X1453">
        <v>5.6314588214105413E-2</v>
      </c>
      <c r="Y1453">
        <v>1.169724401058353</v>
      </c>
      <c r="Z1453">
        <v>4.2031493100889827E-2</v>
      </c>
      <c r="AA1453">
        <v>0.36050427384856198</v>
      </c>
      <c r="AB1453">
        <v>7.1029552498762638E-2</v>
      </c>
      <c r="AC1453">
        <v>6.411926467157927E-3</v>
      </c>
      <c r="AD1453">
        <v>0.68974715514298057</v>
      </c>
      <c r="AE1453">
        <v>227.61656119718359</v>
      </c>
    </row>
    <row r="1454" spans="1:31" x14ac:dyDescent="0.25">
      <c r="A1454">
        <v>1452</v>
      </c>
      <c r="B1454">
        <v>20</v>
      </c>
      <c r="C1454">
        <v>37.134385953865397</v>
      </c>
      <c r="D1454">
        <v>7.7734410589317937</v>
      </c>
      <c r="E1454">
        <v>3.1924908929196492</v>
      </c>
      <c r="F1454">
        <v>11.766113910154299</v>
      </c>
      <c r="G1454">
        <v>23.042139286955361</v>
      </c>
      <c r="H1454">
        <v>1.0749217029139611</v>
      </c>
      <c r="I1454">
        <v>0.2250162561176938</v>
      </c>
      <c r="J1454">
        <v>9.2412400501732037E-2</v>
      </c>
      <c r="K1454">
        <v>0.34059136501397258</v>
      </c>
      <c r="L1454">
        <v>0.66699623448429557</v>
      </c>
      <c r="M1454">
        <f t="shared" si="88"/>
        <v>1.167334103415693</v>
      </c>
      <c r="N1454" s="1">
        <f t="shared" si="89"/>
        <v>0.10205068968023619</v>
      </c>
      <c r="O1454">
        <f t="shared" si="90"/>
        <v>1.232603855615962</v>
      </c>
      <c r="P1454" s="1">
        <f t="shared" si="91"/>
        <v>-0.12054895965087443</v>
      </c>
      <c r="Q1454">
        <v>-1.933222270347729E-5</v>
      </c>
      <c r="R1454">
        <v>0.59220109625387607</v>
      </c>
      <c r="S1454">
        <v>0.89637336971059101</v>
      </c>
      <c r="T1454">
        <v>4.0913241784480929</v>
      </c>
      <c r="U1454">
        <v>9.9165428631712729</v>
      </c>
      <c r="V1454">
        <v>7.0039335208096833</v>
      </c>
      <c r="W1454">
        <v>3.5155759101033628E-10</v>
      </c>
      <c r="X1454">
        <v>5.6322859749210107E-2</v>
      </c>
      <c r="Y1454">
        <v>1.169721814893935</v>
      </c>
      <c r="Z1454">
        <v>4.2035027361998538E-2</v>
      </c>
      <c r="AA1454">
        <v>0.36050523959752551</v>
      </c>
      <c r="AB1454">
        <v>7.1019121149225692E-2</v>
      </c>
      <c r="AC1454">
        <v>6.411926467157927E-3</v>
      </c>
      <c r="AD1454">
        <v>0.68975050031802687</v>
      </c>
      <c r="AE1454">
        <v>227.61766510494891</v>
      </c>
    </row>
    <row r="1455" spans="1:31" x14ac:dyDescent="0.25">
      <c r="A1455">
        <v>1453</v>
      </c>
      <c r="B1455">
        <v>20</v>
      </c>
      <c r="C1455">
        <v>37.128616458596397</v>
      </c>
      <c r="D1455">
        <v>7.7792105542007901</v>
      </c>
      <c r="E1455">
        <v>3.192386625381304</v>
      </c>
      <c r="F1455">
        <v>11.76538526128931</v>
      </c>
      <c r="G1455">
        <v>23.042972203358691</v>
      </c>
      <c r="H1455">
        <v>1.0747546944790509</v>
      </c>
      <c r="I1455">
        <v>0.22518326455260401</v>
      </c>
      <c r="J1455">
        <v>9.2409382289985784E-2</v>
      </c>
      <c r="K1455">
        <v>0.34057027295983838</v>
      </c>
      <c r="L1455">
        <v>0.66702034475017602</v>
      </c>
      <c r="M1455">
        <f t="shared" si="88"/>
        <v>1.1671640767690368</v>
      </c>
      <c r="N1455" s="1">
        <f t="shared" si="89"/>
        <v>0.10218147940843328</v>
      </c>
      <c r="O1455">
        <f t="shared" si="90"/>
        <v>1.2327738822626184</v>
      </c>
      <c r="P1455" s="1">
        <f t="shared" si="91"/>
        <v>-0.12070352932965302</v>
      </c>
      <c r="Q1455">
        <v>-1.9133507786660442E-5</v>
      </c>
      <c r="R1455">
        <v>0.59264063151210067</v>
      </c>
      <c r="S1455">
        <v>0.89631785933193664</v>
      </c>
      <c r="T1455">
        <v>4.0950593520276346</v>
      </c>
      <c r="U1455">
        <v>9.9147031224201498</v>
      </c>
      <c r="V1455">
        <v>7.0048812372238922</v>
      </c>
      <c r="W1455">
        <v>3.5155759101033628E-10</v>
      </c>
      <c r="X1455">
        <v>5.6331239923734629E-2</v>
      </c>
      <c r="Y1455">
        <v>1.1697192391300739</v>
      </c>
      <c r="Z1455">
        <v>4.2038540764157188E-2</v>
      </c>
      <c r="AA1455">
        <v>0.36050621945567468</v>
      </c>
      <c r="AB1455">
        <v>7.1008555917027469E-2</v>
      </c>
      <c r="AC1455">
        <v>6.411926467157927E-3</v>
      </c>
      <c r="AD1455">
        <v>0.68975399652605685</v>
      </c>
      <c r="AE1455">
        <v>227.61881885359881</v>
      </c>
    </row>
    <row r="1456" spans="1:31" x14ac:dyDescent="0.25">
      <c r="A1456">
        <v>1454</v>
      </c>
      <c r="B1456">
        <v>20</v>
      </c>
      <c r="C1456">
        <v>37.122882097566219</v>
      </c>
      <c r="D1456">
        <v>7.7849449152309678</v>
      </c>
      <c r="E1456">
        <v>3.1922808736073129</v>
      </c>
      <c r="F1456">
        <v>11.76467143376332</v>
      </c>
      <c r="G1456">
        <v>23.043791782658669</v>
      </c>
      <c r="H1456">
        <v>1.074588703067981</v>
      </c>
      <c r="I1456">
        <v>0.2253492559636735</v>
      </c>
      <c r="J1456">
        <v>9.2406321114364739E-2</v>
      </c>
      <c r="K1456">
        <v>0.34054960993606359</v>
      </c>
      <c r="L1456">
        <v>0.66704406894957202</v>
      </c>
      <c r="M1456">
        <f t="shared" si="88"/>
        <v>1.1669950241823457</v>
      </c>
      <c r="N1456" s="1">
        <f t="shared" si="89"/>
        <v>0.10231151985973412</v>
      </c>
      <c r="O1456">
        <f t="shared" si="90"/>
        <v>1.2329429348493091</v>
      </c>
      <c r="P1456" s="1">
        <f t="shared" si="91"/>
        <v>-0.12085721349937179</v>
      </c>
      <c r="Q1456">
        <v>-1.893612897479509E-5</v>
      </c>
      <c r="R1456">
        <v>0.59307749015200562</v>
      </c>
      <c r="S1456">
        <v>0.89626347808169937</v>
      </c>
      <c r="T1456">
        <v>4.0987810277111123</v>
      </c>
      <c r="U1456">
        <v>9.9129011439139205</v>
      </c>
      <c r="V1456">
        <v>7.0058410858125164</v>
      </c>
      <c r="W1456">
        <v>3.5155759101033628E-10</v>
      </c>
      <c r="X1456">
        <v>5.6339727376910689E-2</v>
      </c>
      <c r="Y1456">
        <v>1.169716673705822</v>
      </c>
      <c r="Z1456">
        <v>4.2042033445190023E-2</v>
      </c>
      <c r="AA1456">
        <v>0.36050721329467539</v>
      </c>
      <c r="AB1456">
        <v>7.0997858637833797E-2</v>
      </c>
      <c r="AC1456">
        <v>6.411926467157927E-3</v>
      </c>
      <c r="AD1456">
        <v>0.689757641860965</v>
      </c>
      <c r="AE1456">
        <v>227.62002181411839</v>
      </c>
    </row>
    <row r="1457" spans="1:31" x14ac:dyDescent="0.25">
      <c r="A1457">
        <v>1455</v>
      </c>
      <c r="B1457">
        <v>20</v>
      </c>
      <c r="C1457">
        <v>37.11718262571484</v>
      </c>
      <c r="D1457">
        <v>7.7906443870823443</v>
      </c>
      <c r="E1457">
        <v>3.1921736513234871</v>
      </c>
      <c r="F1457">
        <v>11.763972312068431</v>
      </c>
      <c r="G1457">
        <v>23.044598126637378</v>
      </c>
      <c r="H1457">
        <v>1.0744237215870489</v>
      </c>
      <c r="I1457">
        <v>0.22551423744460611</v>
      </c>
      <c r="J1457">
        <v>9.2403217372187221E-2</v>
      </c>
      <c r="K1457">
        <v>0.34052937259906441</v>
      </c>
      <c r="L1457">
        <v>0.66706741002874859</v>
      </c>
      <c r="M1457">
        <f t="shared" si="88"/>
        <v>1.1668269389592361</v>
      </c>
      <c r="N1457" s="1">
        <f t="shared" si="89"/>
        <v>0.10244081618520307</v>
      </c>
      <c r="O1457">
        <f t="shared" si="90"/>
        <v>1.2331110200724191</v>
      </c>
      <c r="P1457" s="1">
        <f t="shared" si="91"/>
        <v>-0.12101001824765366</v>
      </c>
      <c r="Q1457">
        <v>-1.8740079712484199E-5</v>
      </c>
      <c r="R1457">
        <v>0.59351169084290512</v>
      </c>
      <c r="S1457">
        <v>0.89621021716018645</v>
      </c>
      <c r="T1457">
        <v>4.1024892135111566</v>
      </c>
      <c r="U1457">
        <v>9.9111366151302676</v>
      </c>
      <c r="V1457">
        <v>7.0068129143207134</v>
      </c>
      <c r="W1457">
        <v>3.5155759101033628E-10</v>
      </c>
      <c r="X1457">
        <v>5.6348320762426088E-2</v>
      </c>
      <c r="Y1457">
        <v>1.16971411856051</v>
      </c>
      <c r="Z1457">
        <v>4.2045505542260712E-2</v>
      </c>
      <c r="AA1457">
        <v>0.36050822098691682</v>
      </c>
      <c r="AB1457">
        <v>7.0987031128481468E-2</v>
      </c>
      <c r="AC1457">
        <v>6.411926467157927E-3</v>
      </c>
      <c r="AD1457">
        <v>0.68976143443569304</v>
      </c>
      <c r="AE1457">
        <v>227.6212733637787</v>
      </c>
    </row>
    <row r="1458" spans="1:31" x14ac:dyDescent="0.25">
      <c r="A1458">
        <v>1456</v>
      </c>
      <c r="B1458">
        <v>20</v>
      </c>
      <c r="C1458">
        <v>37.111517799364883</v>
      </c>
      <c r="D1458">
        <v>7.7963092134323082</v>
      </c>
      <c r="E1458">
        <v>3.1920649721790388</v>
      </c>
      <c r="F1458">
        <v>11.763287781310179</v>
      </c>
      <c r="G1458">
        <v>23.045391336540089</v>
      </c>
      <c r="H1458">
        <v>1.074259742982572</v>
      </c>
      <c r="I1458">
        <v>0.22567821604908289</v>
      </c>
      <c r="J1458">
        <v>9.2400071458554334E-2</v>
      </c>
      <c r="K1458">
        <v>0.34050955762301288</v>
      </c>
      <c r="L1458">
        <v>0.66709037091843304</v>
      </c>
      <c r="M1458">
        <f t="shared" si="88"/>
        <v>1.1666598144411262</v>
      </c>
      <c r="N1458" s="1">
        <f t="shared" si="89"/>
        <v>0.10256937350682603</v>
      </c>
      <c r="O1458">
        <f t="shared" si="90"/>
        <v>1.2332781445905288</v>
      </c>
      <c r="P1458" s="1">
        <f t="shared" si="91"/>
        <v>-0.12116194962775333</v>
      </c>
      <c r="Q1458">
        <v>-1.8545353442636509E-5</v>
      </c>
      <c r="R1458">
        <v>0.5939432521487803</v>
      </c>
      <c r="S1458">
        <v>0.8961580678144353</v>
      </c>
      <c r="T1458">
        <v>4.1061839184842919</v>
      </c>
      <c r="U1458">
        <v>9.9094092257434738</v>
      </c>
      <c r="V1458">
        <v>7.0077965721138824</v>
      </c>
      <c r="W1458">
        <v>3.5155759101033628E-10</v>
      </c>
      <c r="X1458">
        <v>5.6357018748295677E-2</v>
      </c>
      <c r="Y1458">
        <v>1.16971157363375</v>
      </c>
      <c r="Z1458">
        <v>4.2048957191871843E-2</v>
      </c>
      <c r="AA1458">
        <v>0.36050924240550941</v>
      </c>
      <c r="AB1458">
        <v>7.0976075187102874E-2</v>
      </c>
      <c r="AC1458">
        <v>6.411926467157927E-3</v>
      </c>
      <c r="AD1458">
        <v>0.68976537238210844</v>
      </c>
      <c r="AE1458">
        <v>227.62257288609581</v>
      </c>
    </row>
    <row r="1459" spans="1:31" x14ac:dyDescent="0.25">
      <c r="A1459">
        <v>1457</v>
      </c>
      <c r="B1459">
        <v>20</v>
      </c>
      <c r="C1459">
        <v>37.10588737621844</v>
      </c>
      <c r="D1459">
        <v>7.8019396365787443</v>
      </c>
      <c r="E1459">
        <v>3.1919548497466499</v>
      </c>
      <c r="F1459">
        <v>11.762617727207139</v>
      </c>
      <c r="G1459">
        <v>23.04617151307551</v>
      </c>
      <c r="H1459">
        <v>1.074096760240802</v>
      </c>
      <c r="I1459">
        <v>0.22584119879085249</v>
      </c>
      <c r="J1459">
        <v>9.2396883766351759E-2</v>
      </c>
      <c r="K1459">
        <v>0.34049016169982799</v>
      </c>
      <c r="L1459">
        <v>0.66711295453382047</v>
      </c>
      <c r="M1459">
        <f t="shared" si="88"/>
        <v>1.1664936440071538</v>
      </c>
      <c r="N1459" s="1">
        <f t="shared" si="89"/>
        <v>0.10269719691757401</v>
      </c>
      <c r="O1459">
        <f t="shared" si="90"/>
        <v>1.2334443150245009</v>
      </c>
      <c r="P1459" s="1">
        <f t="shared" si="91"/>
        <v>-0.1213130136586371</v>
      </c>
      <c r="Q1459">
        <v>-1.835194360686669E-5</v>
      </c>
      <c r="R1459">
        <v>0.59437219252851869</v>
      </c>
      <c r="S1459">
        <v>0.89610702133818887</v>
      </c>
      <c r="T1459">
        <v>4.1098651527155052</v>
      </c>
      <c r="U1459">
        <v>9.9077186676107729</v>
      </c>
      <c r="V1459">
        <v>7.0087919101631391</v>
      </c>
      <c r="W1459">
        <v>3.5155759101033628E-10</v>
      </c>
      <c r="X1459">
        <v>5.6365820016732737E-2</v>
      </c>
      <c r="Y1459">
        <v>1.1697090388654381</v>
      </c>
      <c r="Z1459">
        <v>4.2052388529864537E-2</v>
      </c>
      <c r="AA1459">
        <v>0.3605102774242851</v>
      </c>
      <c r="AB1459">
        <v>7.0964992593251744E-2</v>
      </c>
      <c r="AC1459">
        <v>6.411926467157927E-3</v>
      </c>
      <c r="AD1459">
        <v>0.68976945385087896</v>
      </c>
      <c r="AE1459">
        <v>227.62391977079011</v>
      </c>
    </row>
    <row r="1460" spans="1:31" x14ac:dyDescent="0.25">
      <c r="A1460">
        <v>1458</v>
      </c>
      <c r="B1460">
        <v>20</v>
      </c>
      <c r="C1460">
        <v>37.100291115353983</v>
      </c>
      <c r="D1460">
        <v>7.807535897443195</v>
      </c>
      <c r="E1460">
        <v>3.1918432975225342</v>
      </c>
      <c r="F1460">
        <v>11.761962036090599</v>
      </c>
      <c r="G1460">
        <v>23.046938756416171</v>
      </c>
      <c r="H1460">
        <v>1.073934766387832</v>
      </c>
      <c r="I1460">
        <v>0.22600319264382321</v>
      </c>
      <c r="J1460">
        <v>9.2393654686251714E-2</v>
      </c>
      <c r="K1460">
        <v>0.34047118153916361</v>
      </c>
      <c r="L1460">
        <v>0.66713516377458504</v>
      </c>
      <c r="M1460">
        <f t="shared" si="88"/>
        <v>1.1663284210740836</v>
      </c>
      <c r="N1460" s="1">
        <f t="shared" si="89"/>
        <v>0.10282429148147416</v>
      </c>
      <c r="O1460">
        <f t="shared" si="90"/>
        <v>1.2336095379575718</v>
      </c>
      <c r="P1460" s="1">
        <f t="shared" si="91"/>
        <v>-0.12146321632506517</v>
      </c>
      <c r="Q1460">
        <v>-1.815984364589263E-5</v>
      </c>
      <c r="R1460">
        <v>0.59479853033615437</v>
      </c>
      <c r="S1460">
        <v>0.89605706907186611</v>
      </c>
      <c r="T1460">
        <v>4.1135329273028507</v>
      </c>
      <c r="U1460">
        <v>9.9060646347587387</v>
      </c>
      <c r="V1460">
        <v>7.0097987810307947</v>
      </c>
      <c r="W1460">
        <v>3.5155759101033628E-10</v>
      </c>
      <c r="X1460">
        <v>5.6374723264020737E-2</v>
      </c>
      <c r="Y1460">
        <v>1.1697065141957499</v>
      </c>
      <c r="Z1460">
        <v>4.2055799691418053E-2</v>
      </c>
      <c r="AA1460">
        <v>0.3605113259177955</v>
      </c>
      <c r="AB1460">
        <v>7.0953785108030229E-2</v>
      </c>
      <c r="AC1460">
        <v>6.411926467157927E-3</v>
      </c>
      <c r="AD1460">
        <v>0.6897736770113484</v>
      </c>
      <c r="AE1460">
        <v>227.625313413745</v>
      </c>
    </row>
    <row r="1461" spans="1:31" x14ac:dyDescent="0.25">
      <c r="A1461">
        <v>1459</v>
      </c>
      <c r="B1461">
        <v>20</v>
      </c>
      <c r="C1461">
        <v>37.094728777223118</v>
      </c>
      <c r="D1461">
        <v>7.8130982355740546</v>
      </c>
      <c r="E1461">
        <v>3.191730328926516</v>
      </c>
      <c r="F1461">
        <v>11.76132059490412</v>
      </c>
      <c r="G1461">
        <v>23.04769316619867</v>
      </c>
      <c r="H1461">
        <v>1.0737737544895001</v>
      </c>
      <c r="I1461">
        <v>0.22616420454215469</v>
      </c>
      <c r="J1461">
        <v>9.2390384606715253E-2</v>
      </c>
      <c r="K1461">
        <v>0.34045261386839759</v>
      </c>
      <c r="L1461">
        <v>0.66715700152488733</v>
      </c>
      <c r="M1461">
        <f t="shared" si="88"/>
        <v>1.1661641390962154</v>
      </c>
      <c r="N1461" s="1">
        <f t="shared" si="89"/>
        <v>0.10295066223368048</v>
      </c>
      <c r="O1461">
        <f t="shared" si="90"/>
        <v>1.2337738199354396</v>
      </c>
      <c r="P1461" s="1">
        <f t="shared" si="91"/>
        <v>-0.12161256357767224</v>
      </c>
      <c r="Q1461">
        <v>-1.7969046999937559E-5</v>
      </c>
      <c r="R1461">
        <v>0.59522228382111131</v>
      </c>
      <c r="S1461">
        <v>0.89600820240253221</v>
      </c>
      <c r="T1461">
        <v>4.1171872543420651</v>
      </c>
      <c r="U1461">
        <v>9.9044468233698773</v>
      </c>
      <c r="V1461">
        <v>7.0108170388559712</v>
      </c>
      <c r="W1461">
        <v>3.5155759101033628E-10</v>
      </c>
      <c r="X1461">
        <v>5.6383727200386091E-2</v>
      </c>
      <c r="Y1461">
        <v>1.169703999565145</v>
      </c>
      <c r="Z1461">
        <v>4.2059190811049398E-2</v>
      </c>
      <c r="AA1461">
        <v>0.36051238776131078</v>
      </c>
      <c r="AB1461">
        <v>7.0942454474215932E-2</v>
      </c>
      <c r="AC1461">
        <v>6.411926467157927E-3</v>
      </c>
      <c r="AD1461">
        <v>0.68977804005141119</v>
      </c>
      <c r="AE1461">
        <v>227.62675321696571</v>
      </c>
    </row>
    <row r="1462" spans="1:31" x14ac:dyDescent="0.25">
      <c r="A1462">
        <v>1460</v>
      </c>
      <c r="B1462">
        <v>20</v>
      </c>
      <c r="C1462">
        <v>37.08920012364738</v>
      </c>
      <c r="D1462">
        <v>7.8186268891498036</v>
      </c>
      <c r="E1462">
        <v>3.191615957302107</v>
      </c>
      <c r="F1462">
        <v>11.760693291203131</v>
      </c>
      <c r="G1462">
        <v>23.04843484152407</v>
      </c>
      <c r="H1462">
        <v>1.073613717651303</v>
      </c>
      <c r="I1462">
        <v>0.2263242413803522</v>
      </c>
      <c r="J1462">
        <v>9.2387073913994269E-2</v>
      </c>
      <c r="K1462">
        <v>0.34043445543261919</v>
      </c>
      <c r="L1462">
        <v>0.66717847065338676</v>
      </c>
      <c r="M1462">
        <f t="shared" si="88"/>
        <v>1.1660007915652972</v>
      </c>
      <c r="N1462" s="1">
        <f t="shared" si="89"/>
        <v>0.10307631418054063</v>
      </c>
      <c r="O1462">
        <f t="shared" si="90"/>
        <v>1.2339371674663582</v>
      </c>
      <c r="P1462" s="1">
        <f t="shared" si="91"/>
        <v>-0.1217610613330528</v>
      </c>
      <c r="Q1462">
        <v>-1.7779547109130481E-5</v>
      </c>
      <c r="R1462">
        <v>0.59564347112844984</v>
      </c>
      <c r="S1462">
        <v>0.8959604127638644</v>
      </c>
      <c r="T1462">
        <v>4.1208281469112391</v>
      </c>
      <c r="U1462">
        <v>9.9028649317692476</v>
      </c>
      <c r="V1462">
        <v>7.0118465393402438</v>
      </c>
      <c r="W1462">
        <v>3.5155759101033628E-10</v>
      </c>
      <c r="X1462">
        <v>5.639283054987116E-2</v>
      </c>
      <c r="Y1462">
        <v>1.1697014949143649</v>
      </c>
      <c r="Z1462">
        <v>4.2062562022613097E-2</v>
      </c>
      <c r="AA1462">
        <v>0.36051346283081892</v>
      </c>
      <c r="AB1462">
        <v>7.0931002416390304E-2</v>
      </c>
      <c r="AC1462">
        <v>6.411926467157927E-3</v>
      </c>
      <c r="AD1462">
        <v>0.68978254117738491</v>
      </c>
      <c r="AE1462">
        <v>227.62823858853699</v>
      </c>
    </row>
    <row r="1463" spans="1:31" x14ac:dyDescent="0.25">
      <c r="A1463">
        <v>1461</v>
      </c>
      <c r="B1463">
        <v>20</v>
      </c>
      <c r="C1463">
        <v>37.083704917814913</v>
      </c>
      <c r="D1463">
        <v>7.8241220949822754</v>
      </c>
      <c r="E1463">
        <v>3.1915001959165812</v>
      </c>
      <c r="F1463">
        <v>11.760080013154409</v>
      </c>
      <c r="G1463">
        <v>23.049163880958311</v>
      </c>
      <c r="H1463">
        <v>1.0734546490182939</v>
      </c>
      <c r="I1463">
        <v>0.226483310013361</v>
      </c>
      <c r="J1463">
        <v>9.2383722992133974E-2</v>
      </c>
      <c r="K1463">
        <v>0.34041670299461441</v>
      </c>
      <c r="L1463">
        <v>0.66719957401325192</v>
      </c>
      <c r="M1463">
        <f t="shared" si="88"/>
        <v>1.1658383720104279</v>
      </c>
      <c r="N1463" s="1">
        <f t="shared" si="89"/>
        <v>0.10320125229967084</v>
      </c>
      <c r="O1463">
        <f t="shared" si="90"/>
        <v>1.2340995870212272</v>
      </c>
      <c r="P1463" s="1">
        <f t="shared" si="91"/>
        <v>-0.12190871547384285</v>
      </c>
      <c r="Q1463">
        <v>-1.759133741390635E-5</v>
      </c>
      <c r="R1463">
        <v>0.5960621102991156</v>
      </c>
      <c r="S1463">
        <v>0.89591369163611556</v>
      </c>
      <c r="T1463">
        <v>4.1244556190554986</v>
      </c>
      <c r="U1463">
        <v>9.9013186604111816</v>
      </c>
      <c r="V1463">
        <v>7.0128871397333414</v>
      </c>
      <c r="W1463">
        <v>3.5155759101033628E-10</v>
      </c>
      <c r="X1463">
        <v>5.640203205020785E-2</v>
      </c>
      <c r="Y1463">
        <v>1.1696990001844341</v>
      </c>
      <c r="Z1463">
        <v>4.2065913459300948E-2</v>
      </c>
      <c r="AA1463">
        <v>0.36051455100302382</v>
      </c>
      <c r="AB1463">
        <v>7.0919430641067815E-2</v>
      </c>
      <c r="AC1463">
        <v>6.411926467157927E-3</v>
      </c>
      <c r="AD1463">
        <v>0.68978717861388361</v>
      </c>
      <c r="AE1463">
        <v>227.62976894258159</v>
      </c>
    </row>
    <row r="1464" spans="1:31" x14ac:dyDescent="0.25">
      <c r="A1464">
        <v>1462</v>
      </c>
      <c r="B1464">
        <v>20</v>
      </c>
      <c r="C1464">
        <v>37.078242924277227</v>
      </c>
      <c r="D1464">
        <v>7.8295840885199484</v>
      </c>
      <c r="E1464">
        <v>3.191383057961068</v>
      </c>
      <c r="F1464">
        <v>11.759480649535609</v>
      </c>
      <c r="G1464">
        <v>23.049880382532631</v>
      </c>
      <c r="H1464">
        <v>1.0732965417749929</v>
      </c>
      <c r="I1464">
        <v>0.22664141725666151</v>
      </c>
      <c r="J1464">
        <v>9.2380332222975398E-2</v>
      </c>
      <c r="K1464">
        <v>0.34039935333485188</v>
      </c>
      <c r="L1464">
        <v>0.667220314442173</v>
      </c>
      <c r="M1464">
        <f t="shared" si="88"/>
        <v>1.1656768739979684</v>
      </c>
      <c r="N1464" s="1">
        <f t="shared" si="89"/>
        <v>0.10332548154002436</v>
      </c>
      <c r="O1464">
        <f t="shared" si="90"/>
        <v>1.2342610850336864</v>
      </c>
      <c r="P1464" s="1">
        <f t="shared" si="91"/>
        <v>-0.1220555318488057</v>
      </c>
      <c r="Q1464">
        <v>-1.7404411355407631E-5</v>
      </c>
      <c r="R1464">
        <v>0.59647821927019029</v>
      </c>
      <c r="S1464">
        <v>0.89586803054607589</v>
      </c>
      <c r="T1464">
        <v>4.1280696857717318</v>
      </c>
      <c r="U1464">
        <v>9.8998077118660976</v>
      </c>
      <c r="V1464">
        <v>7.0139386988189152</v>
      </c>
      <c r="W1464">
        <v>3.5155759101033628E-10</v>
      </c>
      <c r="X1464">
        <v>5.6411330452691803E-2</v>
      </c>
      <c r="Y1464">
        <v>1.169696515316659</v>
      </c>
      <c r="Z1464">
        <v>4.2069245253641772E-2</v>
      </c>
      <c r="AA1464">
        <v>0.36051565215534492</v>
      </c>
      <c r="AB1464">
        <v>7.0907740836825647E-2</v>
      </c>
      <c r="AC1464">
        <v>6.411926467157927E-3</v>
      </c>
      <c r="AD1464">
        <v>0.6897919506036887</v>
      </c>
      <c r="AE1464">
        <v>227.6313436992173</v>
      </c>
    </row>
    <row r="1465" spans="1:31" x14ac:dyDescent="0.25">
      <c r="A1465">
        <v>1463</v>
      </c>
      <c r="B1465">
        <v>20</v>
      </c>
      <c r="C1465">
        <v>37.072813908945882</v>
      </c>
      <c r="D1465">
        <v>7.8350131038512991</v>
      </c>
      <c r="E1465">
        <v>3.191264556550641</v>
      </c>
      <c r="F1465">
        <v>11.75889508973469</v>
      </c>
      <c r="G1465">
        <v>23.050584443743968</v>
      </c>
      <c r="H1465">
        <v>1.0731393891452881</v>
      </c>
      <c r="I1465">
        <v>0.22679856988636629</v>
      </c>
      <c r="J1465">
        <v>9.2376901986157903E-2</v>
      </c>
      <c r="K1465">
        <v>0.34038240325146712</v>
      </c>
      <c r="L1465">
        <v>0.66724069476237513</v>
      </c>
      <c r="M1465">
        <f t="shared" si="88"/>
        <v>1.1655162911314461</v>
      </c>
      <c r="N1465" s="1">
        <f t="shared" si="89"/>
        <v>0.1034490068219646</v>
      </c>
      <c r="O1465">
        <f t="shared" si="90"/>
        <v>1.2344216679002087</v>
      </c>
      <c r="P1465" s="1">
        <f t="shared" si="91"/>
        <v>-0.12220151627291689</v>
      </c>
      <c r="Q1465">
        <v>-1.7218762375884211E-5</v>
      </c>
      <c r="R1465">
        <v>0.59689181587514695</v>
      </c>
      <c r="S1465">
        <v>0.89582342106703083</v>
      </c>
      <c r="T1465">
        <v>4.131670362993388</v>
      </c>
      <c r="U1465">
        <v>9.8983317908074415</v>
      </c>
      <c r="V1465">
        <v>7.0150010769004147</v>
      </c>
      <c r="W1465">
        <v>3.5155759101033628E-10</v>
      </c>
      <c r="X1465">
        <v>5.6420724522057389E-2</v>
      </c>
      <c r="Y1465">
        <v>1.1696940402526299</v>
      </c>
      <c r="Z1465">
        <v>4.2072557537501297E-2</v>
      </c>
      <c r="AA1465">
        <v>0.36051676616591533</v>
      </c>
      <c r="AB1465">
        <v>7.0895934674433697E-2</v>
      </c>
      <c r="AC1465">
        <v>6.411926467157927E-3</v>
      </c>
      <c r="AD1465">
        <v>0.68979685540762148</v>
      </c>
      <c r="AE1465">
        <v>227.63296228451509</v>
      </c>
    </row>
    <row r="1466" spans="1:31" x14ac:dyDescent="0.25">
      <c r="A1466">
        <v>1464</v>
      </c>
      <c r="B1466">
        <v>20</v>
      </c>
      <c r="C1466">
        <v>37.067417639089022</v>
      </c>
      <c r="D1466">
        <v>7.8404093737081624</v>
      </c>
      <c r="E1466">
        <v>3.1911447047244059</v>
      </c>
      <c r="F1466">
        <v>11.758323223749359</v>
      </c>
      <c r="G1466">
        <v>23.051276161555538</v>
      </c>
      <c r="H1466">
        <v>1.072983184392337</v>
      </c>
      <c r="I1466">
        <v>0.2269547746393176</v>
      </c>
      <c r="J1466">
        <v>9.2373432659121943E-2</v>
      </c>
      <c r="K1466">
        <v>0.34036584956024529</v>
      </c>
      <c r="L1466">
        <v>0.66726071778063289</v>
      </c>
      <c r="M1466">
        <f t="shared" si="88"/>
        <v>1.1653566170514589</v>
      </c>
      <c r="N1466" s="1">
        <f t="shared" si="89"/>
        <v>0.10357183303733936</v>
      </c>
      <c r="O1466">
        <f t="shared" si="90"/>
        <v>1.2345813419801956</v>
      </c>
      <c r="P1466" s="1">
        <f t="shared" si="91"/>
        <v>-0.1223466745274505</v>
      </c>
      <c r="Q1466">
        <v>-1.7034383919096929E-5</v>
      </c>
      <c r="R1466">
        <v>0.59730291784410627</v>
      </c>
      <c r="S1466">
        <v>0.89577985481871736</v>
      </c>
      <c r="T1466">
        <v>4.1352576675752983</v>
      </c>
      <c r="U1466">
        <v>9.8968906039986706</v>
      </c>
      <c r="V1466">
        <v>7.0160741357869849</v>
      </c>
      <c r="W1466">
        <v>3.5155759101033628E-10</v>
      </c>
      <c r="X1466">
        <v>5.6430213036353143E-2</v>
      </c>
      <c r="Y1466">
        <v>1.1696915749342189</v>
      </c>
      <c r="Z1466">
        <v>4.2075850442082029E-2</v>
      </c>
      <c r="AA1466">
        <v>0.36051789291358072</v>
      </c>
      <c r="AB1466">
        <v>7.0884013806985696E-2</v>
      </c>
      <c r="AC1466">
        <v>6.411926467157927E-3</v>
      </c>
      <c r="AD1466">
        <v>0.68980189130441283</v>
      </c>
      <c r="AE1466">
        <v>227.63462413045619</v>
      </c>
    </row>
    <row r="1467" spans="1:31" x14ac:dyDescent="0.25">
      <c r="A1467">
        <v>1465</v>
      </c>
      <c r="B1467">
        <v>20</v>
      </c>
      <c r="C1467">
        <v>37.062053883328034</v>
      </c>
      <c r="D1467">
        <v>7.845773129469146</v>
      </c>
      <c r="E1467">
        <v>3.1910235154456039</v>
      </c>
      <c r="F1467">
        <v>11.75776494218643</v>
      </c>
      <c r="G1467">
        <v>23.051955632397259</v>
      </c>
      <c r="H1467">
        <v>1.072827920818469</v>
      </c>
      <c r="I1467">
        <v>0.22711003821318609</v>
      </c>
      <c r="J1467">
        <v>9.236992461711184E-2</v>
      </c>
      <c r="K1467">
        <v>0.34034968909460378</v>
      </c>
      <c r="L1467">
        <v>0.66728038628828445</v>
      </c>
      <c r="M1467">
        <f t="shared" si="88"/>
        <v>1.1651978454355809</v>
      </c>
      <c r="N1467" s="1">
        <f t="shared" si="89"/>
        <v>0.10369396504955318</v>
      </c>
      <c r="O1467">
        <f t="shared" si="90"/>
        <v>1.2347401135960743</v>
      </c>
      <c r="P1467" s="1">
        <f t="shared" si="91"/>
        <v>-0.12249101236006743</v>
      </c>
      <c r="Q1467">
        <v>-1.6851269430713409E-5</v>
      </c>
      <c r="R1467">
        <v>0.59771154280409655</v>
      </c>
      <c r="S1467">
        <v>0.89573732346727652</v>
      </c>
      <c r="T1467">
        <v>4.138831617278548</v>
      </c>
      <c r="U1467">
        <v>9.895483860280331</v>
      </c>
      <c r="V1467">
        <v>7.0171577387794386</v>
      </c>
      <c r="W1467">
        <v>3.5155759101033628E-10</v>
      </c>
      <c r="X1467">
        <v>5.643979478681764E-2</v>
      </c>
      <c r="Y1467">
        <v>1.169689119303583</v>
      </c>
      <c r="Z1467">
        <v>4.2079124097923193E-2</v>
      </c>
      <c r="AA1467">
        <v>0.36051903227789811</v>
      </c>
      <c r="AB1467">
        <v>7.0871979870030632E-2</v>
      </c>
      <c r="AC1467">
        <v>6.411926467157927E-3</v>
      </c>
      <c r="AD1467">
        <v>0.68980705659057362</v>
      </c>
      <c r="AE1467">
        <v>227.63632867488931</v>
      </c>
    </row>
    <row r="1468" spans="1:31" x14ac:dyDescent="0.25">
      <c r="A1468">
        <v>1466</v>
      </c>
      <c r="B1468">
        <v>20</v>
      </c>
      <c r="C1468">
        <v>37.056722411634112</v>
      </c>
      <c r="D1468">
        <v>7.8511046011630734</v>
      </c>
      <c r="E1468">
        <v>3.1909010016017101</v>
      </c>
      <c r="F1468">
        <v>11.757220136261219</v>
      </c>
      <c r="G1468">
        <v>23.05262295216637</v>
      </c>
      <c r="H1468">
        <v>1.072673591765084</v>
      </c>
      <c r="I1468">
        <v>0.22726436726657059</v>
      </c>
      <c r="J1468">
        <v>9.2366378233178822E-2</v>
      </c>
      <c r="K1468">
        <v>0.34033391870557378</v>
      </c>
      <c r="L1468">
        <v>0.66729970306124764</v>
      </c>
      <c r="M1468">
        <f t="shared" si="88"/>
        <v>1.1650399699982628</v>
      </c>
      <c r="N1468" s="1">
        <f t="shared" si="89"/>
        <v>0.10381540769364406</v>
      </c>
      <c r="O1468">
        <f t="shared" si="90"/>
        <v>1.234897989033392</v>
      </c>
      <c r="P1468" s="1">
        <f t="shared" si="91"/>
        <v>-0.12263453548490172</v>
      </c>
      <c r="Q1468">
        <v>-1.6669412358710599E-5</v>
      </c>
      <c r="R1468">
        <v>0.59811770827931598</v>
      </c>
      <c r="S1468">
        <v>0.89569581872520554</v>
      </c>
      <c r="T1468">
        <v>4.1423922307554264</v>
      </c>
      <c r="U1468">
        <v>9.8941112705572944</v>
      </c>
      <c r="V1468">
        <v>7.0182517506563604</v>
      </c>
      <c r="W1468">
        <v>3.5155759101033628E-10</v>
      </c>
      <c r="X1468">
        <v>5.6449468577756602E-2</v>
      </c>
      <c r="Y1468">
        <v>1.1696866733031619</v>
      </c>
      <c r="Z1468">
        <v>4.2082378634900719E-2</v>
      </c>
      <c r="AA1468">
        <v>0.3605201841391345</v>
      </c>
      <c r="AB1468">
        <v>7.0859834481704298E-2</v>
      </c>
      <c r="AC1468">
        <v>6.411926467157927E-3</v>
      </c>
      <c r="AD1468">
        <v>0.68981234958026416</v>
      </c>
      <c r="AE1468">
        <v>227.63807536148721</v>
      </c>
    </row>
    <row r="1469" spans="1:31" x14ac:dyDescent="0.25">
      <c r="A1469">
        <v>1467</v>
      </c>
      <c r="B1469">
        <v>20</v>
      </c>
      <c r="C1469">
        <v>37.051422995324707</v>
      </c>
      <c r="D1469">
        <v>7.8564040174724692</v>
      </c>
      <c r="E1469">
        <v>3.1907771760045391</v>
      </c>
      <c r="F1469">
        <v>11.756688697796809</v>
      </c>
      <c r="G1469">
        <v>23.053278216227959</v>
      </c>
      <c r="H1469">
        <v>1.0725201906125561</v>
      </c>
      <c r="I1469">
        <v>0.22741776841909869</v>
      </c>
      <c r="J1469">
        <v>9.2362793878183969E-2</v>
      </c>
      <c r="K1469">
        <v>0.34031853526177952</v>
      </c>
      <c r="L1469">
        <v>0.66731867086003682</v>
      </c>
      <c r="M1469">
        <f t="shared" si="88"/>
        <v>1.16488298449074</v>
      </c>
      <c r="N1469" s="1">
        <f t="shared" si="89"/>
        <v>0.10393616577635387</v>
      </c>
      <c r="O1469">
        <f t="shared" si="90"/>
        <v>1.235054974540915</v>
      </c>
      <c r="P1469" s="1">
        <f t="shared" si="91"/>
        <v>-0.12277724958264986</v>
      </c>
      <c r="Q1469">
        <v>-1.6488806153771581E-5</v>
      </c>
      <c r="R1469">
        <v>0.59852143169139782</v>
      </c>
      <c r="S1469">
        <v>0.8956553323513039</v>
      </c>
      <c r="T1469">
        <v>4.1459395275344102</v>
      </c>
      <c r="U1469">
        <v>9.8927725477859205</v>
      </c>
      <c r="V1469">
        <v>7.0193560376601649</v>
      </c>
      <c r="W1469">
        <v>3.5155759101033628E-10</v>
      </c>
      <c r="X1469">
        <v>5.6459233226419749E-2</v>
      </c>
      <c r="Y1469">
        <v>1.169684236875677</v>
      </c>
      <c r="Z1469">
        <v>4.2085614182227248E-2</v>
      </c>
      <c r="AA1469">
        <v>0.36052134837826549</v>
      </c>
      <c r="AB1469">
        <v>7.0847579242861988E-2</v>
      </c>
      <c r="AC1469">
        <v>6.411926467157927E-3</v>
      </c>
      <c r="AD1469">
        <v>0.68981776860516408</v>
      </c>
      <c r="AE1469">
        <v>227.63986363970409</v>
      </c>
    </row>
    <row r="1470" spans="1:31" x14ac:dyDescent="0.25">
      <c r="A1470">
        <v>1468</v>
      </c>
      <c r="B1470">
        <v>20</v>
      </c>
      <c r="C1470">
        <v>37.046155407060112</v>
      </c>
      <c r="D1470">
        <v>7.8616716057370706</v>
      </c>
      <c r="E1470">
        <v>3.19065205139036</v>
      </c>
      <c r="F1470">
        <v>11.75617051922338</v>
      </c>
      <c r="G1470">
        <v>23.053921519415571</v>
      </c>
      <c r="H1470">
        <v>1.0723677107801259</v>
      </c>
      <c r="I1470">
        <v>0.22757024825152869</v>
      </c>
      <c r="J1470">
        <v>9.2359171920801439E-2</v>
      </c>
      <c r="K1470">
        <v>0.34030353564941862</v>
      </c>
      <c r="L1470">
        <v>0.66733729242978046</v>
      </c>
      <c r="M1470">
        <f t="shared" si="88"/>
        <v>1.1647268827009274</v>
      </c>
      <c r="N1470" s="1">
        <f t="shared" si="89"/>
        <v>0.10405624407620973</v>
      </c>
      <c r="O1470">
        <f t="shared" si="90"/>
        <v>1.2352110763307278</v>
      </c>
      <c r="P1470" s="1">
        <f t="shared" si="91"/>
        <v>-0.12291916030066154</v>
      </c>
      <c r="Q1470">
        <v>-1.6309444269683541E-5</v>
      </c>
      <c r="R1470">
        <v>0.59892273035967902</v>
      </c>
      <c r="S1470">
        <v>0.89561585615062045</v>
      </c>
      <c r="T1470">
        <v>4.1494735280052506</v>
      </c>
      <c r="U1470">
        <v>9.8914674069614961</v>
      </c>
      <c r="V1470">
        <v>7.0204704674833733</v>
      </c>
      <c r="W1470">
        <v>3.5155759101033628E-10</v>
      </c>
      <c r="X1470">
        <v>5.6469087562879251E-2</v>
      </c>
      <c r="Y1470">
        <v>1.169681809964134</v>
      </c>
      <c r="Z1470">
        <v>4.2088830868452207E-2</v>
      </c>
      <c r="AA1470">
        <v>0.36052252487697389</v>
      </c>
      <c r="AB1470">
        <v>7.0835215737210813E-2</v>
      </c>
      <c r="AC1470">
        <v>6.411926467157927E-3</v>
      </c>
      <c r="AD1470">
        <v>0.68982331201433933</v>
      </c>
      <c r="AE1470">
        <v>227.64169296473199</v>
      </c>
    </row>
    <row r="1471" spans="1:31" x14ac:dyDescent="0.25">
      <c r="A1471">
        <v>1469</v>
      </c>
      <c r="B1471">
        <v>20</v>
      </c>
      <c r="C1471">
        <v>37.040919420839792</v>
      </c>
      <c r="D1471">
        <v>7.8669075919573874</v>
      </c>
      <c r="E1471">
        <v>3.190525640420002</v>
      </c>
      <c r="F1471">
        <v>11.755665493577419</v>
      </c>
      <c r="G1471">
        <v>23.05455295603188</v>
      </c>
      <c r="H1471">
        <v>1.0722161457258019</v>
      </c>
      <c r="I1471">
        <v>0.22772181330585239</v>
      </c>
      <c r="J1471">
        <v>9.2355512727521877E-2</v>
      </c>
      <c r="K1471">
        <v>0.34028891677223988</v>
      </c>
      <c r="L1471">
        <v>0.66735557050023864</v>
      </c>
      <c r="M1471">
        <f t="shared" si="88"/>
        <v>1.1645716584533239</v>
      </c>
      <c r="N1471" s="1">
        <f t="shared" si="89"/>
        <v>0.10417564734359704</v>
      </c>
      <c r="O1471">
        <f t="shared" si="90"/>
        <v>1.2353663005783311</v>
      </c>
      <c r="P1471" s="1">
        <f t="shared" si="91"/>
        <v>-0.12306027325302817</v>
      </c>
      <c r="Q1471">
        <v>-1.6131320163732591E-5</v>
      </c>
      <c r="R1471">
        <v>0.59932162150146984</v>
      </c>
      <c r="S1471">
        <v>0.89557738197439629</v>
      </c>
      <c r="T1471">
        <v>4.1529942534040796</v>
      </c>
      <c r="U1471">
        <v>9.890195565105639</v>
      </c>
      <c r="V1471">
        <v>7.0215949092548593</v>
      </c>
      <c r="W1471">
        <v>3.5155759101033628E-10</v>
      </c>
      <c r="X1471">
        <v>5.6479030429908282E-2</v>
      </c>
      <c r="Y1471">
        <v>1.169679392511823</v>
      </c>
      <c r="Z1471">
        <v>4.209202882146193E-2</v>
      </c>
      <c r="AA1471">
        <v>0.36052371351764828</v>
      </c>
      <c r="AB1471">
        <v>7.0822745531442646E-2</v>
      </c>
      <c r="AC1471">
        <v>6.411926467157927E-3</v>
      </c>
      <c r="AD1471">
        <v>0.68982897817411237</v>
      </c>
      <c r="AE1471">
        <v>227.64356279745709</v>
      </c>
    </row>
    <row r="1472" spans="1:31" x14ac:dyDescent="0.25">
      <c r="A1472">
        <v>1470</v>
      </c>
      <c r="B1472">
        <v>20</v>
      </c>
      <c r="C1472">
        <v>37.035714811998893</v>
      </c>
      <c r="D1472">
        <v>7.8721122007982816</v>
      </c>
      <c r="E1472">
        <v>3.1903979556789799</v>
      </c>
      <c r="F1472">
        <v>11.755173514500999</v>
      </c>
      <c r="G1472">
        <v>23.05517261984933</v>
      </c>
      <c r="H1472">
        <v>1.072065488946256</v>
      </c>
      <c r="I1472">
        <v>0.22787247008539921</v>
      </c>
      <c r="J1472">
        <v>9.2351816662655586E-2</v>
      </c>
      <c r="K1472">
        <v>0.34027467555152102</v>
      </c>
      <c r="L1472">
        <v>0.66737350778582383</v>
      </c>
      <c r="M1472">
        <f t="shared" si="88"/>
        <v>1.1644173056089115</v>
      </c>
      <c r="N1472" s="1">
        <f t="shared" si="89"/>
        <v>0.10429438030083731</v>
      </c>
      <c r="O1472">
        <f t="shared" si="90"/>
        <v>1.2355206534227441</v>
      </c>
      <c r="P1472" s="1">
        <f t="shared" si="91"/>
        <v>-0.12320059402067635</v>
      </c>
      <c r="Q1472">
        <v>-1.595442729710025E-5</v>
      </c>
      <c r="R1472">
        <v>0.59971812223232812</v>
      </c>
      <c r="S1472">
        <v>0.89553990172000364</v>
      </c>
      <c r="T1472">
        <v>4.1565017257986137</v>
      </c>
      <c r="U1472">
        <v>9.8889567412537502</v>
      </c>
      <c r="V1472">
        <v>7.0227292335261824</v>
      </c>
      <c r="W1472">
        <v>3.5155759101033628E-10</v>
      </c>
      <c r="X1472">
        <v>5.6489060682860068E-2</v>
      </c>
      <c r="Y1472">
        <v>1.169676984462316</v>
      </c>
      <c r="Z1472">
        <v>4.2095208168479829E-2</v>
      </c>
      <c r="AA1472">
        <v>0.36052491418338162</v>
      </c>
      <c r="AB1472">
        <v>7.0810170175367809E-2</v>
      </c>
      <c r="AC1472">
        <v>6.411926467157927E-3</v>
      </c>
      <c r="AD1472">
        <v>0.68983476546792888</v>
      </c>
      <c r="AE1472">
        <v>227.64547260441651</v>
      </c>
    </row>
    <row r="1473" spans="1:31" x14ac:dyDescent="0.25">
      <c r="A1473">
        <v>1471</v>
      </c>
      <c r="B1473">
        <v>20</v>
      </c>
      <c r="C1473">
        <v>37.030541357204569</v>
      </c>
      <c r="D1473">
        <v>7.8772856555926039</v>
      </c>
      <c r="E1473">
        <v>3.1902690096776101</v>
      </c>
      <c r="F1473">
        <v>11.75469447624088</v>
      </c>
      <c r="G1473">
        <v>23.055780604110819</v>
      </c>
      <c r="H1473">
        <v>1.071915733976714</v>
      </c>
      <c r="I1473">
        <v>0.2280222250549406</v>
      </c>
      <c r="J1473">
        <v>9.234808408833621E-2</v>
      </c>
      <c r="K1473">
        <v>0.34026080892604438</v>
      </c>
      <c r="L1473">
        <v>0.66739110698561976</v>
      </c>
      <c r="M1473">
        <f t="shared" si="88"/>
        <v>1.1642638180650502</v>
      </c>
      <c r="N1473" s="1">
        <f t="shared" si="89"/>
        <v>0.10441244764226912</v>
      </c>
      <c r="O1473">
        <f t="shared" si="90"/>
        <v>1.2356741409666048</v>
      </c>
      <c r="P1473" s="1">
        <f t="shared" si="91"/>
        <v>-0.1233401281514588</v>
      </c>
      <c r="Q1473">
        <v>-1.577875913525418E-5</v>
      </c>
      <c r="R1473">
        <v>0.60011224956633513</v>
      </c>
      <c r="S1473">
        <v>0.89550340733088607</v>
      </c>
      <c r="T1473">
        <v>4.1599959680734377</v>
      </c>
      <c r="U1473">
        <v>9.8877506564427158</v>
      </c>
      <c r="V1473">
        <v>7.0238733122580772</v>
      </c>
      <c r="W1473">
        <v>3.5155759101033628E-10</v>
      </c>
      <c r="X1473">
        <v>5.6499177189548493E-2</v>
      </c>
      <c r="Y1473">
        <v>1.169674585759469</v>
      </c>
      <c r="Z1473">
        <v>4.2098369036066563E-2</v>
      </c>
      <c r="AA1473">
        <v>0.36052612675796958</v>
      </c>
      <c r="AB1473">
        <v>7.0797491202047827E-2</v>
      </c>
      <c r="AC1473">
        <v>6.411926467157927E-3</v>
      </c>
      <c r="AD1473">
        <v>0.6898406722962267</v>
      </c>
      <c r="AE1473">
        <v>227.64742185775481</v>
      </c>
    </row>
    <row r="1474" spans="1:31" x14ac:dyDescent="0.25">
      <c r="A1474">
        <v>1472</v>
      </c>
      <c r="B1474">
        <v>20</v>
      </c>
      <c r="C1474">
        <v>37.025398834452332</v>
      </c>
      <c r="D1474">
        <v>7.8824281783448464</v>
      </c>
      <c r="E1474">
        <v>3.1901388148511352</v>
      </c>
      <c r="F1474">
        <v>11.754228273647749</v>
      </c>
      <c r="G1474">
        <v>23.056377001530429</v>
      </c>
      <c r="H1474">
        <v>1.0717668743908579</v>
      </c>
      <c r="I1474">
        <v>0.22817108464079669</v>
      </c>
      <c r="J1474">
        <v>9.234431536452431E-2</v>
      </c>
      <c r="K1474">
        <v>0.34024731385207357</v>
      </c>
      <c r="L1474">
        <v>0.66740837078340265</v>
      </c>
      <c r="M1474">
        <f t="shared" si="88"/>
        <v>1.1641111897553822</v>
      </c>
      <c r="N1474" s="1">
        <f t="shared" si="89"/>
        <v>0.10452985403432143</v>
      </c>
      <c r="O1474">
        <f t="shared" si="90"/>
        <v>1.2358267692762728</v>
      </c>
      <c r="P1474" s="1">
        <f t="shared" si="91"/>
        <v>-0.12347888116024788</v>
      </c>
      <c r="Q1474">
        <v>-1.560430914834148E-5</v>
      </c>
      <c r="R1474">
        <v>0.60050402041637441</v>
      </c>
      <c r="S1474">
        <v>0.89546789079649225</v>
      </c>
      <c r="T1474">
        <v>4.1634770039153377</v>
      </c>
      <c r="U1474">
        <v>9.8865770336984831</v>
      </c>
      <c r="V1474">
        <v>7.0250270188069104</v>
      </c>
      <c r="W1474">
        <v>3.5155759101033628E-10</v>
      </c>
      <c r="X1474">
        <v>5.650937883012825E-2</v>
      </c>
      <c r="Y1474">
        <v>1.1696721963474199</v>
      </c>
      <c r="Z1474">
        <v>4.2101511550120263E-2</v>
      </c>
      <c r="AA1474">
        <v>0.36052735112590961</v>
      </c>
      <c r="AB1474">
        <v>7.0784710127929779E-2</v>
      </c>
      <c r="AC1474">
        <v>6.411926467157927E-3</v>
      </c>
      <c r="AD1474">
        <v>0.6898466970763022</v>
      </c>
      <c r="AE1474">
        <v>227.6494100351797</v>
      </c>
    </row>
    <row r="1475" spans="1:31" x14ac:dyDescent="0.25">
      <c r="A1475">
        <v>1473</v>
      </c>
      <c r="B1475">
        <v>20</v>
      </c>
      <c r="C1475">
        <v>37.02028702306233</v>
      </c>
      <c r="D1475">
        <v>7.8875399897348419</v>
      </c>
      <c r="E1475">
        <v>3.1900073835598599</v>
      </c>
      <c r="F1475">
        <v>11.753774802175281</v>
      </c>
      <c r="G1475">
        <v>23.05696190429417</v>
      </c>
      <c r="H1475">
        <v>1.071618903800712</v>
      </c>
      <c r="I1475">
        <v>0.2283190552309429</v>
      </c>
      <c r="J1475">
        <v>9.234051084901114E-2</v>
      </c>
      <c r="K1475">
        <v>0.34023418730332672</v>
      </c>
      <c r="L1475">
        <v>0.66742530184766269</v>
      </c>
      <c r="M1475">
        <f t="shared" ref="M1475:M1538" si="92">H1475+J1475</f>
        <v>1.1639594146497232</v>
      </c>
      <c r="N1475" s="1">
        <f t="shared" ref="N1475:N1538" si="93">(1.3-M1475)/1.3</f>
        <v>0.10464660411559758</v>
      </c>
      <c r="O1475">
        <f t="shared" ref="O1475:O1538" si="94">I1475+K1475+L1475</f>
        <v>1.2359785443819322</v>
      </c>
      <c r="P1475" s="1">
        <f t="shared" ref="P1475:P1538" si="95">(1.1-O1475)/1.1</f>
        <v>-0.12361685852902921</v>
      </c>
      <c r="Q1475">
        <v>-1.5431070811576131E-5</v>
      </c>
      <c r="R1475">
        <v>0.60089345159441365</v>
      </c>
      <c r="S1475">
        <v>0.89543334415220943</v>
      </c>
      <c r="T1475">
        <v>4.166944857798752</v>
      </c>
      <c r="U1475">
        <v>9.8854355980238449</v>
      </c>
      <c r="V1475">
        <v>7.0261902279112984</v>
      </c>
      <c r="W1475">
        <v>3.5155759101033628E-10</v>
      </c>
      <c r="X1475">
        <v>5.651966449697661E-2</v>
      </c>
      <c r="Y1475">
        <v>1.1696698161705921</v>
      </c>
      <c r="Z1475">
        <v>4.2104635835876911E-2</v>
      </c>
      <c r="AA1475">
        <v>0.36052858717239827</v>
      </c>
      <c r="AB1475">
        <v>7.0771828452979774E-2</v>
      </c>
      <c r="AC1475">
        <v>6.411926467157927E-3</v>
      </c>
      <c r="AD1475">
        <v>0.68985283824217869</v>
      </c>
      <c r="AE1475">
        <v>227.651436619919</v>
      </c>
    </row>
    <row r="1476" spans="1:31" x14ac:dyDescent="0.25">
      <c r="A1476">
        <v>1474</v>
      </c>
      <c r="B1476">
        <v>20</v>
      </c>
      <c r="C1476">
        <v>37.015205703675669</v>
      </c>
      <c r="D1476">
        <v>7.8926213091214983</v>
      </c>
      <c r="E1476">
        <v>3.189874728089277</v>
      </c>
      <c r="F1476">
        <v>11.75333395787924</v>
      </c>
      <c r="G1476">
        <v>23.05753540406079</v>
      </c>
      <c r="H1476">
        <v>1.0714718158565359</v>
      </c>
      <c r="I1476">
        <v>0.2284661431751179</v>
      </c>
      <c r="J1476">
        <v>9.2336670897422396E-2</v>
      </c>
      <c r="K1476">
        <v>0.34022142627095059</v>
      </c>
      <c r="L1476">
        <v>0.66744190283162741</v>
      </c>
      <c r="M1476">
        <f t="shared" si="92"/>
        <v>1.1638084867539584</v>
      </c>
      <c r="N1476" s="1">
        <f t="shared" si="93"/>
        <v>0.10476270249695509</v>
      </c>
      <c r="O1476">
        <f t="shared" si="94"/>
        <v>1.2361294722776959</v>
      </c>
      <c r="P1476" s="1">
        <f t="shared" si="95"/>
        <v>-0.12375406570699615</v>
      </c>
      <c r="Q1476">
        <v>-1.525903760562716E-5</v>
      </c>
      <c r="R1476">
        <v>0.60128055981178885</v>
      </c>
      <c r="S1476">
        <v>0.89539975947929384</v>
      </c>
      <c r="T1476">
        <v>4.1703995549712536</v>
      </c>
      <c r="U1476">
        <v>9.8843260763862659</v>
      </c>
      <c r="V1476">
        <v>7.0273628156787602</v>
      </c>
      <c r="W1476">
        <v>3.5155759101033628E-10</v>
      </c>
      <c r="X1476">
        <v>5.6530033094575327E-2</v>
      </c>
      <c r="Y1476">
        <v>1.169667445173689</v>
      </c>
      <c r="Z1476">
        <v>4.21077420179106E-2</v>
      </c>
      <c r="AA1476">
        <v>0.36052983478333123</v>
      </c>
      <c r="AB1476">
        <v>7.0758847660817012E-2</v>
      </c>
      <c r="AC1476">
        <v>6.411926467157927E-3</v>
      </c>
      <c r="AD1476">
        <v>0.68985909424447267</v>
      </c>
      <c r="AE1476">
        <v>227.65350110067601</v>
      </c>
    </row>
    <row r="1477" spans="1:31" x14ac:dyDescent="0.25">
      <c r="A1477">
        <v>1475</v>
      </c>
      <c r="B1477">
        <v>20</v>
      </c>
      <c r="C1477">
        <v>37.010154658250613</v>
      </c>
      <c r="D1477">
        <v>7.8976723545465646</v>
      </c>
      <c r="E1477">
        <v>3.189740860650208</v>
      </c>
      <c r="F1477">
        <v>11.75290563741655</v>
      </c>
      <c r="G1477">
        <v>23.05809759196255</v>
      </c>
      <c r="H1477">
        <v>1.0713256042467221</v>
      </c>
      <c r="I1477">
        <v>0.228612354784933</v>
      </c>
      <c r="J1477">
        <v>9.2332795863222392E-2</v>
      </c>
      <c r="K1477">
        <v>0.34020902776349399</v>
      </c>
      <c r="L1477">
        <v>0.66745817637328408</v>
      </c>
      <c r="M1477">
        <f t="shared" si="92"/>
        <v>1.1636584001099444</v>
      </c>
      <c r="N1477" s="1">
        <f t="shared" si="93"/>
        <v>0.10487815376158129</v>
      </c>
      <c r="O1477">
        <f t="shared" si="94"/>
        <v>1.236279558921711</v>
      </c>
      <c r="P1477" s="1">
        <f t="shared" si="95"/>
        <v>-0.12389050811064631</v>
      </c>
      <c r="Q1477">
        <v>-1.508820301700375E-5</v>
      </c>
      <c r="R1477">
        <v>0.60166536167949147</v>
      </c>
      <c r="S1477">
        <v>0.89536712890479919</v>
      </c>
      <c r="T1477">
        <v>4.1738411214391773</v>
      </c>
      <c r="U1477">
        <v>9.8832481977057594</v>
      </c>
      <c r="V1477">
        <v>7.0285446595724679</v>
      </c>
      <c r="W1477">
        <v>3.5155759101033628E-10</v>
      </c>
      <c r="X1477">
        <v>5.6540483539393553E-2</v>
      </c>
      <c r="Y1477">
        <v>1.169665083301701</v>
      </c>
      <c r="Z1477">
        <v>4.2110830220133913E-2</v>
      </c>
      <c r="AA1477">
        <v>0.3605310938453003</v>
      </c>
      <c r="AB1477">
        <v>7.0745769218847815E-2</v>
      </c>
      <c r="AC1477">
        <v>6.411926467157927E-3</v>
      </c>
      <c r="AD1477">
        <v>0.68986546355026113</v>
      </c>
      <c r="AE1477">
        <v>227.65560297158621</v>
      </c>
    </row>
    <row r="1478" spans="1:31" x14ac:dyDescent="0.25">
      <c r="A1478">
        <v>1476</v>
      </c>
      <c r="B1478">
        <v>20</v>
      </c>
      <c r="C1478">
        <v>37.00513367005874</v>
      </c>
      <c r="D1478">
        <v>7.9026933427384343</v>
      </c>
      <c r="E1478">
        <v>3.1896057933789441</v>
      </c>
      <c r="F1478">
        <v>11.7524897380443</v>
      </c>
      <c r="G1478">
        <v>23.058648558606059</v>
      </c>
      <c r="H1478">
        <v>1.071180262697673</v>
      </c>
      <c r="I1478">
        <v>0.22875769633398191</v>
      </c>
      <c r="J1478">
        <v>9.2328886097717819E-2</v>
      </c>
      <c r="K1478">
        <v>0.3401969888068781</v>
      </c>
      <c r="L1478">
        <v>0.66747412509540438</v>
      </c>
      <c r="M1478">
        <f t="shared" si="92"/>
        <v>1.1635091487953908</v>
      </c>
      <c r="N1478" s="1">
        <f t="shared" si="93"/>
        <v>0.10499296246508404</v>
      </c>
      <c r="O1478">
        <f t="shared" si="94"/>
        <v>1.2364288102362644</v>
      </c>
      <c r="P1478" s="1">
        <f t="shared" si="95"/>
        <v>-0.12402619112387663</v>
      </c>
      <c r="Q1478">
        <v>-1.491856053843814E-5</v>
      </c>
      <c r="R1478">
        <v>0.6020478737084578</v>
      </c>
      <c r="S1478">
        <v>0.89533544460150183</v>
      </c>
      <c r="T1478">
        <v>4.1772695839532688</v>
      </c>
      <c r="U1478">
        <v>9.8822016928429068</v>
      </c>
      <c r="V1478">
        <v>7.0297356383980878</v>
      </c>
      <c r="W1478">
        <v>3.5155759101033628E-10</v>
      </c>
      <c r="X1478">
        <v>5.6551014759771347E-2</v>
      </c>
      <c r="Y1478">
        <v>1.1696627304998981</v>
      </c>
      <c r="Z1478">
        <v>4.2113900565798348E-2</v>
      </c>
      <c r="AA1478">
        <v>0.36053236424559248</v>
      </c>
      <c r="AB1478">
        <v>7.0732594578399616E-2</v>
      </c>
      <c r="AC1478">
        <v>6.411926467157927E-3</v>
      </c>
      <c r="AD1478">
        <v>0.68987194464294954</v>
      </c>
      <c r="AE1478">
        <v>227.65774173217329</v>
      </c>
    </row>
    <row r="1479" spans="1:31" x14ac:dyDescent="0.25">
      <c r="A1479">
        <v>1477</v>
      </c>
      <c r="B1479">
        <v>20</v>
      </c>
      <c r="C1479">
        <v>37.000142523681191</v>
      </c>
      <c r="D1479">
        <v>7.9076844891159821</v>
      </c>
      <c r="E1479">
        <v>3.1894695383373861</v>
      </c>
      <c r="F1479">
        <v>11.752086157618759</v>
      </c>
      <c r="G1479">
        <v>23.059188394073161</v>
      </c>
      <c r="H1479">
        <v>1.071035784973702</v>
      </c>
      <c r="I1479">
        <v>0.2289021740579521</v>
      </c>
      <c r="J1479">
        <v>9.2324941950062203E-2</v>
      </c>
      <c r="K1479">
        <v>0.34018530644436829</v>
      </c>
      <c r="L1479">
        <v>0.66748975160556978</v>
      </c>
      <c r="M1479">
        <f t="shared" si="92"/>
        <v>1.1633607269237642</v>
      </c>
      <c r="N1479" s="1">
        <f t="shared" si="93"/>
        <v>0.10510713313556599</v>
      </c>
      <c r="O1479">
        <f t="shared" si="94"/>
        <v>1.2365772321078903</v>
      </c>
      <c r="P1479" s="1">
        <f t="shared" si="95"/>
        <v>-0.12416112009808199</v>
      </c>
      <c r="Q1479">
        <v>-1.475010366926488E-5</v>
      </c>
      <c r="R1479">
        <v>0.60242811230986226</v>
      </c>
      <c r="S1479">
        <v>0.89530469878782371</v>
      </c>
      <c r="T1479">
        <v>4.1806849699944912</v>
      </c>
      <c r="U1479">
        <v>9.881186294586831</v>
      </c>
      <c r="V1479">
        <v>7.0309356322906611</v>
      </c>
      <c r="W1479">
        <v>3.5155759101033628E-10</v>
      </c>
      <c r="X1479">
        <v>5.6561625695803863E-2</v>
      </c>
      <c r="Y1479">
        <v>1.169660386713834</v>
      </c>
      <c r="Z1479">
        <v>4.2116953177494837E-2</v>
      </c>
      <c r="AA1479">
        <v>0.36053364587218828</v>
      </c>
      <c r="AB1479">
        <v>7.0719325174855227E-2</v>
      </c>
      <c r="AC1479">
        <v>6.411926467157927E-3</v>
      </c>
      <c r="AD1479">
        <v>0.68987853602213711</v>
      </c>
      <c r="AE1479">
        <v>227.65991688730529</v>
      </c>
    </row>
    <row r="1480" spans="1:31" x14ac:dyDescent="0.25">
      <c r="A1480">
        <v>1478</v>
      </c>
      <c r="B1480">
        <v>20</v>
      </c>
      <c r="C1480">
        <v>36.995181005004738</v>
      </c>
      <c r="D1480">
        <v>7.9126460077924374</v>
      </c>
      <c r="E1480">
        <v>3.1893321075131968</v>
      </c>
      <c r="F1480">
        <v>11.7516947945943</v>
      </c>
      <c r="G1480">
        <v>23.059717187921809</v>
      </c>
      <c r="H1480">
        <v>1.0708921648769181</v>
      </c>
      <c r="I1480">
        <v>0.2290457941547368</v>
      </c>
      <c r="J1480">
        <v>9.2320963767260067E-2</v>
      </c>
      <c r="K1480">
        <v>0.3401739777365439</v>
      </c>
      <c r="L1480">
        <v>0.66750505849619635</v>
      </c>
      <c r="M1480">
        <f t="shared" si="92"/>
        <v>1.1632131286441783</v>
      </c>
      <c r="N1480" s="1">
        <f t="shared" si="93"/>
        <v>0.10522067027370907</v>
      </c>
      <c r="O1480">
        <f t="shared" si="94"/>
        <v>1.2367248303874772</v>
      </c>
      <c r="P1480" s="1">
        <f t="shared" si="95"/>
        <v>-0.12429530035225188</v>
      </c>
      <c r="Q1480">
        <v>-1.458282591579996E-5</v>
      </c>
      <c r="R1480">
        <v>0.60280609379541095</v>
      </c>
      <c r="S1480">
        <v>0.89527488372775421</v>
      </c>
      <c r="T1480">
        <v>4.1840873077598646</v>
      </c>
      <c r="U1480">
        <v>9.8802017376433948</v>
      </c>
      <c r="V1480">
        <v>7.0321445227016302</v>
      </c>
      <c r="W1480">
        <v>3.5155759101033628E-10</v>
      </c>
      <c r="X1480">
        <v>5.6572315299226412E-2</v>
      </c>
      <c r="Y1480">
        <v>1.169658051889344</v>
      </c>
      <c r="Z1480">
        <v>4.2119988177154143E-2</v>
      </c>
      <c r="AA1480">
        <v>0.36053493861376013</v>
      </c>
      <c r="AB1480">
        <v>7.0705962427786623E-2</v>
      </c>
      <c r="AC1480">
        <v>6.411926467157927E-3</v>
      </c>
      <c r="AD1480">
        <v>0.68988523620348552</v>
      </c>
      <c r="AE1480">
        <v>227.6621279471502</v>
      </c>
    </row>
    <row r="1481" spans="1:31" x14ac:dyDescent="0.25">
      <c r="A1481">
        <v>1479</v>
      </c>
      <c r="B1481">
        <v>20</v>
      </c>
      <c r="C1481">
        <v>36.990248901217868</v>
      </c>
      <c r="D1481">
        <v>7.917578111579294</v>
      </c>
      <c r="E1481">
        <v>3.1891935128199509</v>
      </c>
      <c r="F1481">
        <v>11.751315548022379</v>
      </c>
      <c r="G1481">
        <v>23.06023502918697</v>
      </c>
      <c r="H1481">
        <v>1.070749396247106</v>
      </c>
      <c r="I1481">
        <v>0.22918856278454811</v>
      </c>
      <c r="J1481">
        <v>9.2316951894171245E-2</v>
      </c>
      <c r="K1481">
        <v>0.34016299976126729</v>
      </c>
      <c r="L1481">
        <v>0.66752004834456158</v>
      </c>
      <c r="M1481">
        <f t="shared" si="92"/>
        <v>1.1630663481412773</v>
      </c>
      <c r="N1481" s="1">
        <f t="shared" si="93"/>
        <v>0.10533357835286365</v>
      </c>
      <c r="O1481">
        <f t="shared" si="94"/>
        <v>1.236871610890377</v>
      </c>
      <c r="P1481" s="1">
        <f t="shared" si="95"/>
        <v>-0.12442873717306992</v>
      </c>
      <c r="Q1481">
        <v>-1.4416720791714599E-5</v>
      </c>
      <c r="R1481">
        <v>0.60318183437764106</v>
      </c>
      <c r="S1481">
        <v>0.8952459917307688</v>
      </c>
      <c r="T1481">
        <v>4.1874766261484471</v>
      </c>
      <c r="U1481">
        <v>9.879247758623384</v>
      </c>
      <c r="V1481">
        <v>7.0333621923859164</v>
      </c>
      <c r="W1481">
        <v>3.5155759101033628E-10</v>
      </c>
      <c r="X1481">
        <v>5.6583082533300369E-2</v>
      </c>
      <c r="Y1481">
        <v>1.1696557259725491</v>
      </c>
      <c r="Z1481">
        <v>4.2123005686047481E-2</v>
      </c>
      <c r="AA1481">
        <v>0.36053624235967002</v>
      </c>
      <c r="AB1481">
        <v>7.0692507741088748E-2</v>
      </c>
      <c r="AC1481">
        <v>6.411926467157927E-3</v>
      </c>
      <c r="AD1481">
        <v>0.6898920437185847</v>
      </c>
      <c r="AE1481">
        <v>227.66437442713291</v>
      </c>
    </row>
    <row r="1482" spans="1:31" x14ac:dyDescent="0.25">
      <c r="A1482">
        <v>1480</v>
      </c>
      <c r="B1482">
        <v>20</v>
      </c>
      <c r="C1482">
        <v>36.985346000806921</v>
      </c>
      <c r="D1482">
        <v>7.9224810119902491</v>
      </c>
      <c r="E1482">
        <v>3.1890537660972909</v>
      </c>
      <c r="F1482">
        <v>11.750948317550399</v>
      </c>
      <c r="G1482">
        <v>23.060742006381609</v>
      </c>
      <c r="H1482">
        <v>1.070607472961624</v>
      </c>
      <c r="I1482">
        <v>0.22933048607003101</v>
      </c>
      <c r="J1482">
        <v>9.2312906673515494E-2</v>
      </c>
      <c r="K1482">
        <v>0.34015236961365197</v>
      </c>
      <c r="L1482">
        <v>0.66753472371283296</v>
      </c>
      <c r="M1482">
        <f t="shared" si="92"/>
        <v>1.1629203796351395</v>
      </c>
      <c r="N1482" s="1">
        <f t="shared" si="93"/>
        <v>0.10544586181912349</v>
      </c>
      <c r="O1482">
        <f t="shared" si="94"/>
        <v>1.2370175793965159</v>
      </c>
      <c r="P1482" s="1">
        <f t="shared" si="95"/>
        <v>-0.12456143581501437</v>
      </c>
      <c r="Q1482">
        <v>-1.4251781818408469E-5</v>
      </c>
      <c r="R1482">
        <v>0.60355535017021988</v>
      </c>
      <c r="S1482">
        <v>0.89521801515174393</v>
      </c>
      <c r="T1482">
        <v>4.1908529547473634</v>
      </c>
      <c r="U1482">
        <v>9.8783240960306991</v>
      </c>
      <c r="V1482">
        <v>7.0345885253890312</v>
      </c>
      <c r="W1482">
        <v>3.5155759101033628E-10</v>
      </c>
      <c r="X1482">
        <v>5.6593926372699173E-2</v>
      </c>
      <c r="Y1482">
        <v>1.169653408909848</v>
      </c>
      <c r="Z1482">
        <v>4.2126005824787087E-2</v>
      </c>
      <c r="AA1482">
        <v>0.36053755699996892</v>
      </c>
      <c r="AB1482">
        <v>7.0678962503114021E-2</v>
      </c>
      <c r="AC1482">
        <v>6.411926467157927E-3</v>
      </c>
      <c r="AD1482">
        <v>0.68989895711482041</v>
      </c>
      <c r="AE1482">
        <v>227.66665584789069</v>
      </c>
    </row>
    <row r="1483" spans="1:31" x14ac:dyDescent="0.25">
      <c r="A1483">
        <v>1481</v>
      </c>
      <c r="B1483">
        <v>20</v>
      </c>
      <c r="C1483">
        <v>36.980472093551988</v>
      </c>
      <c r="D1483">
        <v>7.9273549192451824</v>
      </c>
      <c r="E1483">
        <v>3.1889128791110828</v>
      </c>
      <c r="F1483">
        <v>11.750593003420599</v>
      </c>
      <c r="G1483">
        <v>23.06123820749762</v>
      </c>
      <c r="H1483">
        <v>1.0704663889352759</v>
      </c>
      <c r="I1483">
        <v>0.22947157009637861</v>
      </c>
      <c r="J1483">
        <v>9.2308828445877081E-2</v>
      </c>
      <c r="K1483">
        <v>0.34014208440602928</v>
      </c>
      <c r="L1483">
        <v>0.66754908714809402</v>
      </c>
      <c r="M1483">
        <f t="shared" si="92"/>
        <v>1.162775217381153</v>
      </c>
      <c r="N1483" s="1">
        <f t="shared" si="93"/>
        <v>0.10555752509142083</v>
      </c>
      <c r="O1483">
        <f t="shared" si="94"/>
        <v>1.237162741650502</v>
      </c>
      <c r="P1483" s="1">
        <f t="shared" si="95"/>
        <v>-0.12469340150045627</v>
      </c>
      <c r="Q1483">
        <v>-1.408800252537882E-5</v>
      </c>
      <c r="R1483">
        <v>0.60392665718824823</v>
      </c>
      <c r="S1483">
        <v>0.89519094639087116</v>
      </c>
      <c r="T1483">
        <v>4.1942163238179946</v>
      </c>
      <c r="U1483">
        <v>9.8774304902507364</v>
      </c>
      <c r="V1483">
        <v>7.0358234070343659</v>
      </c>
      <c r="W1483">
        <v>3.5155759101033628E-10</v>
      </c>
      <c r="X1483">
        <v>5.6604845803395802E-2</v>
      </c>
      <c r="Y1483">
        <v>1.1696511006479251</v>
      </c>
      <c r="Z1483">
        <v>4.212898871332682E-2</v>
      </c>
      <c r="AA1483">
        <v>0.360538882425394</v>
      </c>
      <c r="AB1483">
        <v>7.0665328086805507E-2</v>
      </c>
      <c r="AC1483">
        <v>6.411926467157927E-3</v>
      </c>
      <c r="AD1483">
        <v>0.68990597495524109</v>
      </c>
      <c r="AE1483">
        <v>227.66897173522949</v>
      </c>
    </row>
    <row r="1484" spans="1:31" x14ac:dyDescent="0.25">
      <c r="A1484">
        <v>1482</v>
      </c>
      <c r="B1484">
        <v>20</v>
      </c>
      <c r="C1484">
        <v>36.97562697052301</v>
      </c>
      <c r="D1484">
        <v>7.9322000422741592</v>
      </c>
      <c r="E1484">
        <v>3.1887708635535832</v>
      </c>
      <c r="F1484">
        <v>11.75024950646889</v>
      </c>
      <c r="G1484">
        <v>23.061723720006839</v>
      </c>
      <c r="H1484">
        <v>1.070326138120206</v>
      </c>
      <c r="I1484">
        <v>0.22961182091144811</v>
      </c>
      <c r="J1484">
        <v>9.230471754970937E-2</v>
      </c>
      <c r="K1484">
        <v>0.34013214126791619</v>
      </c>
      <c r="L1484">
        <v>0.66756314118237492</v>
      </c>
      <c r="M1484">
        <f t="shared" si="92"/>
        <v>1.1626308556699154</v>
      </c>
      <c r="N1484" s="1">
        <f t="shared" si="93"/>
        <v>0.10566857256160356</v>
      </c>
      <c r="O1484">
        <f t="shared" si="94"/>
        <v>1.2373071033617391</v>
      </c>
      <c r="P1484" s="1">
        <f t="shared" si="95"/>
        <v>-0.12482463941976273</v>
      </c>
      <c r="Q1484">
        <v>-1.3925376450585869E-5</v>
      </c>
      <c r="R1484">
        <v>0.60429577134856571</v>
      </c>
      <c r="S1484">
        <v>0.89516477789357074</v>
      </c>
      <c r="T1484">
        <v>4.1975667642822039</v>
      </c>
      <c r="U1484">
        <v>9.8765666835388046</v>
      </c>
      <c r="V1484">
        <v>7.0370667239105043</v>
      </c>
      <c r="W1484">
        <v>3.5155759101033628E-10</v>
      </c>
      <c r="X1484">
        <v>5.6615839822550793E-2</v>
      </c>
      <c r="Y1484">
        <v>1.1696488011337449</v>
      </c>
      <c r="Z1484">
        <v>4.2131954470962893E-2</v>
      </c>
      <c r="AA1484">
        <v>0.36054021852736751</v>
      </c>
      <c r="AB1484">
        <v>7.0651605849830573E-2</v>
      </c>
      <c r="AC1484">
        <v>6.411926467157927E-3</v>
      </c>
      <c r="AD1484">
        <v>0.68991309581842608</v>
      </c>
      <c r="AE1484">
        <v>227.67132162008059</v>
      </c>
    </row>
    <row r="1485" spans="1:31" x14ac:dyDescent="0.25">
      <c r="A1485">
        <v>1483</v>
      </c>
      <c r="B1485">
        <v>20</v>
      </c>
      <c r="C1485">
        <v>36.970810424075687</v>
      </c>
      <c r="D1485">
        <v>7.9370165887214803</v>
      </c>
      <c r="E1485">
        <v>3.1886277310436002</v>
      </c>
      <c r="F1485">
        <v>11.74991772812364</v>
      </c>
      <c r="G1485">
        <v>23.062198630862071</v>
      </c>
      <c r="H1485">
        <v>1.0701867145057771</v>
      </c>
      <c r="I1485">
        <v>0.22975124452587789</v>
      </c>
      <c r="J1485">
        <v>9.2300574321339701E-2</v>
      </c>
      <c r="K1485">
        <v>0.34012253734597969</v>
      </c>
      <c r="L1485">
        <v>0.66757688833268103</v>
      </c>
      <c r="M1485">
        <f t="shared" si="92"/>
        <v>1.1624872888271167</v>
      </c>
      <c r="N1485" s="1">
        <f t="shared" si="93"/>
        <v>0.10577900859452563</v>
      </c>
      <c r="O1485">
        <f t="shared" si="94"/>
        <v>1.2374506702045385</v>
      </c>
      <c r="P1485" s="1">
        <f t="shared" si="95"/>
        <v>-0.12495515473139852</v>
      </c>
      <c r="Q1485">
        <v>-1.376389714081779E-5</v>
      </c>
      <c r="R1485">
        <v>0.60466270847005887</v>
      </c>
      <c r="S1485">
        <v>0.89513950215039872</v>
      </c>
      <c r="T1485">
        <v>4.2009043077087078</v>
      </c>
      <c r="U1485">
        <v>9.8757324200085552</v>
      </c>
      <c r="V1485">
        <v>7.0383183638586324</v>
      </c>
      <c r="W1485">
        <v>3.5155759101033628E-10</v>
      </c>
      <c r="X1485">
        <v>5.6626907438400757E-2</v>
      </c>
      <c r="Y1485">
        <v>1.169646510314553</v>
      </c>
      <c r="Z1485">
        <v>4.21349032163345E-2</v>
      </c>
      <c r="AA1485">
        <v>0.36054156519799457</v>
      </c>
      <c r="AB1485">
        <v>7.0637797134714367E-2</v>
      </c>
      <c r="AC1485">
        <v>6.411926467157927E-3</v>
      </c>
      <c r="AD1485">
        <v>0.68992031829835165</v>
      </c>
      <c r="AE1485">
        <v>227.67370503845601</v>
      </c>
    </row>
    <row r="1486" spans="1:31" x14ac:dyDescent="0.25">
      <c r="A1486">
        <v>1484</v>
      </c>
      <c r="B1486">
        <v>20</v>
      </c>
      <c r="C1486">
        <v>36.96602224784742</v>
      </c>
      <c r="D1486">
        <v>7.9418047649497554</v>
      </c>
      <c r="E1486">
        <v>3.188483493126665</v>
      </c>
      <c r="F1486">
        <v>11.749597570404511</v>
      </c>
      <c r="G1486">
        <v>23.062663026498139</v>
      </c>
      <c r="H1486">
        <v>1.0700481121184491</v>
      </c>
      <c r="I1486">
        <v>0.22988984691320549</v>
      </c>
      <c r="J1486">
        <v>9.2296399094974335E-2</v>
      </c>
      <c r="K1486">
        <v>0.34011326980400192</v>
      </c>
      <c r="L1486">
        <v>0.66759033110102428</v>
      </c>
      <c r="M1486">
        <f t="shared" si="92"/>
        <v>1.1623445112134234</v>
      </c>
      <c r="N1486" s="1">
        <f t="shared" si="93"/>
        <v>0.10588883752813587</v>
      </c>
      <c r="O1486">
        <f t="shared" si="94"/>
        <v>1.2375934478182318</v>
      </c>
      <c r="P1486" s="1">
        <f t="shared" si="95"/>
        <v>-0.12508495256202878</v>
      </c>
      <c r="Q1486">
        <v>-1.360355815204856E-5</v>
      </c>
      <c r="R1486">
        <v>0.60502748427397179</v>
      </c>
      <c r="S1486">
        <v>0.89511511169695535</v>
      </c>
      <c r="T1486">
        <v>4.204228986299543</v>
      </c>
      <c r="U1486">
        <v>9.8749274456205338</v>
      </c>
      <c r="V1486">
        <v>7.039578215960038</v>
      </c>
      <c r="W1486">
        <v>3.5155759101033628E-10</v>
      </c>
      <c r="X1486">
        <v>5.6638047670147913E-2</v>
      </c>
      <c r="Y1486">
        <v>1.1696442281378769</v>
      </c>
      <c r="Z1486">
        <v>4.2137835067424662E-2</v>
      </c>
      <c r="AA1486">
        <v>0.36054292233006158</v>
      </c>
      <c r="AB1486">
        <v>7.0623903268972874E-2</v>
      </c>
      <c r="AC1486">
        <v>6.411926467157927E-3</v>
      </c>
      <c r="AD1486">
        <v>0.68992764100425985</v>
      </c>
      <c r="AE1486">
        <v>227.67612153140581</v>
      </c>
    </row>
    <row r="1487" spans="1:31" x14ac:dyDescent="0.25">
      <c r="A1487">
        <v>1485</v>
      </c>
      <c r="B1487">
        <v>20</v>
      </c>
      <c r="C1487">
        <v>36.961262236753171</v>
      </c>
      <c r="D1487">
        <v>7.946564776044009</v>
      </c>
      <c r="E1487">
        <v>3.1883381612752042</v>
      </c>
      <c r="F1487">
        <v>11.749288935921159</v>
      </c>
      <c r="G1487">
        <v>23.063116992832949</v>
      </c>
      <c r="H1487">
        <v>1.0699103250216679</v>
      </c>
      <c r="I1487">
        <v>0.23002763400998641</v>
      </c>
      <c r="J1487">
        <v>9.2292192202703266E-2</v>
      </c>
      <c r="K1487">
        <v>0.34010433582284411</v>
      </c>
      <c r="L1487">
        <v>0.66760347197445313</v>
      </c>
      <c r="M1487">
        <f t="shared" si="92"/>
        <v>1.1622025172243713</v>
      </c>
      <c r="N1487" s="1">
        <f t="shared" si="93"/>
        <v>0.10599806367356057</v>
      </c>
      <c r="O1487">
        <f t="shared" si="94"/>
        <v>1.2377354418072837</v>
      </c>
      <c r="P1487" s="1">
        <f t="shared" si="95"/>
        <v>-0.12521403800662143</v>
      </c>
      <c r="Q1487">
        <v>-1.3444353049797231E-5</v>
      </c>
      <c r="R1487">
        <v>0.60539011438421864</v>
      </c>
      <c r="S1487">
        <v>0.89509159911378977</v>
      </c>
      <c r="T1487">
        <v>4.2075408328766244</v>
      </c>
      <c r="U1487">
        <v>9.8741515081707885</v>
      </c>
      <c r="V1487">
        <v>7.0408461705237064</v>
      </c>
      <c r="W1487">
        <v>3.5155759101033628E-10</v>
      </c>
      <c r="X1487">
        <v>5.6649259547850321E-2</v>
      </c>
      <c r="Y1487">
        <v>1.169641954551526</v>
      </c>
      <c r="Z1487">
        <v>4.2140750141560913E-2</v>
      </c>
      <c r="AA1487">
        <v>0.36054428981703451</v>
      </c>
      <c r="AB1487">
        <v>7.0609925565245785E-2</v>
      </c>
      <c r="AC1487">
        <v>6.411926467157927E-3</v>
      </c>
      <c r="AD1487">
        <v>0.68993506256052639</v>
      </c>
      <c r="AE1487">
        <v>227.67857064497369</v>
      </c>
    </row>
    <row r="1488" spans="1:31" x14ac:dyDescent="0.25">
      <c r="A1488">
        <v>1486</v>
      </c>
      <c r="B1488">
        <v>20</v>
      </c>
      <c r="C1488">
        <v>36.956530186981347</v>
      </c>
      <c r="D1488">
        <v>7.9512968258158239</v>
      </c>
      <c r="E1488">
        <v>3.1881917468887151</v>
      </c>
      <c r="F1488">
        <v>11.748991727871999</v>
      </c>
      <c r="G1488">
        <v>23.063560615268599</v>
      </c>
      <c r="H1488">
        <v>1.0697733473157409</v>
      </c>
      <c r="I1488">
        <v>0.23016461171591401</v>
      </c>
      <c r="J1488">
        <v>9.228795397450551E-2</v>
      </c>
      <c r="K1488">
        <v>0.34009573260040982</v>
      </c>
      <c r="L1488">
        <v>0.66761631342508532</v>
      </c>
      <c r="M1488">
        <f t="shared" si="92"/>
        <v>1.1620613012902465</v>
      </c>
      <c r="N1488" s="1">
        <f t="shared" si="93"/>
        <v>0.106106691315195</v>
      </c>
      <c r="O1488">
        <f t="shared" si="94"/>
        <v>1.2378766577414093</v>
      </c>
      <c r="P1488" s="1">
        <f t="shared" si="95"/>
        <v>-0.12534241612855382</v>
      </c>
      <c r="Q1488">
        <v>-1.3286275409478941E-5</v>
      </c>
      <c r="R1488">
        <v>0.60575061432769939</v>
      </c>
      <c r="S1488">
        <v>0.89506895702630329</v>
      </c>
      <c r="T1488">
        <v>4.2108398808684271</v>
      </c>
      <c r="U1488">
        <v>9.8734043572795382</v>
      </c>
      <c r="V1488">
        <v>7.0421221190739827</v>
      </c>
      <c r="W1488">
        <v>3.5155759101033628E-10</v>
      </c>
      <c r="X1488">
        <v>5.6660542112312973E-2</v>
      </c>
      <c r="Y1488">
        <v>1.169639689503587</v>
      </c>
      <c r="Z1488">
        <v>4.2143648555416177E-2</v>
      </c>
      <c r="AA1488">
        <v>0.36054566755305661</v>
      </c>
      <c r="AB1488">
        <v>7.0595865321428947E-2</v>
      </c>
      <c r="AC1488">
        <v>6.411926467157927E-3</v>
      </c>
      <c r="AD1488">
        <v>0.68994258160652755</v>
      </c>
      <c r="AE1488">
        <v>227.6810519301541</v>
      </c>
    </row>
    <row r="1489" spans="1:31" x14ac:dyDescent="0.25">
      <c r="A1489">
        <v>1487</v>
      </c>
      <c r="B1489">
        <v>20</v>
      </c>
      <c r="C1489">
        <v>36.951825895989657</v>
      </c>
      <c r="D1489">
        <v>7.9560011168075153</v>
      </c>
      <c r="E1489">
        <v>3.1880442612939439</v>
      </c>
      <c r="F1489">
        <v>11.748705850042869</v>
      </c>
      <c r="G1489">
        <v>23.063993978692501</v>
      </c>
      <c r="H1489">
        <v>1.0696371731377139</v>
      </c>
      <c r="I1489">
        <v>0.23030078589394071</v>
      </c>
      <c r="J1489">
        <v>9.2283684738254171E-2</v>
      </c>
      <c r="K1489">
        <v>0.34008745735160661</v>
      </c>
      <c r="L1489">
        <v>0.66762885791013982</v>
      </c>
      <c r="M1489">
        <f t="shared" si="92"/>
        <v>1.1619208578759681</v>
      </c>
      <c r="N1489" s="1">
        <f t="shared" si="93"/>
        <v>0.1062147247107938</v>
      </c>
      <c r="O1489">
        <f t="shared" si="94"/>
        <v>1.2380171011556871</v>
      </c>
      <c r="P1489" s="1">
        <f t="shared" si="95"/>
        <v>-0.12547009195971545</v>
      </c>
      <c r="Q1489">
        <v>-1.312931881675635E-5</v>
      </c>
      <c r="R1489">
        <v>0.60610899953461828</v>
      </c>
      <c r="S1489">
        <v>0.89504717810464862</v>
      </c>
      <c r="T1489">
        <v>4.2141261642967773</v>
      </c>
      <c r="U1489">
        <v>9.8726857443798455</v>
      </c>
      <c r="V1489">
        <v>7.0434059543383114</v>
      </c>
      <c r="W1489">
        <v>3.5155759101033628E-10</v>
      </c>
      <c r="X1489">
        <v>5.6671894414979149E-2</v>
      </c>
      <c r="Y1489">
        <v>1.1696374329424319</v>
      </c>
      <c r="Z1489">
        <v>4.2146530425009689E-2</v>
      </c>
      <c r="AA1489">
        <v>0.36054705543294668</v>
      </c>
      <c r="AB1489">
        <v>7.058172382080713E-2</v>
      </c>
      <c r="AC1489">
        <v>6.411926467157927E-3</v>
      </c>
      <c r="AD1489">
        <v>0.68995019679651026</v>
      </c>
      <c r="AE1489">
        <v>227.68356494284839</v>
      </c>
    </row>
    <row r="1490" spans="1:31" x14ac:dyDescent="0.25">
      <c r="A1490">
        <v>1488</v>
      </c>
      <c r="B1490">
        <v>20</v>
      </c>
      <c r="C1490">
        <v>36.947149162500843</v>
      </c>
      <c r="D1490">
        <v>7.9606778502963316</v>
      </c>
      <c r="E1490">
        <v>3.1878957157450731</v>
      </c>
      <c r="F1490">
        <v>11.7484312068057</v>
      </c>
      <c r="G1490">
        <v>23.064417167478538</v>
      </c>
      <c r="H1490">
        <v>1.0695017966612561</v>
      </c>
      <c r="I1490">
        <v>0.23043616237039879</v>
      </c>
      <c r="J1490">
        <v>9.2279384819721755E-2</v>
      </c>
      <c r="K1490">
        <v>0.34007950730830838</v>
      </c>
      <c r="L1490">
        <v>0.66764110787197051</v>
      </c>
      <c r="M1490">
        <f t="shared" si="92"/>
        <v>1.1617811814809778</v>
      </c>
      <c r="N1490" s="1">
        <f t="shared" si="93"/>
        <v>0.1063221680915556</v>
      </c>
      <c r="O1490">
        <f t="shared" si="94"/>
        <v>1.2381567775506777</v>
      </c>
      <c r="P1490" s="1">
        <f t="shared" si="95"/>
        <v>-0.12559707050061597</v>
      </c>
      <c r="Q1490">
        <v>-1.297347686788505E-5</v>
      </c>
      <c r="R1490">
        <v>0.60646528533880295</v>
      </c>
      <c r="S1490">
        <v>0.89502625506363076</v>
      </c>
      <c r="T1490">
        <v>4.2173997177637386</v>
      </c>
      <c r="U1490">
        <v>9.8719954227065205</v>
      </c>
      <c r="V1490">
        <v>7.0446975702351304</v>
      </c>
      <c r="W1490">
        <v>3.5155759101033628E-10</v>
      </c>
      <c r="X1490">
        <v>5.6683315517823518E-2</v>
      </c>
      <c r="Y1490">
        <v>1.1696351848167079</v>
      </c>
      <c r="Z1490">
        <v>4.214939586570781E-2</v>
      </c>
      <c r="AA1490">
        <v>0.36054845335219748</v>
      </c>
      <c r="AB1490">
        <v>7.05675023321852E-2</v>
      </c>
      <c r="AC1490">
        <v>6.411926467157927E-3</v>
      </c>
      <c r="AD1490">
        <v>0.6899579067994599</v>
      </c>
      <c r="AE1490">
        <v>227.68610924382179</v>
      </c>
    </row>
    <row r="1491" spans="1:31" x14ac:dyDescent="0.25">
      <c r="A1491">
        <v>1489</v>
      </c>
      <c r="B1491">
        <v>20</v>
      </c>
      <c r="C1491">
        <v>36.94249978649848</v>
      </c>
      <c r="D1491">
        <v>7.9653272262986929</v>
      </c>
      <c r="E1491">
        <v>3.1877461214238978</v>
      </c>
      <c r="F1491">
        <v>11.7481677031172</v>
      </c>
      <c r="G1491">
        <v>23.064830265488219</v>
      </c>
      <c r="H1491">
        <v>1.0693672120965301</v>
      </c>
      <c r="I1491">
        <v>0.23057074693512419</v>
      </c>
      <c r="J1491">
        <v>9.2275054542585513E-2</v>
      </c>
      <c r="K1491">
        <v>0.34007187971931507</v>
      </c>
      <c r="L1491">
        <v>0.6676530657380999</v>
      </c>
      <c r="M1491">
        <f t="shared" si="92"/>
        <v>1.1616422666391155</v>
      </c>
      <c r="N1491" s="1">
        <f t="shared" si="93"/>
        <v>0.10642902566221886</v>
      </c>
      <c r="O1491">
        <f t="shared" si="94"/>
        <v>1.2382956923925392</v>
      </c>
      <c r="P1491" s="1">
        <f t="shared" si="95"/>
        <v>-0.12572335672049012</v>
      </c>
      <c r="Q1491">
        <v>-1.2818743170056851E-5</v>
      </c>
      <c r="R1491">
        <v>0.60681948697802834</v>
      </c>
      <c r="S1491">
        <v>0.89500618066260063</v>
      </c>
      <c r="T1491">
        <v>4.2206605764386236</v>
      </c>
      <c r="U1491">
        <v>9.8713331472848491</v>
      </c>
      <c r="V1491">
        <v>7.0459968618617363</v>
      </c>
      <c r="W1491">
        <v>3.5155759101033628E-10</v>
      </c>
      <c r="X1491">
        <v>5.6694804493244808E-2</v>
      </c>
      <c r="Y1491">
        <v>1.169632945075346</v>
      </c>
      <c r="Z1491">
        <v>4.2152244992225023E-2</v>
      </c>
      <c r="AA1491">
        <v>0.36054986120697341</v>
      </c>
      <c r="AB1491">
        <v>7.0553202110020516E-2</v>
      </c>
      <c r="AC1491">
        <v>6.411926467157927E-3</v>
      </c>
      <c r="AD1491">
        <v>0.68996571029896936</v>
      </c>
      <c r="AE1491">
        <v>227.68868439865989</v>
      </c>
    </row>
    <row r="1492" spans="1:31" x14ac:dyDescent="0.25">
      <c r="A1492">
        <v>1490</v>
      </c>
      <c r="B1492">
        <v>20</v>
      </c>
      <c r="C1492">
        <v>36.937877569222721</v>
      </c>
      <c r="D1492">
        <v>7.9699494435744569</v>
      </c>
      <c r="E1492">
        <v>3.1875954894400218</v>
      </c>
      <c r="F1492">
        <v>11.747915244517401</v>
      </c>
      <c r="G1492">
        <v>23.065233356071889</v>
      </c>
      <c r="H1492">
        <v>1.0692334136900761</v>
      </c>
      <c r="I1492">
        <v>0.23070454534157889</v>
      </c>
      <c r="J1492">
        <v>9.2270694228432981E-2</v>
      </c>
      <c r="K1492">
        <v>0.34006457185031352</v>
      </c>
      <c r="L1492">
        <v>0.66766473392125414</v>
      </c>
      <c r="M1492">
        <f t="shared" si="92"/>
        <v>1.1615041079185091</v>
      </c>
      <c r="N1492" s="1">
        <f t="shared" si="93"/>
        <v>0.10653530160114687</v>
      </c>
      <c r="O1492">
        <f t="shared" si="94"/>
        <v>1.2384338511131465</v>
      </c>
      <c r="P1492" s="1">
        <f t="shared" si="95"/>
        <v>-0.12584895555740583</v>
      </c>
      <c r="Q1492">
        <v>-1.266511134173911E-5</v>
      </c>
      <c r="R1492">
        <v>0.60717161959434052</v>
      </c>
      <c r="S1492">
        <v>0.89498694770535259</v>
      </c>
      <c r="T1492">
        <v>4.2239087760451142</v>
      </c>
      <c r="U1492">
        <v>9.8706986749196179</v>
      </c>
      <c r="V1492">
        <v>7.0473037254823661</v>
      </c>
      <c r="W1492">
        <v>3.5155759101033628E-10</v>
      </c>
      <c r="X1492">
        <v>5.6706360423960392E-2</v>
      </c>
      <c r="Y1492">
        <v>1.169630713667553</v>
      </c>
      <c r="Z1492">
        <v>4.2155077918624877E-2</v>
      </c>
      <c r="AA1492">
        <v>0.3605512788941086</v>
      </c>
      <c r="AB1492">
        <v>7.0538824394553487E-2</v>
      </c>
      <c r="AC1492">
        <v>6.411926467157927E-3</v>
      </c>
      <c r="AD1492">
        <v>0.68997360599310853</v>
      </c>
      <c r="AE1492">
        <v>227.6912899777258</v>
      </c>
    </row>
    <row r="1493" spans="1:31" x14ac:dyDescent="0.25">
      <c r="A1493">
        <v>1491</v>
      </c>
      <c r="B1493">
        <v>20</v>
      </c>
      <c r="C1493">
        <v>36.933282313165968</v>
      </c>
      <c r="D1493">
        <v>7.9745446996312168</v>
      </c>
      <c r="E1493">
        <v>3.1874438308310489</v>
      </c>
      <c r="F1493">
        <v>11.74767373712832</v>
      </c>
      <c r="G1493">
        <v>23.065626522069952</v>
      </c>
      <c r="H1493">
        <v>1.069100395724679</v>
      </c>
      <c r="I1493">
        <v>0.23083756330697619</v>
      </c>
      <c r="J1493">
        <v>9.2266304196767401E-2</v>
      </c>
      <c r="K1493">
        <v>0.34005758098383559</v>
      </c>
      <c r="L1493">
        <v>0.66767611481939748</v>
      </c>
      <c r="M1493">
        <f t="shared" si="92"/>
        <v>1.1613666999214463</v>
      </c>
      <c r="N1493" s="1">
        <f t="shared" si="93"/>
        <v>0.10664100006042598</v>
      </c>
      <c r="O1493">
        <f t="shared" si="94"/>
        <v>1.2385712591102092</v>
      </c>
      <c r="P1493" s="1">
        <f t="shared" si="95"/>
        <v>-0.12597387191837187</v>
      </c>
      <c r="Q1493">
        <v>-1.251257501300919E-5</v>
      </c>
      <c r="R1493">
        <v>0.60752169823438551</v>
      </c>
      <c r="S1493">
        <v>0.89496854904001422</v>
      </c>
      <c r="T1493">
        <v>4.2271443528485104</v>
      </c>
      <c r="U1493">
        <v>9.8700917641840569</v>
      </c>
      <c r="V1493">
        <v>7.0486180585162836</v>
      </c>
      <c r="W1493">
        <v>3.5155759101033628E-10</v>
      </c>
      <c r="X1493">
        <v>5.671798240290097E-2</v>
      </c>
      <c r="Y1493">
        <v>1.1696284905428169</v>
      </c>
      <c r="Z1493">
        <v>4.2157894758321081E-2</v>
      </c>
      <c r="AA1493">
        <v>0.36055270631110498</v>
      </c>
      <c r="AB1493">
        <v>7.0524370411938542E-2</v>
      </c>
      <c r="AC1493">
        <v>6.411926467157927E-3</v>
      </c>
      <c r="AD1493">
        <v>0.68998159259429481</v>
      </c>
      <c r="AE1493">
        <v>227.69392555611731</v>
      </c>
    </row>
    <row r="1494" spans="1:31" x14ac:dyDescent="0.25">
      <c r="A1494">
        <v>1492</v>
      </c>
      <c r="B1494">
        <v>20</v>
      </c>
      <c r="C1494">
        <v>36.928713822068559</v>
      </c>
      <c r="D1494">
        <v>7.979113190728623</v>
      </c>
      <c r="E1494">
        <v>3.187291156562774</v>
      </c>
      <c r="F1494">
        <v>11.747443087652449</v>
      </c>
      <c r="G1494">
        <v>23.06600984581409</v>
      </c>
      <c r="H1494">
        <v>1.06896815251925</v>
      </c>
      <c r="I1494">
        <v>0.23096980651240501</v>
      </c>
      <c r="J1494">
        <v>9.2261884765013513E-2</v>
      </c>
      <c r="K1494">
        <v>0.34005090441921743</v>
      </c>
      <c r="L1494">
        <v>0.66768721081576965</v>
      </c>
      <c r="M1494">
        <f t="shared" si="92"/>
        <v>1.1612300372842634</v>
      </c>
      <c r="N1494" s="1">
        <f t="shared" si="93"/>
        <v>0.10674612516595124</v>
      </c>
      <c r="O1494">
        <f t="shared" si="94"/>
        <v>1.238707921747392</v>
      </c>
      <c r="P1494" s="1">
        <f t="shared" si="95"/>
        <v>-0.12609811067944715</v>
      </c>
      <c r="Q1494">
        <v>-1.2361127825886249E-5</v>
      </c>
      <c r="R1494">
        <v>0.6078697378497373</v>
      </c>
      <c r="S1494">
        <v>0.89495097755893838</v>
      </c>
      <c r="T1494">
        <v>4.23036734364306</v>
      </c>
      <c r="U1494">
        <v>9.8695121754088664</v>
      </c>
      <c r="V1494">
        <v>7.0499397595259632</v>
      </c>
      <c r="W1494">
        <v>3.5155759101033628E-10</v>
      </c>
      <c r="X1494">
        <v>5.6729669533106042E-2</v>
      </c>
      <c r="Y1494">
        <v>1.1696262756509039</v>
      </c>
      <c r="Z1494">
        <v>4.2160695624078502E-2</v>
      </c>
      <c r="AA1494">
        <v>0.36055414335613051</v>
      </c>
      <c r="AB1494">
        <v>7.0509841374374618E-2</v>
      </c>
      <c r="AC1494">
        <v>6.411926467157927E-3</v>
      </c>
      <c r="AD1494">
        <v>0.68998966882916224</v>
      </c>
      <c r="AE1494">
        <v>227.69659071362361</v>
      </c>
    </row>
    <row r="1495" spans="1:31" x14ac:dyDescent="0.25">
      <c r="A1495">
        <v>1493</v>
      </c>
      <c r="B1495">
        <v>20</v>
      </c>
      <c r="C1495">
        <v>36.924171900914438</v>
      </c>
      <c r="D1495">
        <v>7.9836551118827446</v>
      </c>
      <c r="E1495">
        <v>3.1871374775293839</v>
      </c>
      <c r="F1495">
        <v>11.747223203371339</v>
      </c>
      <c r="G1495">
        <v>23.066383409128591</v>
      </c>
      <c r="H1495">
        <v>1.068836678428698</v>
      </c>
      <c r="I1495">
        <v>0.23110128060295701</v>
      </c>
      <c r="J1495">
        <v>9.22574362485232E-2</v>
      </c>
      <c r="K1495">
        <v>0.34004453947255608</v>
      </c>
      <c r="L1495">
        <v>0.66769802427892111</v>
      </c>
      <c r="M1495">
        <f t="shared" si="92"/>
        <v>1.1610941146772211</v>
      </c>
      <c r="N1495" s="1">
        <f t="shared" si="93"/>
        <v>0.10685068101752225</v>
      </c>
      <c r="O1495">
        <f t="shared" si="94"/>
        <v>1.2388438443544341</v>
      </c>
      <c r="P1495" s="1">
        <f t="shared" si="95"/>
        <v>-0.12622167668584905</v>
      </c>
      <c r="Q1495">
        <v>-1.221076343465956E-5</v>
      </c>
      <c r="R1495">
        <v>0.60821575329723054</v>
      </c>
      <c r="S1495">
        <v>0.89493422619859031</v>
      </c>
      <c r="T1495">
        <v>4.2335777857394454</v>
      </c>
      <c r="U1495">
        <v>9.868959670671309</v>
      </c>
      <c r="V1495">
        <v>7.0512687282053772</v>
      </c>
      <c r="W1495">
        <v>3.5155759101033628E-10</v>
      </c>
      <c r="X1495">
        <v>5.6741420927620398E-2</v>
      </c>
      <c r="Y1495">
        <v>1.169624068941856</v>
      </c>
      <c r="Z1495">
        <v>4.2163480628014241E-2</v>
      </c>
      <c r="AA1495">
        <v>0.3605555899280164</v>
      </c>
      <c r="AB1495">
        <v>7.0495238480235062E-2</v>
      </c>
      <c r="AC1495">
        <v>6.411926467157927E-3</v>
      </c>
      <c r="AD1495">
        <v>0.68999783343843213</v>
      </c>
      <c r="AE1495">
        <v>227.69928503468259</v>
      </c>
    </row>
    <row r="1496" spans="1:31" x14ac:dyDescent="0.25">
      <c r="A1496">
        <v>1494</v>
      </c>
      <c r="B1496">
        <v>20</v>
      </c>
      <c r="C1496">
        <v>36.919656355926733</v>
      </c>
      <c r="D1496">
        <v>7.9881706568704542</v>
      </c>
      <c r="E1496">
        <v>3.1869828045536579</v>
      </c>
      <c r="F1496">
        <v>11.74701399214409</v>
      </c>
      <c r="G1496">
        <v>23.066747293331559</v>
      </c>
      <c r="H1496">
        <v>1.068705967843802</v>
      </c>
      <c r="I1496">
        <v>0.2312319911878527</v>
      </c>
      <c r="J1496">
        <v>9.2252958960581263E-2</v>
      </c>
      <c r="K1496">
        <v>0.34003848347666749</v>
      </c>
      <c r="L1496">
        <v>0.66770855756275138</v>
      </c>
      <c r="M1496">
        <f t="shared" si="92"/>
        <v>1.1609589268043832</v>
      </c>
      <c r="N1496" s="1">
        <f t="shared" si="93"/>
        <v>0.10695467168893605</v>
      </c>
      <c r="O1496">
        <f t="shared" si="94"/>
        <v>1.2389790322272716</v>
      </c>
      <c r="P1496" s="1">
        <f t="shared" si="95"/>
        <v>-0.12634457475206498</v>
      </c>
      <c r="Q1496">
        <v>-1.206147550621088E-5</v>
      </c>
      <c r="R1496">
        <v>0.60855975933929518</v>
      </c>
      <c r="S1496">
        <v>0.89491828793943518</v>
      </c>
      <c r="T1496">
        <v>4.2367757169523657</v>
      </c>
      <c r="U1496">
        <v>9.8684340137844373</v>
      </c>
      <c r="V1496">
        <v>7.0526048653684006</v>
      </c>
      <c r="W1496">
        <v>3.5155759101033628E-10</v>
      </c>
      <c r="X1496">
        <v>5.6753235709391572E-2</v>
      </c>
      <c r="Y1496">
        <v>1.169621870365996</v>
      </c>
      <c r="Z1496">
        <v>4.2166249881598818E-2</v>
      </c>
      <c r="AA1496">
        <v>0.36055704592625609</v>
      </c>
      <c r="AB1496">
        <v>7.0480562914196576E-2</v>
      </c>
      <c r="AC1496">
        <v>6.411926467157927E-3</v>
      </c>
      <c r="AD1496">
        <v>0.69000608517678597</v>
      </c>
      <c r="AE1496">
        <v>227.70200810833941</v>
      </c>
    </row>
    <row r="1497" spans="1:31" x14ac:dyDescent="0.25">
      <c r="A1497">
        <v>1495</v>
      </c>
      <c r="B1497">
        <v>20</v>
      </c>
      <c r="C1497">
        <v>36.91516699456335</v>
      </c>
      <c r="D1497">
        <v>7.9926600182338339</v>
      </c>
      <c r="E1497">
        <v>3.186827148387172</v>
      </c>
      <c r="F1497">
        <v>11.746815362405849</v>
      </c>
      <c r="G1497">
        <v>23.06710157923629</v>
      </c>
      <c r="H1497">
        <v>1.068576015191085</v>
      </c>
      <c r="I1497">
        <v>0.23136194384056971</v>
      </c>
      <c r="J1497">
        <v>9.2248453212411471E-2</v>
      </c>
      <c r="K1497">
        <v>0.34003273378104187</v>
      </c>
      <c r="L1497">
        <v>0.66771881300654701</v>
      </c>
      <c r="M1497">
        <f t="shared" si="92"/>
        <v>1.1608244684034965</v>
      </c>
      <c r="N1497" s="1">
        <f t="shared" si="93"/>
        <v>0.10705810122807964</v>
      </c>
      <c r="O1497">
        <f t="shared" si="94"/>
        <v>1.2391134906281587</v>
      </c>
      <c r="P1497" s="1">
        <f t="shared" si="95"/>
        <v>-0.12646680966196233</v>
      </c>
      <c r="Q1497">
        <v>-1.1913257720335991E-5</v>
      </c>
      <c r="R1497">
        <v>0.60890177064429107</v>
      </c>
      <c r="S1497">
        <v>0.89490315580582247</v>
      </c>
      <c r="T1497">
        <v>4.2399611755882276</v>
      </c>
      <c r="U1497">
        <v>9.8679349702862478</v>
      </c>
      <c r="V1497">
        <v>7.0539480729372377</v>
      </c>
      <c r="W1497">
        <v>3.5155759101033628E-10</v>
      </c>
      <c r="X1497">
        <v>5.6765113011167427E-2</v>
      </c>
      <c r="Y1497">
        <v>1.1696196798739209</v>
      </c>
      <c r="Z1497">
        <v>4.2169003495657331E-2</v>
      </c>
      <c r="AA1497">
        <v>0.36055851125100252</v>
      </c>
      <c r="AB1497">
        <v>7.046581584736876E-2</v>
      </c>
      <c r="AC1497">
        <v>6.411926467157927E-3</v>
      </c>
      <c r="AD1497">
        <v>0.69001442281273451</v>
      </c>
      <c r="AE1497">
        <v>227.7047595282024</v>
      </c>
    </row>
    <row r="1498" spans="1:31" x14ac:dyDescent="0.25">
      <c r="A1498">
        <v>1496</v>
      </c>
      <c r="B1498">
        <v>20</v>
      </c>
      <c r="C1498">
        <v>36.910703625512546</v>
      </c>
      <c r="D1498">
        <v>7.9971233872846277</v>
      </c>
      <c r="E1498">
        <v>3.186670519710503</v>
      </c>
      <c r="F1498">
        <v>11.74662722316625</v>
      </c>
      <c r="G1498">
        <v>23.067446347152561</v>
      </c>
      <c r="H1498">
        <v>1.068446814932684</v>
      </c>
      <c r="I1498">
        <v>0.23149114409897101</v>
      </c>
      <c r="J1498">
        <v>9.2243919313182349E-2</v>
      </c>
      <c r="K1498">
        <v>0.34002728775179908</v>
      </c>
      <c r="L1498">
        <v>0.66772879293501908</v>
      </c>
      <c r="M1498">
        <f t="shared" si="92"/>
        <v>1.1606907342458663</v>
      </c>
      <c r="N1498" s="1">
        <f t="shared" si="93"/>
        <v>0.10716097365702593</v>
      </c>
      <c r="O1498">
        <f t="shared" si="94"/>
        <v>1.2392472247857893</v>
      </c>
      <c r="P1498" s="1">
        <f t="shared" si="95"/>
        <v>-0.12658838616889928</v>
      </c>
      <c r="Q1498">
        <v>-1.1766103770058951E-5</v>
      </c>
      <c r="R1498">
        <v>0.60924180178684773</v>
      </c>
      <c r="S1498">
        <v>0.89488882286586757</v>
      </c>
      <c r="T1498">
        <v>4.2431342004329924</v>
      </c>
      <c r="U1498">
        <v>9.8674623074289762</v>
      </c>
      <c r="V1498">
        <v>7.0552982539309843</v>
      </c>
      <c r="W1498">
        <v>3.5155759101033628E-10</v>
      </c>
      <c r="X1498">
        <v>5.6777051975395183E-2</v>
      </c>
      <c r="Y1498">
        <v>1.1696174974165079</v>
      </c>
      <c r="Z1498">
        <v>4.2171741580370577E-2</v>
      </c>
      <c r="AA1498">
        <v>0.36055998580306592</v>
      </c>
      <c r="AB1498">
        <v>7.0450998437422127E-2</v>
      </c>
      <c r="AC1498">
        <v>6.411926467157927E-3</v>
      </c>
      <c r="AD1498">
        <v>0.69002284512849155</v>
      </c>
      <c r="AE1498">
        <v>227.7075388924022</v>
      </c>
    </row>
    <row r="1499" spans="1:31" x14ac:dyDescent="0.25">
      <c r="A1499">
        <v>1497</v>
      </c>
      <c r="B1499">
        <v>20</v>
      </c>
      <c r="C1499">
        <v>36.906266058688473</v>
      </c>
      <c r="D1499">
        <v>8.0015609541087045</v>
      </c>
      <c r="E1499">
        <v>3.1865129291334422</v>
      </c>
      <c r="F1499">
        <v>11.746449484007851</v>
      </c>
      <c r="G1499">
        <v>23.067781676888021</v>
      </c>
      <c r="H1499">
        <v>1.06831836156622</v>
      </c>
      <c r="I1499">
        <v>0.23161959746543451</v>
      </c>
      <c r="J1499">
        <v>9.2239357570013406E-2</v>
      </c>
      <c r="K1499">
        <v>0.34002214277164372</v>
      </c>
      <c r="L1499">
        <v>0.66773849965834353</v>
      </c>
      <c r="M1499">
        <f t="shared" si="92"/>
        <v>1.1605577191362333</v>
      </c>
      <c r="N1499" s="1">
        <f t="shared" si="93"/>
        <v>0.10726329297212826</v>
      </c>
      <c r="O1499">
        <f t="shared" si="94"/>
        <v>1.2393802398954219</v>
      </c>
      <c r="P1499" s="1">
        <f t="shared" si="95"/>
        <v>-0.12670930899583799</v>
      </c>
      <c r="Q1499">
        <v>-1.16200073619432E-5</v>
      </c>
      <c r="R1499">
        <v>0.60957986724820468</v>
      </c>
      <c r="S1499">
        <v>0.89487528223133372</v>
      </c>
      <c r="T1499">
        <v>4.246294830740112</v>
      </c>
      <c r="U1499">
        <v>9.8670157941684593</v>
      </c>
      <c r="V1499">
        <v>7.0566553124542857</v>
      </c>
      <c r="W1499">
        <v>3.5155759101033628E-10</v>
      </c>
      <c r="X1499">
        <v>5.6789051754120898E-2</v>
      </c>
      <c r="Y1499">
        <v>1.169615322944908</v>
      </c>
      <c r="Z1499">
        <v>4.2174464245276412E-2</v>
      </c>
      <c r="AA1499">
        <v>0.36056146948391199</v>
      </c>
      <c r="AB1499">
        <v>7.0436111828716008E-2</v>
      </c>
      <c r="AC1499">
        <v>6.411926467157927E-3</v>
      </c>
      <c r="AD1499">
        <v>0.69003135091984535</v>
      </c>
      <c r="AE1499">
        <v>227.71034580354899</v>
      </c>
    </row>
    <row r="1500" spans="1:31" x14ac:dyDescent="0.25">
      <c r="A1500">
        <v>1498</v>
      </c>
      <c r="B1500">
        <v>20</v>
      </c>
      <c r="C1500">
        <v>36.901854105226619</v>
      </c>
      <c r="D1500">
        <v>8.0059729075705537</v>
      </c>
      <c r="E1500">
        <v>3.186354387195204</v>
      </c>
      <c r="F1500">
        <v>11.746282055084579</v>
      </c>
      <c r="G1500">
        <v>23.068107647749532</v>
      </c>
      <c r="H1500">
        <v>1.0681906496246709</v>
      </c>
      <c r="I1500">
        <v>0.23174730940698329</v>
      </c>
      <c r="J1500">
        <v>9.2234768287981245E-2</v>
      </c>
      <c r="K1500">
        <v>0.3400172962398188</v>
      </c>
      <c r="L1500">
        <v>0.66774793547220035</v>
      </c>
      <c r="M1500">
        <f t="shared" si="92"/>
        <v>1.1604254179126521</v>
      </c>
      <c r="N1500" s="1">
        <f t="shared" si="93"/>
        <v>0.10736506314411381</v>
      </c>
      <c r="O1500">
        <f t="shared" si="94"/>
        <v>1.2395125411190024</v>
      </c>
      <c r="P1500" s="1">
        <f t="shared" si="95"/>
        <v>-0.12682958283545667</v>
      </c>
      <c r="Q1500">
        <v>-1.1474962216400671E-5</v>
      </c>
      <c r="R1500">
        <v>0.60991598141655301</v>
      </c>
      <c r="S1500">
        <v>0.89486252705751101</v>
      </c>
      <c r="T1500">
        <v>4.2494431062185853</v>
      </c>
      <c r="U1500">
        <v>9.8665952011535012</v>
      </c>
      <c r="V1500">
        <v>7.0580191536860433</v>
      </c>
      <c r="W1500">
        <v>3.5155759101033628E-10</v>
      </c>
      <c r="X1500">
        <v>5.6801111508889827E-2</v>
      </c>
      <c r="Y1500">
        <v>1.169613156410547</v>
      </c>
      <c r="Z1500">
        <v>4.2177171599270917E-2</v>
      </c>
      <c r="AA1500">
        <v>0.36056296219565998</v>
      </c>
      <c r="AB1500">
        <v>7.0421157152425931E-2</v>
      </c>
      <c r="AC1500">
        <v>6.411926467157927E-3</v>
      </c>
      <c r="AD1500">
        <v>0.69003993899603255</v>
      </c>
      <c r="AE1500">
        <v>227.7131798686907</v>
      </c>
    </row>
    <row r="1501" spans="1:31" x14ac:dyDescent="0.25">
      <c r="A1501">
        <v>1499</v>
      </c>
      <c r="B1501">
        <v>20</v>
      </c>
      <c r="C1501">
        <v>36.897467577479347</v>
      </c>
      <c r="D1501">
        <v>8.0103594353178131</v>
      </c>
      <c r="E1501">
        <v>3.1861949043646449</v>
      </c>
      <c r="F1501">
        <v>11.746124847120059</v>
      </c>
      <c r="G1501">
        <v>23.068424338544599</v>
      </c>
      <c r="H1501">
        <v>1.0680636736762379</v>
      </c>
      <c r="I1501">
        <v>0.2318742853554161</v>
      </c>
      <c r="J1501">
        <v>9.223015177012571E-2</v>
      </c>
      <c r="K1501">
        <v>0.3400127455720594</v>
      </c>
      <c r="L1501">
        <v>0.66775710265781529</v>
      </c>
      <c r="M1501">
        <f t="shared" si="92"/>
        <v>1.1602938254463635</v>
      </c>
      <c r="N1501" s="1">
        <f t="shared" si="93"/>
        <v>0.10746628811818196</v>
      </c>
      <c r="O1501">
        <f t="shared" si="94"/>
        <v>1.2396441335852908</v>
      </c>
      <c r="P1501" s="1">
        <f t="shared" si="95"/>
        <v>-0.12694921235026427</v>
      </c>
      <c r="Q1501">
        <v>-1.1330962067995431E-5</v>
      </c>
      <c r="R1501">
        <v>0.61025015858738141</v>
      </c>
      <c r="S1501">
        <v>0.89485055054309248</v>
      </c>
      <c r="T1501">
        <v>4.2525790670211592</v>
      </c>
      <c r="U1501">
        <v>9.8662003007153274</v>
      </c>
      <c r="V1501">
        <v>7.0593896838682433</v>
      </c>
      <c r="W1501">
        <v>3.5155759101033628E-10</v>
      </c>
      <c r="X1501">
        <v>5.6813230410647529E-2</v>
      </c>
      <c r="Y1501">
        <v>1.169610997765129</v>
      </c>
      <c r="Z1501">
        <v>4.2179863750609732E-2</v>
      </c>
      <c r="AA1501">
        <v>0.36056446384107999</v>
      </c>
      <c r="AB1501">
        <v>7.0406135526670355E-2</v>
      </c>
      <c r="AC1501">
        <v>6.411926467157927E-3</v>
      </c>
      <c r="AD1501">
        <v>0.69004860817961133</v>
      </c>
      <c r="AE1501">
        <v>227.7160406992717</v>
      </c>
    </row>
    <row r="1502" spans="1:31" x14ac:dyDescent="0.25">
      <c r="A1502">
        <v>1500</v>
      </c>
      <c r="B1502">
        <v>20</v>
      </c>
      <c r="C1502">
        <v>36.893106289011357</v>
      </c>
      <c r="D1502">
        <v>8.0147207237858122</v>
      </c>
      <c r="E1502">
        <v>3.186034491040477</v>
      </c>
      <c r="F1502">
        <v>11.74597777140605</v>
      </c>
      <c r="G1502">
        <v>23.068731827582781</v>
      </c>
      <c r="H1502">
        <v>1.0679374283242149</v>
      </c>
      <c r="I1502">
        <v>0.23200053070743959</v>
      </c>
      <c r="J1502">
        <v>9.2225508317456309E-2</v>
      </c>
      <c r="K1502">
        <v>0.34000848820054502</v>
      </c>
      <c r="L1502">
        <v>0.66776600348199922</v>
      </c>
      <c r="M1502">
        <f t="shared" si="92"/>
        <v>1.1601629366416712</v>
      </c>
      <c r="N1502" s="1">
        <f t="shared" si="93"/>
        <v>0.10756697181409906</v>
      </c>
      <c r="O1502">
        <f t="shared" si="94"/>
        <v>1.2397750223899839</v>
      </c>
      <c r="P1502" s="1">
        <f t="shared" si="95"/>
        <v>-0.12706820217271259</v>
      </c>
      <c r="Q1502">
        <v>-1.1188000665739709E-5</v>
      </c>
      <c r="R1502">
        <v>0.61058241296382143</v>
      </c>
      <c r="S1502">
        <v>0.89483934593005021</v>
      </c>
      <c r="T1502">
        <v>4.2557027537326304</v>
      </c>
      <c r="U1502">
        <v>9.8658308668571078</v>
      </c>
      <c r="V1502">
        <v>7.0607668102948686</v>
      </c>
      <c r="W1502">
        <v>3.5155759101033628E-10</v>
      </c>
      <c r="X1502">
        <v>5.6825407639641799E-2</v>
      </c>
      <c r="Y1502">
        <v>1.1696088469606309</v>
      </c>
      <c r="Z1502">
        <v>4.2182540806909453E-2</v>
      </c>
      <c r="AA1502">
        <v>0.36056597432359111</v>
      </c>
      <c r="AB1502">
        <v>7.0391048056636762E-2</v>
      </c>
      <c r="AC1502">
        <v>6.411926467157927E-3</v>
      </c>
      <c r="AD1502">
        <v>0.69005735730633588</v>
      </c>
      <c r="AE1502">
        <v>227.71892791109079</v>
      </c>
    </row>
    <row r="1503" spans="1:31" x14ac:dyDescent="0.25">
      <c r="A1503">
        <v>1501</v>
      </c>
      <c r="B1503">
        <v>20</v>
      </c>
      <c r="C1503">
        <v>36.888770054595021</v>
      </c>
      <c r="D1503">
        <v>8.0190569582021478</v>
      </c>
      <c r="E1503">
        <v>3.1858731575514918</v>
      </c>
      <c r="F1503">
        <v>11.745840739800711</v>
      </c>
      <c r="G1503">
        <v>23.069030192677111</v>
      </c>
      <c r="H1503">
        <v>1.067811908206854</v>
      </c>
      <c r="I1503">
        <v>0.23212605082480009</v>
      </c>
      <c r="J1503">
        <v>9.2220838228958477E-2</v>
      </c>
      <c r="K1503">
        <v>0.34000452157385169</v>
      </c>
      <c r="L1503">
        <v>0.66777464019719035</v>
      </c>
      <c r="M1503">
        <f t="shared" si="92"/>
        <v>1.1600327464358124</v>
      </c>
      <c r="N1503" s="1">
        <f t="shared" si="93"/>
        <v>0.10766711812629814</v>
      </c>
      <c r="O1503">
        <f t="shared" si="94"/>
        <v>1.2399052125958421</v>
      </c>
      <c r="P1503" s="1">
        <f t="shared" si="95"/>
        <v>-0.12718655690531089</v>
      </c>
      <c r="Q1503">
        <v>-1.1046071773392201E-5</v>
      </c>
      <c r="R1503">
        <v>0.61091275865699646</v>
      </c>
      <c r="S1503">
        <v>0.89482890650350955</v>
      </c>
      <c r="T1503">
        <v>4.2588142073582826</v>
      </c>
      <c r="U1503">
        <v>9.8654866752435222</v>
      </c>
      <c r="V1503">
        <v>7.0621504413009024</v>
      </c>
      <c r="W1503">
        <v>3.5155759101033628E-10</v>
      </c>
      <c r="X1503">
        <v>5.6837642385325467E-2</v>
      </c>
      <c r="Y1503">
        <v>1.1696067039493041</v>
      </c>
      <c r="Z1503">
        <v>4.2185202875148868E-2</v>
      </c>
      <c r="AA1503">
        <v>0.36056749354725909</v>
      </c>
      <c r="AB1503">
        <v>7.0375895834707131E-2</v>
      </c>
      <c r="AC1503">
        <v>6.411926467157927E-3</v>
      </c>
      <c r="AD1503">
        <v>0.69006618522503083</v>
      </c>
      <c r="AE1503">
        <v>227.72184112426021</v>
      </c>
    </row>
    <row r="1504" spans="1:31" x14ac:dyDescent="0.25">
      <c r="A1504">
        <v>1502</v>
      </c>
      <c r="B1504">
        <v>20</v>
      </c>
      <c r="C1504">
        <v>36.884458690205889</v>
      </c>
      <c r="D1504">
        <v>8.0233683225912849</v>
      </c>
      <c r="E1504">
        <v>3.1857109141567812</v>
      </c>
      <c r="F1504">
        <v>11.74571366472698</v>
      </c>
      <c r="G1504">
        <v>23.069319511145551</v>
      </c>
      <c r="H1504">
        <v>1.067687107997237</v>
      </c>
      <c r="I1504">
        <v>0.2322508510344175</v>
      </c>
      <c r="J1504">
        <v>9.2216141801600121E-2</v>
      </c>
      <c r="K1504">
        <v>0.34000084315690338</v>
      </c>
      <c r="L1504">
        <v>0.66778301504149684</v>
      </c>
      <c r="M1504">
        <f t="shared" si="92"/>
        <v>1.1599032497988371</v>
      </c>
      <c r="N1504" s="1">
        <f t="shared" si="93"/>
        <v>0.10776673092397152</v>
      </c>
      <c r="O1504">
        <f t="shared" si="94"/>
        <v>1.2400347092328179</v>
      </c>
      <c r="P1504" s="1">
        <f t="shared" si="95"/>
        <v>-0.12730428112074343</v>
      </c>
      <c r="Q1504">
        <v>-1.090516916974694E-5</v>
      </c>
      <c r="R1504">
        <v>0.61124120968637208</v>
      </c>
      <c r="S1504">
        <v>0.89481922559161964</v>
      </c>
      <c r="T1504">
        <v>4.2619134693124412</v>
      </c>
      <c r="U1504">
        <v>9.8651675031903387</v>
      </c>
      <c r="V1504">
        <v>7.06354048625139</v>
      </c>
      <c r="W1504">
        <v>3.5155759101033628E-10</v>
      </c>
      <c r="X1504">
        <v>5.6849933846259727E-2</v>
      </c>
      <c r="Y1504">
        <v>1.169604568683672</v>
      </c>
      <c r="Z1504">
        <v>4.2187850061670529E-2</v>
      </c>
      <c r="AA1504">
        <v>0.36056902141679431</v>
      </c>
      <c r="AB1504">
        <v>7.0360679940583037E-2</v>
      </c>
      <c r="AC1504">
        <v>6.411926467157927E-3</v>
      </c>
      <c r="AD1504">
        <v>0.69007509079746643</v>
      </c>
      <c r="AE1504">
        <v>227.72477996316391</v>
      </c>
    </row>
    <row r="1505" spans="1:31" x14ac:dyDescent="0.25">
      <c r="A1505">
        <v>1503</v>
      </c>
      <c r="B1505">
        <v>20</v>
      </c>
      <c r="C1505">
        <v>36.88017201301799</v>
      </c>
      <c r="D1505">
        <v>8.0276549997791822</v>
      </c>
      <c r="E1505">
        <v>3.1855477710459641</v>
      </c>
      <c r="F1505">
        <v>11.74559645917083</v>
      </c>
      <c r="G1505">
        <v>23.06959985981252</v>
      </c>
      <c r="H1505">
        <v>1.0675630224031361</v>
      </c>
      <c r="I1505">
        <v>0.23237493662851841</v>
      </c>
      <c r="J1505">
        <v>9.2211419330338149E-2</v>
      </c>
      <c r="K1505">
        <v>0.33999745043092272</v>
      </c>
      <c r="L1505">
        <v>0.66779113023873982</v>
      </c>
      <c r="M1505">
        <f t="shared" si="92"/>
        <v>1.1597744417334741</v>
      </c>
      <c r="N1505" s="1">
        <f t="shared" si="93"/>
        <v>0.10786581405117379</v>
      </c>
      <c r="O1505">
        <f t="shared" si="94"/>
        <v>1.2401635172981811</v>
      </c>
      <c r="P1505" s="1">
        <f t="shared" si="95"/>
        <v>-0.12742137936198272</v>
      </c>
      <c r="Q1505">
        <v>-1.0765286648920891E-5</v>
      </c>
      <c r="R1505">
        <v>0.61156777998010858</v>
      </c>
      <c r="S1505">
        <v>0.89481029656542521</v>
      </c>
      <c r="T1505">
        <v>4.2650005814071523</v>
      </c>
      <c r="U1505">
        <v>9.8648731296541552</v>
      </c>
      <c r="V1505">
        <v>7.0649368555306538</v>
      </c>
      <c r="W1505">
        <v>3.5155759101033628E-10</v>
      </c>
      <c r="X1505">
        <v>5.6862281230018699E-2</v>
      </c>
      <c r="Y1505">
        <v>1.169602441116534</v>
      </c>
      <c r="Z1505">
        <v>4.2190482472182038E-2</v>
      </c>
      <c r="AA1505">
        <v>0.36057055783754932</v>
      </c>
      <c r="AB1505">
        <v>7.0345401441409675E-2</v>
      </c>
      <c r="AC1505">
        <v>6.411926467157927E-3</v>
      </c>
      <c r="AD1505">
        <v>0.69008407289823559</v>
      </c>
      <c r="AE1505">
        <v>227.72774405641769</v>
      </c>
    </row>
    <row r="1506" spans="1:31" x14ac:dyDescent="0.25">
      <c r="A1506">
        <v>1504</v>
      </c>
      <c r="B1506">
        <v>20</v>
      </c>
      <c r="C1506">
        <v>36.875909841399228</v>
      </c>
      <c r="D1506">
        <v>8.0319171713979376</v>
      </c>
      <c r="E1506">
        <v>3.1853837383394148</v>
      </c>
      <c r="F1506">
        <v>11.745489036679579</v>
      </c>
      <c r="G1506">
        <v>23.069871315010321</v>
      </c>
      <c r="H1506">
        <v>1.0674396461668829</v>
      </c>
      <c r="I1506">
        <v>0.2324983128647711</v>
      </c>
      <c r="J1506">
        <v>9.2206671108124999E-2</v>
      </c>
      <c r="K1506">
        <v>0.3399943408933806</v>
      </c>
      <c r="L1506">
        <v>0.66779898799849491</v>
      </c>
      <c r="M1506">
        <f t="shared" si="92"/>
        <v>1.159646317275008</v>
      </c>
      <c r="N1506" s="1">
        <f t="shared" si="93"/>
        <v>0.10796437132691696</v>
      </c>
      <c r="O1506">
        <f t="shared" si="94"/>
        <v>1.2402916417566465</v>
      </c>
      <c r="P1506" s="1">
        <f t="shared" si="95"/>
        <v>-0.12753785614240584</v>
      </c>
      <c r="Q1506">
        <v>-1.0626418020633831E-5</v>
      </c>
      <c r="R1506">
        <v>0.61189248337541502</v>
      </c>
      <c r="S1506">
        <v>0.89480211283873345</v>
      </c>
      <c r="T1506">
        <v>4.2680755858409931</v>
      </c>
      <c r="U1506">
        <v>9.8646033352220304</v>
      </c>
      <c r="V1506">
        <v>7.0663394605315117</v>
      </c>
      <c r="W1506">
        <v>3.5155759101033628E-10</v>
      </c>
      <c r="X1506">
        <v>5.6874683753094082E-2</v>
      </c>
      <c r="Y1506">
        <v>1.1696003212009609</v>
      </c>
      <c r="Z1506">
        <v>4.2193100211757602E-2</v>
      </c>
      <c r="AA1506">
        <v>0.36057210271551671</v>
      </c>
      <c r="AB1506">
        <v>7.0330061391899928E-2</v>
      </c>
      <c r="AC1506">
        <v>6.411926467157927E-3</v>
      </c>
      <c r="AD1506">
        <v>0.6900931304146285</v>
      </c>
      <c r="AE1506">
        <v>227.73073303682739</v>
      </c>
    </row>
    <row r="1507" spans="1:31" x14ac:dyDescent="0.25">
      <c r="A1507">
        <v>1505</v>
      </c>
      <c r="B1507">
        <v>20</v>
      </c>
      <c r="C1507">
        <v>36.871671994906698</v>
      </c>
      <c r="D1507">
        <v>8.0361550178904615</v>
      </c>
      <c r="E1507">
        <v>3.185218826088493</v>
      </c>
      <c r="F1507">
        <v>11.74539131136012</v>
      </c>
      <c r="G1507">
        <v>23.07013395258069</v>
      </c>
      <c r="H1507">
        <v>1.0673169740652331</v>
      </c>
      <c r="I1507">
        <v>0.23262098496642081</v>
      </c>
      <c r="J1507">
        <v>9.2201897425915419E-2</v>
      </c>
      <c r="K1507">
        <v>0.33999151205794648</v>
      </c>
      <c r="L1507">
        <v>0.66780659051613844</v>
      </c>
      <c r="M1507">
        <f t="shared" si="92"/>
        <v>1.1595188714911484</v>
      </c>
      <c r="N1507" s="1">
        <f t="shared" si="93"/>
        <v>0.10806240654527048</v>
      </c>
      <c r="O1507">
        <f t="shared" si="94"/>
        <v>1.2404190875405057</v>
      </c>
      <c r="P1507" s="1">
        <f t="shared" si="95"/>
        <v>-0.12765371594591415</v>
      </c>
      <c r="Q1507">
        <v>-1.048855711048902E-5</v>
      </c>
      <c r="R1507">
        <v>0.61221533361890457</v>
      </c>
      <c r="S1507">
        <v>0.89479466786798301</v>
      </c>
      <c r="T1507">
        <v>4.2711385251879932</v>
      </c>
      <c r="U1507">
        <v>9.8643579021013732</v>
      </c>
      <c r="V1507">
        <v>7.0677482136446832</v>
      </c>
      <c r="W1507">
        <v>3.5155759101033628E-10</v>
      </c>
      <c r="X1507">
        <v>5.6887140640801553E-2</v>
      </c>
      <c r="Y1507">
        <v>1.169598208890293</v>
      </c>
      <c r="Z1507">
        <v>4.2195703384839481E-2</v>
      </c>
      <c r="AA1507">
        <v>0.36057365595732699</v>
      </c>
      <c r="AB1507">
        <v>7.0314660834456713E-2</v>
      </c>
      <c r="AC1507">
        <v>6.411926467157927E-3</v>
      </c>
      <c r="AD1507">
        <v>0.69010226224651205</v>
      </c>
      <c r="AE1507">
        <v>227.73374654134901</v>
      </c>
    </row>
    <row r="1508" spans="1:31" x14ac:dyDescent="0.25">
      <c r="A1508">
        <v>1506</v>
      </c>
      <c r="B1508">
        <v>20</v>
      </c>
      <c r="C1508">
        <v>36.867458294281988</v>
      </c>
      <c r="D1508">
        <v>8.0403687185151682</v>
      </c>
      <c r="E1508">
        <v>3.1850530442757781</v>
      </c>
      <c r="F1508">
        <v>11.74530319787717</v>
      </c>
      <c r="G1508">
        <v>23.070387847876361</v>
      </c>
      <c r="H1508">
        <v>1.067195000909229</v>
      </c>
      <c r="I1508">
        <v>0.23274295812242521</v>
      </c>
      <c r="J1508">
        <v>9.2197098572673081E-2</v>
      </c>
      <c r="K1508">
        <v>0.3399889614544368</v>
      </c>
      <c r="L1508">
        <v>0.66781393997289051</v>
      </c>
      <c r="M1508">
        <f t="shared" si="92"/>
        <v>1.159392099481902</v>
      </c>
      <c r="N1508" s="1">
        <f t="shared" si="93"/>
        <v>0.10815992347546001</v>
      </c>
      <c r="O1508">
        <f t="shared" si="94"/>
        <v>1.2405458595497525</v>
      </c>
      <c r="P1508" s="1">
        <f t="shared" si="95"/>
        <v>-0.12776896322704764</v>
      </c>
      <c r="Q1508">
        <v>-1.035169776024338E-5</v>
      </c>
      <c r="R1508">
        <v>0.61253634436695281</v>
      </c>
      <c r="S1508">
        <v>0.89478795515210796</v>
      </c>
      <c r="T1508">
        <v>4.2741894423866871</v>
      </c>
      <c r="U1508">
        <v>9.8641366141097127</v>
      </c>
      <c r="V1508">
        <v>7.0691630282481999</v>
      </c>
      <c r="W1508">
        <v>3.5155759101033628E-10</v>
      </c>
      <c r="X1508">
        <v>5.6899651127187083E-2</v>
      </c>
      <c r="Y1508">
        <v>1.169596104138146</v>
      </c>
      <c r="Z1508">
        <v>4.2198292095239537E-2</v>
      </c>
      <c r="AA1508">
        <v>0.36057521747024579</v>
      </c>
      <c r="AB1508">
        <v>7.0299200799295761E-2</v>
      </c>
      <c r="AC1508">
        <v>6.411926467157927E-3</v>
      </c>
      <c r="AD1508">
        <v>0.69011146730620643</v>
      </c>
      <c r="AE1508">
        <v>227.7367842110481</v>
      </c>
    </row>
    <row r="1509" spans="1:31" x14ac:dyDescent="0.25">
      <c r="A1509">
        <v>1507</v>
      </c>
      <c r="B1509">
        <v>20</v>
      </c>
      <c r="C1509">
        <v>36.863268561446461</v>
      </c>
      <c r="D1509">
        <v>8.0445584513506958</v>
      </c>
      <c r="E1509">
        <v>3.1848864028152999</v>
      </c>
      <c r="F1509">
        <v>11.74522461145146</v>
      </c>
      <c r="G1509">
        <v>23.070633075762551</v>
      </c>
      <c r="H1509">
        <v>1.0670737215440631</v>
      </c>
      <c r="I1509">
        <v>0.2328642374875913</v>
      </c>
      <c r="J1509">
        <v>9.219227483537755E-2</v>
      </c>
      <c r="K1509">
        <v>0.33998668662876291</v>
      </c>
      <c r="L1509">
        <v>0.66782103853586006</v>
      </c>
      <c r="M1509">
        <f t="shared" si="92"/>
        <v>1.1592659963794407</v>
      </c>
      <c r="N1509" s="1">
        <f t="shared" si="93"/>
        <v>0.10825692586196871</v>
      </c>
      <c r="O1509">
        <f t="shared" si="94"/>
        <v>1.2406719626522142</v>
      </c>
      <c r="P1509" s="1">
        <f t="shared" si="95"/>
        <v>-0.12788360241110378</v>
      </c>
      <c r="Q1509">
        <v>-1.021583382807933E-5</v>
      </c>
      <c r="R1509">
        <v>0.61285552918605668</v>
      </c>
      <c r="S1509">
        <v>0.8947819682324023</v>
      </c>
      <c r="T1509">
        <v>4.2772283807293068</v>
      </c>
      <c r="U1509">
        <v>9.8639392566645849</v>
      </c>
      <c r="V1509">
        <v>7.0705838186969459</v>
      </c>
      <c r="W1509">
        <v>3.5155759101033628E-10</v>
      </c>
      <c r="X1509">
        <v>5.6912214454934433E-2</v>
      </c>
      <c r="Y1509">
        <v>1.169594006898401</v>
      </c>
      <c r="Z1509">
        <v>4.2200866446140767E-2</v>
      </c>
      <c r="AA1509">
        <v>0.36057678716217217</v>
      </c>
      <c r="AB1509">
        <v>7.0283682304567038E-2</v>
      </c>
      <c r="AC1509">
        <v>6.411926467157927E-3</v>
      </c>
      <c r="AD1509">
        <v>0.69012074451836347</v>
      </c>
      <c r="AE1509">
        <v>227.73984569105991</v>
      </c>
    </row>
    <row r="1510" spans="1:31" x14ac:dyDescent="0.25">
      <c r="A1510">
        <v>1508</v>
      </c>
      <c r="B1510">
        <v>20</v>
      </c>
      <c r="C1510">
        <v>36.859102619496511</v>
      </c>
      <c r="D1510">
        <v>8.0487243933006436</v>
      </c>
      <c r="E1510">
        <v>3.184718911552785</v>
      </c>
      <c r="F1510">
        <v>11.74515546785794</v>
      </c>
      <c r="G1510">
        <v>23.070869710618581</v>
      </c>
      <c r="H1510">
        <v>1.0669531308489419</v>
      </c>
      <c r="I1510">
        <v>0.2329848281827126</v>
      </c>
      <c r="J1510">
        <v>9.2187426499031014E-2</v>
      </c>
      <c r="K1510">
        <v>0.33998468514287922</v>
      </c>
      <c r="L1510">
        <v>0.66782788835809015</v>
      </c>
      <c r="M1510">
        <f t="shared" si="92"/>
        <v>1.1591405573479729</v>
      </c>
      <c r="N1510" s="1">
        <f t="shared" si="93"/>
        <v>0.10835341742463622</v>
      </c>
      <c r="O1510">
        <f t="shared" si="94"/>
        <v>1.240797401683682</v>
      </c>
      <c r="P1510" s="1">
        <f t="shared" si="95"/>
        <v>-0.12799763789425631</v>
      </c>
      <c r="Q1510">
        <v>-1.0080959188867969E-5</v>
      </c>
      <c r="R1510">
        <v>0.6131729015531957</v>
      </c>
      <c r="S1510">
        <v>0.89477670069238135</v>
      </c>
      <c r="T1510">
        <v>4.2802553838510633</v>
      </c>
      <c r="U1510">
        <v>9.8637656167734828</v>
      </c>
      <c r="V1510">
        <v>7.0720105003122731</v>
      </c>
      <c r="W1510">
        <v>3.5155759101033628E-10</v>
      </c>
      <c r="X1510">
        <v>5.6924829875273378E-2</v>
      </c>
      <c r="Y1510">
        <v>1.1695919171252149</v>
      </c>
      <c r="Z1510">
        <v>4.2203426540098982E-2</v>
      </c>
      <c r="AA1510">
        <v>0.36057836494163598</v>
      </c>
      <c r="AB1510">
        <v>7.026810635647579E-2</v>
      </c>
      <c r="AC1510">
        <v>6.411926467157927E-3</v>
      </c>
      <c r="AD1510">
        <v>0.69013009281984616</v>
      </c>
      <c r="AE1510">
        <v>227.74293063054921</v>
      </c>
    </row>
    <row r="1511" spans="1:31" x14ac:dyDescent="0.25">
      <c r="A1511">
        <v>1509</v>
      </c>
      <c r="B1511">
        <v>20</v>
      </c>
      <c r="C1511">
        <v>36.85496029269882</v>
      </c>
      <c r="D1511">
        <v>8.0528667200983346</v>
      </c>
      <c r="E1511">
        <v>3.1845505802658862</v>
      </c>
      <c r="F1511">
        <v>11.74509568342398</v>
      </c>
      <c r="G1511">
        <v>23.07109782633945</v>
      </c>
      <c r="H1511">
        <v>1.0668332237369469</v>
      </c>
      <c r="I1511">
        <v>0.23310473529470671</v>
      </c>
      <c r="J1511">
        <v>9.2182553846665335E-2</v>
      </c>
      <c r="K1511">
        <v>0.33998295457473021</v>
      </c>
      <c r="L1511">
        <v>0.66783449157860497</v>
      </c>
      <c r="M1511">
        <f t="shared" si="92"/>
        <v>1.1590157775836123</v>
      </c>
      <c r="N1511" s="1">
        <f t="shared" si="93"/>
        <v>0.1084494018587598</v>
      </c>
      <c r="O1511">
        <f t="shared" si="94"/>
        <v>1.2409221814480418</v>
      </c>
      <c r="P1511" s="1">
        <f t="shared" si="95"/>
        <v>-0.12811107404367425</v>
      </c>
      <c r="Q1511">
        <v>-9.9470677344281244E-6</v>
      </c>
      <c r="R1511">
        <v>0.61348847485619473</v>
      </c>
      <c r="S1511">
        <v>0.89477214615764367</v>
      </c>
      <c r="T1511">
        <v>4.2832704957196057</v>
      </c>
      <c r="U1511">
        <v>9.8636154830238567</v>
      </c>
      <c r="V1511">
        <v>7.0734429893717312</v>
      </c>
      <c r="W1511">
        <v>3.5155759101033628E-10</v>
      </c>
      <c r="X1511">
        <v>5.6937496647888837E-2</v>
      </c>
      <c r="Y1511">
        <v>1.1695898347730089</v>
      </c>
      <c r="Z1511">
        <v>4.2205972479044257E-2</v>
      </c>
      <c r="AA1511">
        <v>0.36057995071779531</v>
      </c>
      <c r="AB1511">
        <v>7.0252473949402441E-2</v>
      </c>
      <c r="AC1511">
        <v>6.411926467157927E-3</v>
      </c>
      <c r="AD1511">
        <v>0.69013951115960936</v>
      </c>
      <c r="AE1511">
        <v>227.7460386826711</v>
      </c>
    </row>
    <row r="1512" spans="1:31" x14ac:dyDescent="0.25">
      <c r="A1512">
        <v>1510</v>
      </c>
      <c r="B1512">
        <v>20</v>
      </c>
      <c r="C1512">
        <v>36.850841406485557</v>
      </c>
      <c r="D1512">
        <v>8.0569856063115921</v>
      </c>
      <c r="E1512">
        <v>3.184381418664433</v>
      </c>
      <c r="F1512">
        <v>11.74504517502746</v>
      </c>
      <c r="G1512">
        <v>23.071317496337411</v>
      </c>
      <c r="H1512">
        <v>1.0667139951549001</v>
      </c>
      <c r="I1512">
        <v>0.23322396387675359</v>
      </c>
      <c r="J1512">
        <v>9.2177657159348975E-2</v>
      </c>
      <c r="K1512">
        <v>0.33998149251819682</v>
      </c>
      <c r="L1512">
        <v>0.66784085032245466</v>
      </c>
      <c r="M1512">
        <f t="shared" si="92"/>
        <v>1.158891652314249</v>
      </c>
      <c r="N1512" s="1">
        <f t="shared" si="93"/>
        <v>0.10854488283519315</v>
      </c>
      <c r="O1512">
        <f t="shared" si="94"/>
        <v>1.2410463067174051</v>
      </c>
      <c r="P1512" s="1">
        <f t="shared" si="95"/>
        <v>-0.12822391519764093</v>
      </c>
      <c r="Q1512">
        <v>-9.8141533737845094E-6</v>
      </c>
      <c r="R1512">
        <v>0.61380226239408731</v>
      </c>
      <c r="S1512">
        <v>0.89476829829573012</v>
      </c>
      <c r="T1512">
        <v>4.2862737606245371</v>
      </c>
      <c r="U1512">
        <v>9.8634886455731561</v>
      </c>
      <c r="V1512">
        <v>7.0748812030988466</v>
      </c>
      <c r="W1512">
        <v>3.5155759101033628E-10</v>
      </c>
      <c r="X1512">
        <v>5.6950214040830532E-2</v>
      </c>
      <c r="Y1512">
        <v>1.169587759796477</v>
      </c>
      <c r="Z1512">
        <v>4.2208504364282737E-2</v>
      </c>
      <c r="AA1512">
        <v>0.36058154440043461</v>
      </c>
      <c r="AB1512">
        <v>7.0236786066022419E-2</v>
      </c>
      <c r="AC1512">
        <v>6.411926467157927E-3</v>
      </c>
      <c r="AD1512">
        <v>0.69014899849857914</v>
      </c>
      <c r="AE1512">
        <v>227.7491695045311</v>
      </c>
    </row>
    <row r="1513" spans="1:31" x14ac:dyDescent="0.25">
      <c r="A1513">
        <v>1511</v>
      </c>
      <c r="B1513">
        <v>20</v>
      </c>
      <c r="C1513">
        <v>36.846745787449613</v>
      </c>
      <c r="D1513">
        <v>8.0610812253475448</v>
      </c>
      <c r="E1513">
        <v>3.1842114363906742</v>
      </c>
      <c r="F1513">
        <v>11.74500386009497</v>
      </c>
      <c r="G1513">
        <v>23.07152879354366</v>
      </c>
      <c r="H1513">
        <v>1.0665954400832189</v>
      </c>
      <c r="I1513">
        <v>0.23334251894843519</v>
      </c>
      <c r="J1513">
        <v>9.2172736716194165E-2</v>
      </c>
      <c r="K1513">
        <v>0.33998029658304268</v>
      </c>
      <c r="L1513">
        <v>0.66784696670076338</v>
      </c>
      <c r="M1513">
        <f t="shared" si="92"/>
        <v>1.1587681767994131</v>
      </c>
      <c r="N1513" s="1">
        <f t="shared" si="93"/>
        <v>0.10863986400045147</v>
      </c>
      <c r="O1513">
        <f t="shared" si="94"/>
        <v>1.2411697822322414</v>
      </c>
      <c r="P1513" s="1">
        <f t="shared" si="95"/>
        <v>-0.12833616566567391</v>
      </c>
      <c r="Q1513">
        <v>-9.6822100334182629E-6</v>
      </c>
      <c r="R1513">
        <v>0.61411427737748292</v>
      </c>
      <c r="S1513">
        <v>0.8947651508159814</v>
      </c>
      <c r="T1513">
        <v>4.2892652231671313</v>
      </c>
      <c r="U1513">
        <v>9.8633848961389123</v>
      </c>
      <c r="V1513">
        <v>7.0763250596530218</v>
      </c>
      <c r="W1513">
        <v>3.5155759101033628E-10</v>
      </c>
      <c r="X1513">
        <v>5.6962981330423643E-2</v>
      </c>
      <c r="Y1513">
        <v>1.1695856921505769</v>
      </c>
      <c r="Z1513">
        <v>4.2211022296498223E-2</v>
      </c>
      <c r="AA1513">
        <v>0.36058314589996182</v>
      </c>
      <c r="AB1513">
        <v>7.0221043677424599E-2</v>
      </c>
      <c r="AC1513">
        <v>6.411926467157927E-3</v>
      </c>
      <c r="AD1513">
        <v>0.69015855380953439</v>
      </c>
      <c r="AE1513">
        <v>227.75232275714629</v>
      </c>
    </row>
    <row r="1514" spans="1:31" x14ac:dyDescent="0.25">
      <c r="A1514">
        <v>1512</v>
      </c>
      <c r="B1514">
        <v>20</v>
      </c>
      <c r="C1514">
        <v>36.842673263339698</v>
      </c>
      <c r="D1514">
        <v>8.0651537494574459</v>
      </c>
      <c r="E1514">
        <v>3.1840406430195189</v>
      </c>
      <c r="F1514">
        <v>11.744971656599899</v>
      </c>
      <c r="G1514">
        <v>23.071731790409888</v>
      </c>
      <c r="H1514">
        <v>1.0664775535357791</v>
      </c>
      <c r="I1514">
        <v>0.23346040549587441</v>
      </c>
      <c r="J1514">
        <v>9.2167792794363948E-2</v>
      </c>
      <c r="K1514">
        <v>0.33997936439485982</v>
      </c>
      <c r="L1514">
        <v>0.6678528428107765</v>
      </c>
      <c r="M1514">
        <f t="shared" si="92"/>
        <v>1.1586453463301432</v>
      </c>
      <c r="N1514" s="1">
        <f t="shared" si="93"/>
        <v>0.10873434897681299</v>
      </c>
      <c r="O1514">
        <f t="shared" si="94"/>
        <v>1.2412926127015107</v>
      </c>
      <c r="P1514" s="1">
        <f t="shared" si="95"/>
        <v>-0.12844782972864599</v>
      </c>
      <c r="Q1514">
        <v>-9.5512316575120518E-6</v>
      </c>
      <c r="R1514">
        <v>0.61442453292893318</v>
      </c>
      <c r="S1514">
        <v>0.89476269746939496</v>
      </c>
      <c r="T1514">
        <v>4.2922449282501223</v>
      </c>
      <c r="U1514">
        <v>9.8633040279889048</v>
      </c>
      <c r="V1514">
        <v>7.0777744781195144</v>
      </c>
      <c r="W1514">
        <v>3.5155759101033628E-10</v>
      </c>
      <c r="X1514">
        <v>5.6975797801180228E-2</v>
      </c>
      <c r="Y1514">
        <v>1.169583631790537</v>
      </c>
      <c r="Z1514">
        <v>4.221352637575386E-2</v>
      </c>
      <c r="AA1514">
        <v>0.36058475512740662</v>
      </c>
      <c r="AB1514">
        <v>7.0205247743229338E-2</v>
      </c>
      <c r="AC1514">
        <v>6.411926467157927E-3</v>
      </c>
      <c r="AD1514">
        <v>0.6901681760769891</v>
      </c>
      <c r="AE1514">
        <v>227.75549810540639</v>
      </c>
    </row>
    <row r="1515" spans="1:31" x14ac:dyDescent="0.25">
      <c r="A1515">
        <v>1513</v>
      </c>
      <c r="B1515">
        <v>20</v>
      </c>
      <c r="C1515">
        <v>36.838623663055643</v>
      </c>
      <c r="D1515">
        <v>8.0692033497415103</v>
      </c>
      <c r="E1515">
        <v>3.1838690480587908</v>
      </c>
      <c r="F1515">
        <v>11.74494848306051</v>
      </c>
      <c r="G1515">
        <v>23.071926558910011</v>
      </c>
      <c r="H1515">
        <v>1.0663603305597791</v>
      </c>
      <c r="I1515">
        <v>0.23357762847187491</v>
      </c>
      <c r="J1515">
        <v>9.2162825669079421E-2</v>
      </c>
      <c r="K1515">
        <v>0.33997869359501259</v>
      </c>
      <c r="L1515">
        <v>0.66785848073590826</v>
      </c>
      <c r="M1515">
        <f t="shared" si="92"/>
        <v>1.1585231562288585</v>
      </c>
      <c r="N1515" s="1">
        <f t="shared" si="93"/>
        <v>0.10882834136241658</v>
      </c>
      <c r="O1515">
        <f t="shared" si="94"/>
        <v>1.2414148028027958</v>
      </c>
      <c r="P1515" s="1">
        <f t="shared" si="95"/>
        <v>-0.1285589116389052</v>
      </c>
      <c r="Q1515">
        <v>-9.4212122081955316E-6</v>
      </c>
      <c r="R1515">
        <v>0.61473304208330004</v>
      </c>
      <c r="S1515">
        <v>0.8947609320484794</v>
      </c>
      <c r="T1515">
        <v>4.2952129210676198</v>
      </c>
      <c r="U1515">
        <v>9.8632458359313127</v>
      </c>
      <c r="V1515">
        <v>7.0792293784994662</v>
      </c>
      <c r="W1515">
        <v>3.5155759101033628E-10</v>
      </c>
      <c r="X1515">
        <v>5.6988662745711093E-2</v>
      </c>
      <c r="Y1515">
        <v>1.16958157867185</v>
      </c>
      <c r="Z1515">
        <v>4.2216016701493927E-2</v>
      </c>
      <c r="AA1515">
        <v>0.36058637199441718</v>
      </c>
      <c r="AB1515">
        <v>7.0189399211706111E-2</v>
      </c>
      <c r="AC1515">
        <v>6.411926467157927E-3</v>
      </c>
      <c r="AD1515">
        <v>0.69017786429707506</v>
      </c>
      <c r="AE1515">
        <v>227.7586952180348</v>
      </c>
    </row>
    <row r="1516" spans="1:31" x14ac:dyDescent="0.25">
      <c r="A1516">
        <v>1514</v>
      </c>
      <c r="B1516">
        <v>20</v>
      </c>
      <c r="C1516">
        <v>36.834596816643362</v>
      </c>
      <c r="D1516">
        <v>8.0732301961537782</v>
      </c>
      <c r="E1516">
        <v>3.183696660949479</v>
      </c>
      <c r="F1516">
        <v>11.744934258538059</v>
      </c>
      <c r="G1516">
        <v>23.072113170541769</v>
      </c>
      <c r="H1516">
        <v>1.066243766235591</v>
      </c>
      <c r="I1516">
        <v>0.23369419279606291</v>
      </c>
      <c r="J1516">
        <v>9.2157835613626962E-2</v>
      </c>
      <c r="K1516">
        <v>0.33997828184058337</v>
      </c>
      <c r="L1516">
        <v>0.66786388254578988</v>
      </c>
      <c r="M1516">
        <f t="shared" si="92"/>
        <v>1.158401601849218</v>
      </c>
      <c r="N1516" s="1">
        <f t="shared" si="93"/>
        <v>0.10892184473137077</v>
      </c>
      <c r="O1516">
        <f t="shared" si="94"/>
        <v>1.241536357182436</v>
      </c>
      <c r="P1516" s="1">
        <f t="shared" si="95"/>
        <v>-0.12866941562039633</v>
      </c>
      <c r="Q1516">
        <v>-9.292145665780265E-6</v>
      </c>
      <c r="R1516">
        <v>0.61503981778812788</v>
      </c>
      <c r="S1516">
        <v>0.89475984838710942</v>
      </c>
      <c r="T1516">
        <v>4.2981692470952026</v>
      </c>
      <c r="U1516">
        <v>9.8632101163050301</v>
      </c>
      <c r="V1516">
        <v>7.0806896817001164</v>
      </c>
      <c r="W1516">
        <v>3.5155759101033628E-10</v>
      </c>
      <c r="X1516">
        <v>5.7001575464639131E-2</v>
      </c>
      <c r="Y1516">
        <v>1.1695795327502769</v>
      </c>
      <c r="Z1516">
        <v>4.2218493372545587E-2</v>
      </c>
      <c r="AA1516">
        <v>0.36058799641325862</v>
      </c>
      <c r="AB1516">
        <v>7.0173499019889299E-2</v>
      </c>
      <c r="AC1516">
        <v>6.411926467157927E-3</v>
      </c>
      <c r="AD1516">
        <v>0.69018761747742552</v>
      </c>
      <c r="AE1516">
        <v>227.7619137675504</v>
      </c>
    </row>
    <row r="1517" spans="1:31" x14ac:dyDescent="0.25">
      <c r="A1517">
        <v>1515</v>
      </c>
      <c r="B1517">
        <v>20</v>
      </c>
      <c r="C1517">
        <v>36.830592555290153</v>
      </c>
      <c r="D1517">
        <v>8.0772344575069912</v>
      </c>
      <c r="E1517">
        <v>3.183523491065984</v>
      </c>
      <c r="F1517">
        <v>11.74492890263485</v>
      </c>
      <c r="G1517">
        <v>23.07229169632847</v>
      </c>
      <c r="H1517">
        <v>1.066127855676626</v>
      </c>
      <c r="I1517">
        <v>0.23381010335502719</v>
      </c>
      <c r="J1517">
        <v>9.2152822899365591E-2</v>
      </c>
      <c r="K1517">
        <v>0.33997812680431588</v>
      </c>
      <c r="L1517">
        <v>0.66786905029631893</v>
      </c>
      <c r="M1517">
        <f t="shared" si="92"/>
        <v>1.1582806785759916</v>
      </c>
      <c r="N1517" s="1">
        <f t="shared" si="93"/>
        <v>0.10901486263385265</v>
      </c>
      <c r="O1517">
        <f t="shared" si="94"/>
        <v>1.241657280455662</v>
      </c>
      <c r="P1517" s="1">
        <f t="shared" si="95"/>
        <v>-0.12877934586878359</v>
      </c>
      <c r="Q1517">
        <v>-9.1640260289957269E-6</v>
      </c>
      <c r="R1517">
        <v>0.61534487290401318</v>
      </c>
      <c r="S1517">
        <v>0.8947594403603778</v>
      </c>
      <c r="T1517">
        <v>4.3011139520800619</v>
      </c>
      <c r="U1517">
        <v>9.8631966669699125</v>
      </c>
      <c r="V1517">
        <v>7.0821553095249872</v>
      </c>
      <c r="W1517">
        <v>3.5155759101033628E-10</v>
      </c>
      <c r="X1517">
        <v>5.7014535266512623E-2</v>
      </c>
      <c r="Y1517">
        <v>1.1695774939818411</v>
      </c>
      <c r="Z1517">
        <v>4.2220956487120563E-2</v>
      </c>
      <c r="AA1517">
        <v>0.36058962829680991</v>
      </c>
      <c r="AB1517">
        <v>7.0157548093694497E-2</v>
      </c>
      <c r="AC1517">
        <v>6.411926467157927E-3</v>
      </c>
      <c r="AD1517">
        <v>0.69019743463705818</v>
      </c>
      <c r="AE1517">
        <v>227.76515343022919</v>
      </c>
    </row>
    <row r="1518" spans="1:31" x14ac:dyDescent="0.25">
      <c r="A1518">
        <v>1516</v>
      </c>
      <c r="B1518">
        <v>20</v>
      </c>
      <c r="C1518">
        <v>36.826610711319653</v>
      </c>
      <c r="D1518">
        <v>8.0812163014774825</v>
      </c>
      <c r="E1518">
        <v>3.1833495477163818</v>
      </c>
      <c r="F1518">
        <v>11.74493233549226</v>
      </c>
      <c r="G1518">
        <v>23.07246220682066</v>
      </c>
      <c r="H1518">
        <v>1.066012594029192</v>
      </c>
      <c r="I1518">
        <v>0.23392536500246139</v>
      </c>
      <c r="J1518">
        <v>9.2147787795734196E-2</v>
      </c>
      <c r="K1518">
        <v>0.33997822617455831</v>
      </c>
      <c r="L1518">
        <v>0.66787398602970793</v>
      </c>
      <c r="M1518">
        <f t="shared" si="92"/>
        <v>1.1581603818249262</v>
      </c>
      <c r="N1518" s="1">
        <f t="shared" si="93"/>
        <v>0.10910739859621064</v>
      </c>
      <c r="O1518">
        <f t="shared" si="94"/>
        <v>1.2417775772067277</v>
      </c>
      <c r="P1518" s="1">
        <f t="shared" si="95"/>
        <v>-0.1288887065515705</v>
      </c>
      <c r="Q1518">
        <v>-9.0368473152175276E-6</v>
      </c>
      <c r="R1518">
        <v>0.61564822020497811</v>
      </c>
      <c r="S1518">
        <v>0.89475970188444498</v>
      </c>
      <c r="T1518">
        <v>4.304047082031337</v>
      </c>
      <c r="U1518">
        <v>9.8632052872971148</v>
      </c>
      <c r="V1518">
        <v>7.0836261846642259</v>
      </c>
      <c r="W1518">
        <v>3.5155759101033628E-10</v>
      </c>
      <c r="X1518">
        <v>5.702754146771985E-2</v>
      </c>
      <c r="Y1518">
        <v>1.169575462322832</v>
      </c>
      <c r="Z1518">
        <v>4.2223406142817069E-2</v>
      </c>
      <c r="AA1518">
        <v>0.36059126755856158</v>
      </c>
      <c r="AB1518">
        <v>7.0141547348033226E-2</v>
      </c>
      <c r="AC1518">
        <v>6.411926467157927E-3</v>
      </c>
      <c r="AD1518">
        <v>0.69020731480626241</v>
      </c>
      <c r="AE1518">
        <v>227.76841388606661</v>
      </c>
    </row>
    <row r="1519" spans="1:31" x14ac:dyDescent="0.25">
      <c r="A1519">
        <v>1517</v>
      </c>
      <c r="B1519">
        <v>20</v>
      </c>
      <c r="C1519">
        <v>36.822651118187053</v>
      </c>
      <c r="D1519">
        <v>8.0851758946100905</v>
      </c>
      <c r="E1519">
        <v>3.1831748401426698</v>
      </c>
      <c r="F1519">
        <v>11.744944477788801</v>
      </c>
      <c r="G1519">
        <v>23.07262477209785</v>
      </c>
      <c r="H1519">
        <v>1.065897976472348</v>
      </c>
      <c r="I1519">
        <v>0.23403998255930589</v>
      </c>
      <c r="J1519">
        <v>9.2142730570259138E-2</v>
      </c>
      <c r="K1519">
        <v>0.33997857765520711</v>
      </c>
      <c r="L1519">
        <v>0.66787869177453429</v>
      </c>
      <c r="M1519">
        <f t="shared" si="92"/>
        <v>1.1580407070426071</v>
      </c>
      <c r="N1519" s="1">
        <f t="shared" si="93"/>
        <v>0.1091994561210715</v>
      </c>
      <c r="O1519">
        <f t="shared" si="94"/>
        <v>1.2418972519890472</v>
      </c>
      <c r="P1519" s="1">
        <f t="shared" si="95"/>
        <v>-0.12899750180822464</v>
      </c>
      <c r="Q1519">
        <v>-8.9106035606920878E-6</v>
      </c>
      <c r="R1519">
        <v>0.6159498723788448</v>
      </c>
      <c r="S1519">
        <v>0.89476062691639191</v>
      </c>
      <c r="T1519">
        <v>4.3069686832105214</v>
      </c>
      <c r="U1519">
        <v>9.863235778159531</v>
      </c>
      <c r="V1519">
        <v>7.0851022306850258</v>
      </c>
      <c r="W1519">
        <v>3.5155759101033628E-10</v>
      </c>
      <c r="X1519">
        <v>5.7040593392404353E-2</v>
      </c>
      <c r="Y1519">
        <v>1.169573437729803</v>
      </c>
      <c r="Z1519">
        <v>4.2225842436621593E-2</v>
      </c>
      <c r="AA1519">
        <v>0.36059291411261363</v>
      </c>
      <c r="AB1519">
        <v>7.0125497686927094E-2</v>
      </c>
      <c r="AC1519">
        <v>6.411926467157927E-3</v>
      </c>
      <c r="AD1519">
        <v>0.69021725702648284</v>
      </c>
      <c r="AE1519">
        <v>227.77169481873929</v>
      </c>
    </row>
    <row r="1520" spans="1:31" x14ac:dyDescent="0.25">
      <c r="A1520">
        <v>1518</v>
      </c>
      <c r="B1520">
        <v>20</v>
      </c>
      <c r="C1520">
        <v>36.818713610474063</v>
      </c>
      <c r="D1520">
        <v>8.0891134023230844</v>
      </c>
      <c r="E1520">
        <v>3.1829993775210328</v>
      </c>
      <c r="F1520">
        <v>11.74496525073808</v>
      </c>
      <c r="G1520">
        <v>23.0727794617702</v>
      </c>
      <c r="H1520">
        <v>1.065783998217763</v>
      </c>
      <c r="I1520">
        <v>0.23415396081389031</v>
      </c>
      <c r="J1520">
        <v>9.2137651488561609E-2</v>
      </c>
      <c r="K1520">
        <v>0.33997917896564872</v>
      </c>
      <c r="L1520">
        <v>0.66788316954579019</v>
      </c>
      <c r="M1520">
        <f t="shared" si="92"/>
        <v>1.1579216497063247</v>
      </c>
      <c r="N1520" s="1">
        <f t="shared" si="93"/>
        <v>0.10929103868744255</v>
      </c>
      <c r="O1520">
        <f t="shared" si="94"/>
        <v>1.2420163093253294</v>
      </c>
      <c r="P1520" s="1">
        <f t="shared" si="95"/>
        <v>-0.12910573575029932</v>
      </c>
      <c r="Q1520">
        <v>-8.785288820756514E-6</v>
      </c>
      <c r="R1520">
        <v>0.61624984202760957</v>
      </c>
      <c r="S1520">
        <v>0.8947622094540667</v>
      </c>
      <c r="T1520">
        <v>4.3098788021220251</v>
      </c>
      <c r="U1520">
        <v>9.8632879419222164</v>
      </c>
      <c r="V1520">
        <v>7.0865833720221207</v>
      </c>
      <c r="W1520">
        <v>3.5155759101033628E-10</v>
      </c>
      <c r="X1520">
        <v>5.705369037238088E-2</v>
      </c>
      <c r="Y1520">
        <v>1.1695714201595691</v>
      </c>
      <c r="Z1520">
        <v>4.2228265464910722E-2</v>
      </c>
      <c r="AA1520">
        <v>0.36059456787367261</v>
      </c>
      <c r="AB1520">
        <v>7.0109400003621147E-2</v>
      </c>
      <c r="AC1520">
        <v>6.411926467157927E-3</v>
      </c>
      <c r="AD1520">
        <v>0.69022726035020643</v>
      </c>
      <c r="AE1520">
        <v>227.7749959155681</v>
      </c>
    </row>
    <row r="1521" spans="1:31" x14ac:dyDescent="0.25">
      <c r="A1521">
        <v>1519</v>
      </c>
      <c r="B1521">
        <v>20</v>
      </c>
      <c r="C1521">
        <v>36.814798023884023</v>
      </c>
      <c r="D1521">
        <v>8.0930289889131082</v>
      </c>
      <c r="E1521">
        <v>3.1828231689620998</v>
      </c>
      <c r="F1521">
        <v>11.744994576086871</v>
      </c>
      <c r="G1521">
        <v>23.072926344980349</v>
      </c>
      <c r="H1521">
        <v>1.065670654509576</v>
      </c>
      <c r="I1521">
        <v>0.2342673045220772</v>
      </c>
      <c r="J1521">
        <v>9.2132550814365152E-2</v>
      </c>
      <c r="K1521">
        <v>0.33998002784070203</v>
      </c>
      <c r="L1521">
        <v>0.66788742134493329</v>
      </c>
      <c r="M1521">
        <f t="shared" si="92"/>
        <v>1.1578032053239411</v>
      </c>
      <c r="N1521" s="1">
        <f t="shared" si="93"/>
        <v>0.10938214975081458</v>
      </c>
      <c r="O1521">
        <f t="shared" si="94"/>
        <v>1.2421347537077125</v>
      </c>
      <c r="P1521" s="1">
        <f t="shared" si="95"/>
        <v>-0.12921341246155676</v>
      </c>
      <c r="Q1521">
        <v>-8.6608971700550868E-6</v>
      </c>
      <c r="R1521">
        <v>0.61654814166782157</v>
      </c>
      <c r="S1521">
        <v>0.89476444353593187</v>
      </c>
      <c r="T1521">
        <v>4.3127774855038741</v>
      </c>
      <c r="U1521">
        <v>9.8633615824328515</v>
      </c>
      <c r="V1521">
        <v>7.0880695339683628</v>
      </c>
      <c r="W1521">
        <v>3.5155759101033628E-10</v>
      </c>
      <c r="X1521">
        <v>5.706683174705212E-2</v>
      </c>
      <c r="Y1521">
        <v>1.1695694095692071</v>
      </c>
      <c r="Z1521">
        <v>4.2230675323453093E-2</v>
      </c>
      <c r="AA1521">
        <v>0.36059622875704911</v>
      </c>
      <c r="AB1521">
        <v>7.0093255180696562E-2</v>
      </c>
      <c r="AC1521">
        <v>6.411926467157927E-3</v>
      </c>
      <c r="AD1521">
        <v>0.69023732384085057</v>
      </c>
      <c r="AE1521">
        <v>227.7783168674807</v>
      </c>
    </row>
    <row r="1522" spans="1:31" x14ac:dyDescent="0.25">
      <c r="A1522">
        <v>1520</v>
      </c>
      <c r="B1522">
        <v>20</v>
      </c>
      <c r="C1522">
        <v>36.810904195236994</v>
      </c>
      <c r="D1522">
        <v>8.0969228175601451</v>
      </c>
      <c r="E1522">
        <v>3.1826462235112061</v>
      </c>
      <c r="F1522">
        <v>11.745032376113031</v>
      </c>
      <c r="G1522">
        <v>23.073065490405071</v>
      </c>
      <c r="H1522">
        <v>1.0655579406242479</v>
      </c>
      <c r="I1522">
        <v>0.23438001840740519</v>
      </c>
      <c r="J1522">
        <v>9.2127428809503295E-2</v>
      </c>
      <c r="K1522">
        <v>0.33998112203056008</v>
      </c>
      <c r="L1522">
        <v>0.66789144915993715</v>
      </c>
      <c r="M1522">
        <f t="shared" si="92"/>
        <v>1.1576853694337512</v>
      </c>
      <c r="N1522" s="1">
        <f t="shared" si="93"/>
        <v>0.10947279274326832</v>
      </c>
      <c r="O1522">
        <f t="shared" si="94"/>
        <v>1.2422525895979024</v>
      </c>
      <c r="P1522" s="1">
        <f t="shared" si="95"/>
        <v>-0.12932053599809301</v>
      </c>
      <c r="Q1522">
        <v>-8.5374227027503282E-6</v>
      </c>
      <c r="R1522">
        <v>0.61684478373095941</v>
      </c>
      <c r="S1522">
        <v>0.89476732324091235</v>
      </c>
      <c r="T1522">
        <v>4.315664780318496</v>
      </c>
      <c r="U1522">
        <v>9.8634565050123371</v>
      </c>
      <c r="V1522">
        <v>7.0895606426654174</v>
      </c>
      <c r="W1522">
        <v>3.5155759101033628E-10</v>
      </c>
      <c r="X1522">
        <v>5.7080016863326352E-2</v>
      </c>
      <c r="Y1522">
        <v>1.169567405916057</v>
      </c>
      <c r="Z1522">
        <v>4.2233072107411208E-2</v>
      </c>
      <c r="AA1522">
        <v>0.36059789667865583</v>
      </c>
      <c r="AB1522">
        <v>7.007706409018219E-2</v>
      </c>
      <c r="AC1522">
        <v>6.411926467157927E-3</v>
      </c>
      <c r="AD1522">
        <v>0.69024744657265025</v>
      </c>
      <c r="AE1522">
        <v>227.78165736897461</v>
      </c>
    </row>
    <row r="1523" spans="1:31" x14ac:dyDescent="0.25">
      <c r="A1523">
        <v>1521</v>
      </c>
      <c r="B1523">
        <v>20</v>
      </c>
      <c r="C1523">
        <v>36.807031962464663</v>
      </c>
      <c r="D1523">
        <v>8.1007950503324793</v>
      </c>
      <c r="E1523">
        <v>3.1824685501486552</v>
      </c>
      <c r="F1523">
        <v>11.74507857362352</v>
      </c>
      <c r="G1523">
        <v>23.073196966257139</v>
      </c>
      <c r="H1523">
        <v>1.0654458518704211</v>
      </c>
      <c r="I1523">
        <v>0.23449210716123259</v>
      </c>
      <c r="J1523">
        <v>9.2122285733927098E-2</v>
      </c>
      <c r="K1523">
        <v>0.33998245930073079</v>
      </c>
      <c r="L1523">
        <v>0.66789525496534252</v>
      </c>
      <c r="M1523">
        <f t="shared" si="92"/>
        <v>1.1575681376043481</v>
      </c>
      <c r="N1523" s="1">
        <f t="shared" si="93"/>
        <v>0.10956297107357844</v>
      </c>
      <c r="O1523">
        <f t="shared" si="94"/>
        <v>1.2423698214273058</v>
      </c>
      <c r="P1523" s="1">
        <f t="shared" si="95"/>
        <v>-0.12942711038845972</v>
      </c>
      <c r="Q1523">
        <v>-8.414859532730382E-6</v>
      </c>
      <c r="R1523">
        <v>0.61713978056380858</v>
      </c>
      <c r="S1523">
        <v>0.89477084268823937</v>
      </c>
      <c r="T1523">
        <v>4.3185407337436352</v>
      </c>
      <c r="U1523">
        <v>9.8635725164453589</v>
      </c>
      <c r="V1523">
        <v>7.0910566250944971</v>
      </c>
      <c r="W1523">
        <v>3.5155759101033628E-10</v>
      </c>
      <c r="X1523">
        <v>5.7093245075535558E-2</v>
      </c>
      <c r="Y1523">
        <v>1.169565409157719</v>
      </c>
      <c r="Z1523">
        <v>4.2235455911343443E-2</v>
      </c>
      <c r="AA1523">
        <v>0.36059957155500427</v>
      </c>
      <c r="AB1523">
        <v>7.0060827593665692E-2</v>
      </c>
      <c r="AC1523">
        <v>6.411926467157927E-3</v>
      </c>
      <c r="AD1523">
        <v>0.69025762763054743</v>
      </c>
      <c r="AE1523">
        <v>227.78501711808059</v>
      </c>
    </row>
    <row r="1524" spans="1:31" x14ac:dyDescent="0.25">
      <c r="A1524">
        <v>1522</v>
      </c>
      <c r="B1524">
        <v>20</v>
      </c>
      <c r="C1524">
        <v>36.803181164605448</v>
      </c>
      <c r="D1524">
        <v>8.1046458481916925</v>
      </c>
      <c r="E1524">
        <v>3.1822901577899851</v>
      </c>
      <c r="F1524">
        <v>11.74513309195231</v>
      </c>
      <c r="G1524">
        <v>23.07332084028701</v>
      </c>
      <c r="H1524">
        <v>1.065334383588771</v>
      </c>
      <c r="I1524">
        <v>0.2346035754428826</v>
      </c>
      <c r="J1524">
        <v>9.2117121845712913E-2</v>
      </c>
      <c r="K1524">
        <v>0.33998403743197819</v>
      </c>
      <c r="L1524">
        <v>0.66789884072230932</v>
      </c>
      <c r="M1524">
        <f t="shared" si="92"/>
        <v>1.1574515054344838</v>
      </c>
      <c r="N1524" s="1">
        <f t="shared" si="93"/>
        <v>0.10965268812732017</v>
      </c>
      <c r="O1524">
        <f t="shared" si="94"/>
        <v>1.24248645359717</v>
      </c>
      <c r="P1524" s="1">
        <f t="shared" si="95"/>
        <v>-0.12953313963379084</v>
      </c>
      <c r="Q1524">
        <v>-8.293201793811326E-6</v>
      </c>
      <c r="R1524">
        <v>0.61743314442884478</v>
      </c>
      <c r="S1524">
        <v>0.89477499603729449</v>
      </c>
      <c r="T1524">
        <v>4.3214053931634382</v>
      </c>
      <c r="U1524">
        <v>9.8637094249709794</v>
      </c>
      <c r="V1524">
        <v>7.0925574090672088</v>
      </c>
      <c r="W1524">
        <v>3.5155759101033628E-10</v>
      </c>
      <c r="X1524">
        <v>5.7106515745354462E-2</v>
      </c>
      <c r="Y1524">
        <v>1.169563419252051</v>
      </c>
      <c r="Z1524">
        <v>4.2237826829205953E-2</v>
      </c>
      <c r="AA1524">
        <v>0.36060125330320297</v>
      </c>
      <c r="AB1524">
        <v>7.0044546542403871E-2</v>
      </c>
      <c r="AC1524">
        <v>6.411926467157927E-3</v>
      </c>
      <c r="AD1524">
        <v>0.69026786611007984</v>
      </c>
      <c r="AE1524">
        <v>227.78839581632641</v>
      </c>
    </row>
    <row r="1525" spans="1:31" x14ac:dyDescent="0.25">
      <c r="A1525">
        <v>1523</v>
      </c>
      <c r="B1525">
        <v>20</v>
      </c>
      <c r="C1525">
        <v>36.799351641799483</v>
      </c>
      <c r="D1525">
        <v>8.1084753709976631</v>
      </c>
      <c r="E1525">
        <v>3.1821110552862359</v>
      </c>
      <c r="F1525">
        <v>11.745195854958361</v>
      </c>
      <c r="G1525">
        <v>23.073437179784719</v>
      </c>
      <c r="H1525">
        <v>1.065223531151867</v>
      </c>
      <c r="I1525">
        <v>0.23471442787978719</v>
      </c>
      <c r="J1525">
        <v>9.2111937401070001E-2</v>
      </c>
      <c r="K1525">
        <v>0.33998585422026228</v>
      </c>
      <c r="L1525">
        <v>0.66790220837866821</v>
      </c>
      <c r="M1525">
        <f t="shared" si="92"/>
        <v>1.1573354685529369</v>
      </c>
      <c r="N1525" s="1">
        <f t="shared" si="93"/>
        <v>0.10974194726697165</v>
      </c>
      <c r="O1525">
        <f t="shared" si="94"/>
        <v>1.2426024904787178</v>
      </c>
      <c r="P1525" s="1">
        <f t="shared" si="95"/>
        <v>-0.12963862770792522</v>
      </c>
      <c r="Q1525">
        <v>-8.1724436399343344E-6</v>
      </c>
      <c r="R1525">
        <v>0.61772488750461152</v>
      </c>
      <c r="S1525">
        <v>0.89477977748745297</v>
      </c>
      <c r="T1525">
        <v>4.3242588061595866</v>
      </c>
      <c r="U1525">
        <v>9.8638670402734157</v>
      </c>
      <c r="V1525">
        <v>7.0940629232165016</v>
      </c>
      <c r="W1525">
        <v>3.5155759101033628E-10</v>
      </c>
      <c r="X1525">
        <v>5.7119828241720502E-2</v>
      </c>
      <c r="Y1525">
        <v>1.1695614361571709</v>
      </c>
      <c r="Z1525">
        <v>4.224018495435463E-2</v>
      </c>
      <c r="AA1525">
        <v>0.36060294184095432</v>
      </c>
      <c r="AB1525">
        <v>7.0028221777431537E-2</v>
      </c>
      <c r="AC1525">
        <v>6.411926467157927E-3</v>
      </c>
      <c r="AD1525">
        <v>0.6902781611172728</v>
      </c>
      <c r="AE1525">
        <v>227.7917931687</v>
      </c>
    </row>
    <row r="1526" spans="1:31" x14ac:dyDescent="0.25">
      <c r="A1526">
        <v>1524</v>
      </c>
      <c r="B1526">
        <v>20</v>
      </c>
      <c r="C1526">
        <v>36.795543235283567</v>
      </c>
      <c r="D1526">
        <v>8.112283777513575</v>
      </c>
      <c r="E1526">
        <v>3.1819312514242148</v>
      </c>
      <c r="F1526">
        <v>11.7452667870235</v>
      </c>
      <c r="G1526">
        <v>23.073546051581591</v>
      </c>
      <c r="H1526">
        <v>1.065113289964021</v>
      </c>
      <c r="I1526">
        <v>0.2348246690676328</v>
      </c>
      <c r="J1526">
        <v>9.210673265434835E-2</v>
      </c>
      <c r="K1526">
        <v>0.33998790747667929</v>
      </c>
      <c r="L1526">
        <v>0.66790535986897259</v>
      </c>
      <c r="M1526">
        <f t="shared" si="92"/>
        <v>1.1572200226183693</v>
      </c>
      <c r="N1526" s="1">
        <f t="shared" si="93"/>
        <v>0.10983075183202363</v>
      </c>
      <c r="O1526">
        <f t="shared" si="94"/>
        <v>1.2427179364132845</v>
      </c>
      <c r="P1526" s="1">
        <f t="shared" si="95"/>
        <v>-0.1297435785575313</v>
      </c>
      <c r="Q1526">
        <v>-8.0525792453619183E-6</v>
      </c>
      <c r="R1526">
        <v>0.61801502188610424</v>
      </c>
      <c r="S1526">
        <v>0.89478518127792595</v>
      </c>
      <c r="T1526">
        <v>4.3271010205026226</v>
      </c>
      <c r="U1526">
        <v>9.8640451734726824</v>
      </c>
      <c r="V1526">
        <v>7.0955730969876516</v>
      </c>
      <c r="W1526">
        <v>3.5155759101033628E-10</v>
      </c>
      <c r="X1526">
        <v>5.7133181940754139E-2</v>
      </c>
      <c r="Y1526">
        <v>1.169559459831456</v>
      </c>
      <c r="Z1526">
        <v>4.2242530379547151E-2</v>
      </c>
      <c r="AA1526">
        <v>0.36060463708655238</v>
      </c>
      <c r="AB1526">
        <v>7.0011854129670439E-2</v>
      </c>
      <c r="AC1526">
        <v>6.411926467157927E-3</v>
      </c>
      <c r="AD1526">
        <v>0.69028851176852835</v>
      </c>
      <c r="AE1526">
        <v>227.79520888361441</v>
      </c>
    </row>
    <row r="1527" spans="1:31" x14ac:dyDescent="0.25">
      <c r="A1527">
        <v>1525</v>
      </c>
      <c r="B1527">
        <v>20</v>
      </c>
      <c r="C1527">
        <v>36.791755787463252</v>
      </c>
      <c r="D1527">
        <v>8.11607122533389</v>
      </c>
      <c r="E1527">
        <v>3.181750754922835</v>
      </c>
      <c r="F1527">
        <v>11.74534581308286</v>
      </c>
      <c r="G1527">
        <v>23.073647522023609</v>
      </c>
      <c r="H1527">
        <v>1.0650036554633791</v>
      </c>
      <c r="I1527">
        <v>0.2349343035682751</v>
      </c>
      <c r="J1527">
        <v>9.2101507857932599E-2</v>
      </c>
      <c r="K1527">
        <v>0.33999019502834132</v>
      </c>
      <c r="L1527">
        <v>0.66790829711372635</v>
      </c>
      <c r="M1527">
        <f t="shared" si="92"/>
        <v>1.1571051633213116</v>
      </c>
      <c r="N1527" s="1">
        <f t="shared" si="93"/>
        <v>0.10991910513745262</v>
      </c>
      <c r="O1527">
        <f t="shared" si="94"/>
        <v>1.2428327957103429</v>
      </c>
      <c r="P1527" s="1">
        <f t="shared" si="95"/>
        <v>-0.12984799610031161</v>
      </c>
      <c r="Q1527">
        <v>-7.9336023345063351E-6</v>
      </c>
      <c r="R1527">
        <v>0.61830355957928163</v>
      </c>
      <c r="S1527">
        <v>0.89479120169007442</v>
      </c>
      <c r="T1527">
        <v>4.329932084085705</v>
      </c>
      <c r="U1527">
        <v>9.8642436371969673</v>
      </c>
      <c r="V1527">
        <v>7.0970878606413361</v>
      </c>
      <c r="W1527">
        <v>3.5155759101033628E-10</v>
      </c>
      <c r="X1527">
        <v>5.7146576225785978E-2</v>
      </c>
      <c r="Y1527">
        <v>1.1695574902335619</v>
      </c>
      <c r="Z1527">
        <v>4.2244863196897478E-2</v>
      </c>
      <c r="AA1527">
        <v>0.36060633895891753</v>
      </c>
      <c r="AB1527">
        <v>6.9995444419907321E-2</v>
      </c>
      <c r="AC1527">
        <v>6.411926467157927E-3</v>
      </c>
      <c r="AD1527">
        <v>0.69029891719068148</v>
      </c>
      <c r="AE1527">
        <v>227.7986426729249</v>
      </c>
    </row>
    <row r="1528" spans="1:31" x14ac:dyDescent="0.25">
      <c r="A1528">
        <v>1526</v>
      </c>
      <c r="B1528">
        <v>20</v>
      </c>
      <c r="C1528">
        <v>36.787989141675347</v>
      </c>
      <c r="D1528">
        <v>8.1198378711217849</v>
      </c>
      <c r="E1528">
        <v>3.181569574445255</v>
      </c>
      <c r="F1528">
        <v>11.745432858524779</v>
      </c>
      <c r="G1528">
        <v>23.073741657059269</v>
      </c>
      <c r="H1528">
        <v>1.064894623115042</v>
      </c>
      <c r="I1528">
        <v>0.235043335916612</v>
      </c>
      <c r="J1528">
        <v>9.2096263262593459E-2</v>
      </c>
      <c r="K1528">
        <v>0.33999271471547909</v>
      </c>
      <c r="L1528">
        <v>0.66791102202192787</v>
      </c>
      <c r="M1528">
        <f t="shared" si="92"/>
        <v>1.1569908863776355</v>
      </c>
      <c r="N1528" s="1">
        <f t="shared" si="93"/>
        <v>0.11000701047874198</v>
      </c>
      <c r="O1528">
        <f t="shared" si="94"/>
        <v>1.2429470726540188</v>
      </c>
      <c r="P1528" s="1">
        <f t="shared" si="95"/>
        <v>-0.1299518842309261</v>
      </c>
      <c r="Q1528">
        <v>-7.8155080707425877E-6</v>
      </c>
      <c r="R1528">
        <v>0.61859051251915498</v>
      </c>
      <c r="S1528">
        <v>0.89479783303978655</v>
      </c>
      <c r="T1528">
        <v>4.3327520450898263</v>
      </c>
      <c r="U1528">
        <v>9.8644622453274255</v>
      </c>
      <c r="V1528">
        <v>7.0986071452086259</v>
      </c>
      <c r="W1528">
        <v>3.5155759101033628E-10</v>
      </c>
      <c r="X1528">
        <v>5.7160010486958852E-2</v>
      </c>
      <c r="Y1528">
        <v>1.169555527322355</v>
      </c>
      <c r="Z1528">
        <v>4.2247183498021069E-2</v>
      </c>
      <c r="AA1528">
        <v>0.3606080473774817</v>
      </c>
      <c r="AB1528">
        <v>6.9978993459292788E-2</v>
      </c>
      <c r="AC1528">
        <v>6.411926467157927E-3</v>
      </c>
      <c r="AD1528">
        <v>0.69030937652040147</v>
      </c>
      <c r="AE1528">
        <v>227.80209425173251</v>
      </c>
    </row>
    <row r="1529" spans="1:31" x14ac:dyDescent="0.25">
      <c r="A1529">
        <v>1527</v>
      </c>
      <c r="B1529">
        <v>20</v>
      </c>
      <c r="C1529">
        <v>36.784243142416557</v>
      </c>
      <c r="D1529">
        <v>8.1235838703805694</v>
      </c>
      <c r="E1529">
        <v>3.1813877185872119</v>
      </c>
      <c r="F1529">
        <v>11.74552784928721</v>
      </c>
      <c r="G1529">
        <v>23.073828522154891</v>
      </c>
      <c r="H1529">
        <v>1.064786188417687</v>
      </c>
      <c r="I1529">
        <v>0.23515177061396689</v>
      </c>
      <c r="J1529">
        <v>9.209099911715006E-2</v>
      </c>
      <c r="K1529">
        <v>0.33999546439423328</v>
      </c>
      <c r="L1529">
        <v>0.66791353648861707</v>
      </c>
      <c r="M1529">
        <f t="shared" si="92"/>
        <v>1.1568771875348371</v>
      </c>
      <c r="N1529" s="1">
        <f t="shared" si="93"/>
        <v>0.11009447112704837</v>
      </c>
      <c r="O1529">
        <f t="shared" si="94"/>
        <v>1.2430607714968174</v>
      </c>
      <c r="P1529" s="1">
        <f t="shared" si="95"/>
        <v>-0.13005524681528843</v>
      </c>
      <c r="Q1529">
        <v>-7.6982902127839732E-6</v>
      </c>
      <c r="R1529">
        <v>0.61887589255237319</v>
      </c>
      <c r="S1529">
        <v>0.89480506968482132</v>
      </c>
      <c r="T1529">
        <v>4.3355609518010549</v>
      </c>
      <c r="U1529">
        <v>9.8647008132364551</v>
      </c>
      <c r="V1529">
        <v>7.100130882518755</v>
      </c>
      <c r="W1529">
        <v>3.5155759101033628E-10</v>
      </c>
      <c r="X1529">
        <v>5.7173484121473293E-2</v>
      </c>
      <c r="Y1529">
        <v>1.169553571056982</v>
      </c>
      <c r="Z1529">
        <v>4.2249491373893007E-2</v>
      </c>
      <c r="AA1529">
        <v>0.36060976226229818</v>
      </c>
      <c r="AB1529">
        <v>6.9962502049051703E-2</v>
      </c>
      <c r="AC1529">
        <v>6.411926467157927E-3</v>
      </c>
      <c r="AD1529">
        <v>0.69031988890458074</v>
      </c>
      <c r="AE1529">
        <v>227.8055633385116</v>
      </c>
    </row>
    <row r="1530" spans="1:31" x14ac:dyDescent="0.25">
      <c r="A1530">
        <v>1528</v>
      </c>
      <c r="B1530">
        <v>20</v>
      </c>
      <c r="C1530">
        <v>36.780517635260097</v>
      </c>
      <c r="D1530">
        <v>8.1273093775370366</v>
      </c>
      <c r="E1530">
        <v>3.1812051958813021</v>
      </c>
      <c r="F1530">
        <v>11.74563071182256</v>
      </c>
      <c r="G1530">
        <v>23.07390818232545</v>
      </c>
      <c r="H1530">
        <v>1.064678346901152</v>
      </c>
      <c r="I1530">
        <v>0.23525961213050151</v>
      </c>
      <c r="J1530">
        <v>9.2085715668593762E-2</v>
      </c>
      <c r="K1530">
        <v>0.33999844193563677</v>
      </c>
      <c r="L1530">
        <v>0.66791584239576995</v>
      </c>
      <c r="M1530">
        <f t="shared" si="92"/>
        <v>1.1567640625697457</v>
      </c>
      <c r="N1530" s="1">
        <f t="shared" si="93"/>
        <v>0.11018149033096485</v>
      </c>
      <c r="O1530">
        <f t="shared" si="94"/>
        <v>1.2431738964619083</v>
      </c>
      <c r="P1530" s="1">
        <f t="shared" si="95"/>
        <v>-0.13015808769264386</v>
      </c>
      <c r="Q1530">
        <v>-7.5819430180278633E-6</v>
      </c>
      <c r="R1530">
        <v>0.61915971144357407</v>
      </c>
      <c r="S1530">
        <v>0.89481290602213182</v>
      </c>
      <c r="T1530">
        <v>4.3383588526607104</v>
      </c>
      <c r="U1530">
        <v>9.8649591576956759</v>
      </c>
      <c r="V1530">
        <v>7.1016590051781927</v>
      </c>
      <c r="W1530">
        <v>3.5155759101033628E-10</v>
      </c>
      <c r="X1530">
        <v>5.7186996533402597E-2</v>
      </c>
      <c r="Y1530">
        <v>1.169551621396842</v>
      </c>
      <c r="Z1530">
        <v>4.2251786914898323E-2</v>
      </c>
      <c r="AA1530">
        <v>0.36061148353400202</v>
      </c>
      <c r="AB1530">
        <v>6.9945970980721514E-2</v>
      </c>
      <c r="AC1530">
        <v>6.411926467157927E-3</v>
      </c>
      <c r="AD1530">
        <v>0.69033045350006172</v>
      </c>
      <c r="AE1530">
        <v>227.8090496550204</v>
      </c>
    </row>
    <row r="1531" spans="1:31" x14ac:dyDescent="0.25">
      <c r="A1531">
        <v>1529</v>
      </c>
      <c r="B1531">
        <v>20</v>
      </c>
      <c r="C1531">
        <v>36.776812466850593</v>
      </c>
      <c r="D1531">
        <v>8.1310145459465417</v>
      </c>
      <c r="E1531">
        <v>3.1810220147972479</v>
      </c>
      <c r="F1531">
        <v>11.745741373095591</v>
      </c>
      <c r="G1531">
        <v>23.07398070213647</v>
      </c>
      <c r="H1531">
        <v>1.06457109412629</v>
      </c>
      <c r="I1531">
        <v>0.23536686490536299</v>
      </c>
      <c r="J1531">
        <v>9.2080413162095948E-2</v>
      </c>
      <c r="K1531">
        <v>0.34000164522555237</v>
      </c>
      <c r="L1531">
        <v>0.66791794161235207</v>
      </c>
      <c r="M1531">
        <f t="shared" si="92"/>
        <v>1.1566515072883861</v>
      </c>
      <c r="N1531" s="1">
        <f t="shared" si="93"/>
        <v>0.11026807131662614</v>
      </c>
      <c r="O1531">
        <f t="shared" si="94"/>
        <v>1.2432864517432676</v>
      </c>
      <c r="P1531" s="1">
        <f t="shared" si="95"/>
        <v>-0.13026041067569771</v>
      </c>
      <c r="Q1531">
        <v>-7.4664607650919059E-6</v>
      </c>
      <c r="R1531">
        <v>0.61944198087577018</v>
      </c>
      <c r="S1531">
        <v>0.89482133648770068</v>
      </c>
      <c r="T1531">
        <v>4.3411457962572584</v>
      </c>
      <c r="U1531">
        <v>9.8652370968669025</v>
      </c>
      <c r="V1531">
        <v>7.1031914465620796</v>
      </c>
      <c r="W1531">
        <v>3.5155759101033628E-10</v>
      </c>
      <c r="X1531">
        <v>5.7200547133616997E-2</v>
      </c>
      <c r="Y1531">
        <v>1.169549678301588</v>
      </c>
      <c r="Z1531">
        <v>4.2254070210834063E-2</v>
      </c>
      <c r="AA1531">
        <v>0.36061321111380662</v>
      </c>
      <c r="AB1531">
        <v>6.9929401036256569E-2</v>
      </c>
      <c r="AC1531">
        <v>6.411926467157927E-3</v>
      </c>
      <c r="AD1531">
        <v>0.69034106947353324</v>
      </c>
      <c r="AE1531">
        <v>227.81255292626599</v>
      </c>
    </row>
    <row r="1532" spans="1:31" x14ac:dyDescent="0.25">
      <c r="A1532">
        <v>1530</v>
      </c>
      <c r="B1532">
        <v>20</v>
      </c>
      <c r="C1532">
        <v>36.773127484899057</v>
      </c>
      <c r="D1532">
        <v>8.1346995278980767</v>
      </c>
      <c r="E1532">
        <v>3.180838183742186</v>
      </c>
      <c r="F1532">
        <v>11.745859760581199</v>
      </c>
      <c r="G1532">
        <v>23.074046145705921</v>
      </c>
      <c r="H1532">
        <v>1.064464425684823</v>
      </c>
      <c r="I1532">
        <v>0.23547353334683049</v>
      </c>
      <c r="J1532">
        <v>9.2075091841016282E-2</v>
      </c>
      <c r="K1532">
        <v>0.34000507216461101</v>
      </c>
      <c r="L1532">
        <v>0.66791983599437321</v>
      </c>
      <c r="M1532">
        <f t="shared" si="92"/>
        <v>1.1565395175258393</v>
      </c>
      <c r="N1532" s="1">
        <f t="shared" si="93"/>
        <v>0.11035421728781597</v>
      </c>
      <c r="O1532">
        <f t="shared" si="94"/>
        <v>1.2433984415058146</v>
      </c>
      <c r="P1532" s="1">
        <f t="shared" si="95"/>
        <v>-0.13036221955074043</v>
      </c>
      <c r="Q1532">
        <v>-7.3518377539861146E-6</v>
      </c>
      <c r="R1532">
        <v>0.61972271245073551</v>
      </c>
      <c r="S1532">
        <v>0.89483035555637735</v>
      </c>
      <c r="T1532">
        <v>4.3439218313183172</v>
      </c>
      <c r="U1532">
        <v>9.8655344502931506</v>
      </c>
      <c r="V1532">
        <v>7.1047281408057339</v>
      </c>
      <c r="W1532">
        <v>3.5155759101033628E-10</v>
      </c>
      <c r="X1532">
        <v>5.7214135339708573E-2</v>
      </c>
      <c r="Y1532">
        <v>1.16954774173113</v>
      </c>
      <c r="Z1532">
        <v>4.2256341350911462E-2</v>
      </c>
      <c r="AA1532">
        <v>0.3606149449235016</v>
      </c>
      <c r="AB1532">
        <v>6.9912792988131786E-2</v>
      </c>
      <c r="AC1532">
        <v>6.411926467157927E-3</v>
      </c>
      <c r="AD1532">
        <v>0.69035173600142674</v>
      </c>
      <c r="AE1532">
        <v>227.81607288047081</v>
      </c>
    </row>
    <row r="1533" spans="1:31" x14ac:dyDescent="0.25">
      <c r="A1533">
        <v>1531</v>
      </c>
      <c r="B1533">
        <v>20</v>
      </c>
      <c r="C1533">
        <v>36.76946253817777</v>
      </c>
      <c r="D1533">
        <v>8.1383644746193688</v>
      </c>
      <c r="E1533">
        <v>3.180653711060931</v>
      </c>
      <c r="F1533">
        <v>11.745985802262339</v>
      </c>
      <c r="G1533">
        <v>23.074104576706031</v>
      </c>
      <c r="H1533">
        <v>1.06435833719919</v>
      </c>
      <c r="I1533">
        <v>0.235579621832463</v>
      </c>
      <c r="J1533">
        <v>9.2069751946910555E-2</v>
      </c>
      <c r="K1533">
        <v>0.34000872066814891</v>
      </c>
      <c r="L1533">
        <v>0.66792152738494104</v>
      </c>
      <c r="M1533">
        <f t="shared" si="92"/>
        <v>1.1564280891461005</v>
      </c>
      <c r="N1533" s="1">
        <f t="shared" si="93"/>
        <v>0.11043993142607655</v>
      </c>
      <c r="O1533">
        <f t="shared" si="94"/>
        <v>1.2435098698855529</v>
      </c>
      <c r="P1533" s="1">
        <f t="shared" si="95"/>
        <v>-0.13046351807777526</v>
      </c>
      <c r="Q1533">
        <v>-7.2380683062757162E-6</v>
      </c>
      <c r="R1533">
        <v>0.62000191768939461</v>
      </c>
      <c r="S1533">
        <v>0.89483995774171321</v>
      </c>
      <c r="T1533">
        <v>4.3466870067028243</v>
      </c>
      <c r="U1533">
        <v>9.8658510388896712</v>
      </c>
      <c r="V1533">
        <v>7.1062690227962477</v>
      </c>
      <c r="W1533">
        <v>3.5155759101033628E-10</v>
      </c>
      <c r="X1533">
        <v>5.722776057591699E-2</v>
      </c>
      <c r="Y1533">
        <v>1.1695458116456241</v>
      </c>
      <c r="Z1533">
        <v>4.2258600423758022E-2</v>
      </c>
      <c r="AA1533">
        <v>0.36061668488545012</v>
      </c>
      <c r="AB1533">
        <v>6.9896147599445124E-2</v>
      </c>
      <c r="AC1533">
        <v>6.411926467157927E-3</v>
      </c>
      <c r="AD1533">
        <v>0.69036245226981274</v>
      </c>
      <c r="AE1533">
        <v>227.81960924903819</v>
      </c>
    </row>
    <row r="1534" spans="1:31" x14ac:dyDescent="0.25">
      <c r="A1534">
        <v>1532</v>
      </c>
      <c r="B1534">
        <v>20</v>
      </c>
      <c r="C1534">
        <v>36.765817476515167</v>
      </c>
      <c r="D1534">
        <v>8.1420095362819662</v>
      </c>
      <c r="E1534">
        <v>3.180468605036268</v>
      </c>
      <c r="F1534">
        <v>11.74611942662778</v>
      </c>
      <c r="G1534">
        <v>23.074156058365261</v>
      </c>
      <c r="H1534">
        <v>1.064252824322407</v>
      </c>
      <c r="I1534">
        <v>0.2356851347092466</v>
      </c>
      <c r="J1534">
        <v>9.2064393719538812E-2</v>
      </c>
      <c r="K1534">
        <v>0.3400125886661447</v>
      </c>
      <c r="L1534">
        <v>0.66792301761431694</v>
      </c>
      <c r="M1534">
        <f t="shared" si="92"/>
        <v>1.1563172180419459</v>
      </c>
      <c r="N1534" s="1">
        <f t="shared" si="93"/>
        <v>0.11052521689081089</v>
      </c>
      <c r="O1534">
        <f t="shared" si="94"/>
        <v>1.2436207409897082</v>
      </c>
      <c r="P1534" s="1">
        <f t="shared" si="95"/>
        <v>-0.13056430999064372</v>
      </c>
      <c r="Q1534">
        <v>-7.1251467652417753E-6</v>
      </c>
      <c r="R1534">
        <v>0.62027960803220905</v>
      </c>
      <c r="S1534">
        <v>0.89485013759579568</v>
      </c>
      <c r="T1534">
        <v>4.3494413713932536</v>
      </c>
      <c r="U1534">
        <v>9.8661866849350801</v>
      </c>
      <c r="V1534">
        <v>7.1078140281641673</v>
      </c>
      <c r="W1534">
        <v>3.5155759101033628E-10</v>
      </c>
      <c r="X1534">
        <v>5.7241422273055877E-2</v>
      </c>
      <c r="Y1534">
        <v>1.1695438880054809</v>
      </c>
      <c r="Z1534">
        <v>4.2260847517419667E-2</v>
      </c>
      <c r="AA1534">
        <v>0.36061843092258589</v>
      </c>
      <c r="AB1534">
        <v>6.9879465624019629E-2</v>
      </c>
      <c r="AC1534">
        <v>6.411926467157927E-3</v>
      </c>
      <c r="AD1534">
        <v>0.69037321747429803</v>
      </c>
      <c r="AE1534">
        <v>227.82316176651841</v>
      </c>
    </row>
    <row r="1535" spans="1:31" x14ac:dyDescent="0.25">
      <c r="A1535">
        <v>1533</v>
      </c>
      <c r="B1535">
        <v>20</v>
      </c>
      <c r="C1535">
        <v>36.762192150790767</v>
      </c>
      <c r="D1535">
        <v>8.145634862006359</v>
      </c>
      <c r="E1535">
        <v>3.1802828738892228</v>
      </c>
      <c r="F1535">
        <v>11.746260562669949</v>
      </c>
      <c r="G1535">
        <v>23.074200653470129</v>
      </c>
      <c r="H1535">
        <v>1.0641478827379109</v>
      </c>
      <c r="I1535">
        <v>0.23579007629374249</v>
      </c>
      <c r="J1535">
        <v>9.2059017396873527E-2</v>
      </c>
      <c r="K1535">
        <v>0.34001667410315672</v>
      </c>
      <c r="L1535">
        <v>0.66792430849997009</v>
      </c>
      <c r="M1535">
        <f t="shared" si="92"/>
        <v>1.1562069001347846</v>
      </c>
      <c r="N1535" s="1">
        <f t="shared" si="93"/>
        <v>0.11061007681939652</v>
      </c>
      <c r="O1535">
        <f t="shared" si="94"/>
        <v>1.2437310588968693</v>
      </c>
      <c r="P1535" s="1">
        <f t="shared" si="95"/>
        <v>-0.13066459899715382</v>
      </c>
      <c r="Q1535">
        <v>-7.0130674960348796E-6</v>
      </c>
      <c r="R1535">
        <v>0.62055579483956846</v>
      </c>
      <c r="S1535">
        <v>0.89486088970908262</v>
      </c>
      <c r="T1535">
        <v>4.3521849744880168</v>
      </c>
      <c r="U1535">
        <v>9.8665412120625007</v>
      </c>
      <c r="V1535">
        <v>7.1093630932752587</v>
      </c>
      <c r="W1535">
        <v>3.5155759101033628E-10</v>
      </c>
      <c r="X1535">
        <v>5.7255119868440063E-2</v>
      </c>
      <c r="Y1535">
        <v>1.1695419707713619</v>
      </c>
      <c r="Z1535">
        <v>4.2263082719362952E-2</v>
      </c>
      <c r="AA1535">
        <v>0.36062018295841147</v>
      </c>
      <c r="AB1535">
        <v>6.9862747806504269E-2</v>
      </c>
      <c r="AC1535">
        <v>6.411926467157927E-3</v>
      </c>
      <c r="AD1535">
        <v>0.69038403081992517</v>
      </c>
      <c r="AE1535">
        <v>227.8267301705753</v>
      </c>
    </row>
    <row r="1536" spans="1:31" x14ac:dyDescent="0.25">
      <c r="A1536">
        <v>1534</v>
      </c>
      <c r="B1536">
        <v>20</v>
      </c>
      <c r="C1536">
        <v>36.75858641293005</v>
      </c>
      <c r="D1536">
        <v>8.1492405998670883</v>
      </c>
      <c r="E1536">
        <v>3.1800965257793479</v>
      </c>
      <c r="F1536">
        <v>11.746409139882759</v>
      </c>
      <c r="G1536">
        <v>23.074238424367199</v>
      </c>
      <c r="H1536">
        <v>1.064043508159418</v>
      </c>
      <c r="I1536">
        <v>0.23589445087223521</v>
      </c>
      <c r="J1536">
        <v>9.2053623215107586E-2</v>
      </c>
      <c r="K1536">
        <v>0.34002097493825889</v>
      </c>
      <c r="L1536">
        <v>0.66792540184663396</v>
      </c>
      <c r="M1536">
        <f t="shared" si="92"/>
        <v>1.1560971313745256</v>
      </c>
      <c r="N1536" s="1">
        <f t="shared" si="93"/>
        <v>0.11069451432728801</v>
      </c>
      <c r="O1536">
        <f t="shared" si="94"/>
        <v>1.2438408276571282</v>
      </c>
      <c r="P1536" s="1">
        <f t="shared" si="95"/>
        <v>-0.13076438877920737</v>
      </c>
      <c r="Q1536">
        <v>-6.9018248858281764E-6</v>
      </c>
      <c r="R1536">
        <v>0.62083048939217922</v>
      </c>
      <c r="S1536">
        <v>0.8948722087102351</v>
      </c>
      <c r="T1536">
        <v>4.3549178651939444</v>
      </c>
      <c r="U1536">
        <v>9.8669144452507194</v>
      </c>
      <c r="V1536">
        <v>7.1109161552223306</v>
      </c>
      <c r="W1536">
        <v>3.5155759101033628E-10</v>
      </c>
      <c r="X1536">
        <v>5.7268852805813231E-2</v>
      </c>
      <c r="Y1536">
        <v>1.1695400599041761</v>
      </c>
      <c r="Z1536">
        <v>4.2265306116477171E-2</v>
      </c>
      <c r="AA1536">
        <v>0.3606219409169944</v>
      </c>
      <c r="AB1536">
        <v>6.9845994882474213E-2</v>
      </c>
      <c r="AC1536">
        <v>6.411926467157927E-3</v>
      </c>
      <c r="AD1536">
        <v>0.69039489152107214</v>
      </c>
      <c r="AE1536">
        <v>227.8303142019538</v>
      </c>
    </row>
    <row r="1537" spans="1:31" x14ac:dyDescent="0.25">
      <c r="A1537">
        <v>1535</v>
      </c>
      <c r="B1537">
        <v>20</v>
      </c>
      <c r="C1537">
        <v>36.755000115899271</v>
      </c>
      <c r="D1537">
        <v>8.1528268968978708</v>
      </c>
      <c r="E1537">
        <v>3.1799095688050052</v>
      </c>
      <c r="F1537">
        <v>11.74656508825937</v>
      </c>
      <c r="G1537">
        <v>23.07426943296494</v>
      </c>
      <c r="H1537">
        <v>1.063939696330773</v>
      </c>
      <c r="I1537">
        <v>0.23599826270088031</v>
      </c>
      <c r="J1537">
        <v>9.2048211408662678E-2</v>
      </c>
      <c r="K1537">
        <v>0.34002548914497699</v>
      </c>
      <c r="L1537">
        <v>0.66792629944636073</v>
      </c>
      <c r="M1537">
        <f t="shared" si="92"/>
        <v>1.1559879077394357</v>
      </c>
      <c r="N1537" s="1">
        <f t="shared" si="93"/>
        <v>0.1107785325081264</v>
      </c>
      <c r="O1537">
        <f t="shared" si="94"/>
        <v>1.2439500512922179</v>
      </c>
      <c r="P1537" s="1">
        <f t="shared" si="95"/>
        <v>-0.13086368299292528</v>
      </c>
      <c r="Q1537">
        <v>-6.7914133439635183E-6</v>
      </c>
      <c r="R1537">
        <v>0.62110370289145456</v>
      </c>
      <c r="S1537">
        <v>0.8948840892659482</v>
      </c>
      <c r="T1537">
        <v>4.3576400928188761</v>
      </c>
      <c r="U1537">
        <v>9.8673062108154461</v>
      </c>
      <c r="V1537">
        <v>7.1124731518171611</v>
      </c>
      <c r="W1537">
        <v>3.5155759101033628E-10</v>
      </c>
      <c r="X1537">
        <v>5.7282620535276517E-2</v>
      </c>
      <c r="Y1537">
        <v>1.169538155365081</v>
      </c>
      <c r="Z1537">
        <v>4.2267517795076662E-2</v>
      </c>
      <c r="AA1537">
        <v>0.36062370472296551</v>
      </c>
      <c r="AB1537">
        <v>6.9829207578530186E-2</v>
      </c>
      <c r="AC1537">
        <v>6.411926467157927E-3</v>
      </c>
      <c r="AD1537">
        <v>0.69040579880135078</v>
      </c>
      <c r="AE1537">
        <v>227.8339136044458</v>
      </c>
    </row>
    <row r="1538" spans="1:31" x14ac:dyDescent="0.25">
      <c r="A1538">
        <v>1536</v>
      </c>
      <c r="B1538">
        <v>20</v>
      </c>
      <c r="C1538">
        <v>36.751433113700408</v>
      </c>
      <c r="D1538">
        <v>8.156393899096722</v>
      </c>
      <c r="E1538">
        <v>3.1797220110036419</v>
      </c>
      <c r="F1538">
        <v>11.746728338289991</v>
      </c>
      <c r="G1538">
        <v>23.07429374073568</v>
      </c>
      <c r="H1538">
        <v>1.0638364430258</v>
      </c>
      <c r="I1538">
        <v>0.2361015160058535</v>
      </c>
      <c r="J1538">
        <v>9.2042782210197252E-2</v>
      </c>
      <c r="K1538">
        <v>0.3400302147112253</v>
      </c>
      <c r="L1538">
        <v>0.66792700307857789</v>
      </c>
      <c r="M1538">
        <f t="shared" si="92"/>
        <v>1.1558792252359973</v>
      </c>
      <c r="N1538" s="1">
        <f t="shared" si="93"/>
        <v>0.11086213443384826</v>
      </c>
      <c r="O1538">
        <f t="shared" si="94"/>
        <v>1.2440587337956566</v>
      </c>
      <c r="P1538" s="1">
        <f t="shared" si="95"/>
        <v>-0.1309624852687786</v>
      </c>
      <c r="Q1538">
        <v>-6.6818273020932307E-6</v>
      </c>
      <c r="R1538">
        <v>0.62137544645990572</v>
      </c>
      <c r="S1538">
        <v>0.89489652608078529</v>
      </c>
      <c r="T1538">
        <v>4.3603517067644013</v>
      </c>
      <c r="U1538">
        <v>9.8677163364006155</v>
      </c>
      <c r="V1538">
        <v>7.1140340215825084</v>
      </c>
      <c r="W1538">
        <v>3.5155759101033628E-10</v>
      </c>
      <c r="X1538">
        <v>5.7296422513217968E-2</v>
      </c>
      <c r="Y1538">
        <v>1.169536257115483</v>
      </c>
      <c r="Z1538">
        <v>4.2269717840902957E-2</v>
      </c>
      <c r="AA1538">
        <v>0.36062547430151559</v>
      </c>
      <c r="AB1538">
        <v>6.9812386612396651E-2</v>
      </c>
      <c r="AC1538">
        <v>6.411926467157927E-3</v>
      </c>
      <c r="AD1538">
        <v>0.69041675189350982</v>
      </c>
      <c r="AE1538">
        <v>227.83752812485821</v>
      </c>
    </row>
    <row r="1539" spans="1:31" x14ac:dyDescent="0.25">
      <c r="A1539">
        <v>1537</v>
      </c>
      <c r="B1539">
        <v>20</v>
      </c>
      <c r="C1539">
        <v>36.747885261366029</v>
      </c>
      <c r="D1539">
        <v>8.1599417514311039</v>
      </c>
      <c r="E1539">
        <v>3.1795338603520862</v>
      </c>
      <c r="F1539">
        <v>11.746898820959659</v>
      </c>
      <c r="G1539">
        <v>23.074311408717559</v>
      </c>
      <c r="H1539">
        <v>1.063733744048154</v>
      </c>
      <c r="I1539">
        <v>0.23620421498349919</v>
      </c>
      <c r="J1539">
        <v>9.2037335850614882E-2</v>
      </c>
      <c r="K1539">
        <v>0.34003514963924131</v>
      </c>
      <c r="L1539">
        <v>0.6679275145101442</v>
      </c>
      <c r="M1539">
        <f t="shared" ref="M1539:M1602" si="96">H1539+J1539</f>
        <v>1.1557710798987688</v>
      </c>
      <c r="N1539" s="1">
        <f t="shared" ref="N1539:N1602" si="97">(1.3-M1539)/1.3</f>
        <v>0.11094532315479325</v>
      </c>
      <c r="O1539">
        <f t="shared" ref="O1539:O1602" si="98">I1539+K1539+L1539</f>
        <v>1.2441668791328846</v>
      </c>
      <c r="P1539" s="1">
        <f t="shared" ref="P1539:P1602" si="99">(1.1-O1539)/1.1</f>
        <v>-0.13106079921171318</v>
      </c>
      <c r="Q1539">
        <v>-6.5730612143209449E-6</v>
      </c>
      <c r="R1539">
        <v>0.62164573114153387</v>
      </c>
      <c r="S1539">
        <v>0.89490951389700557</v>
      </c>
      <c r="T1539">
        <v>4.3630527565186856</v>
      </c>
      <c r="U1539">
        <v>9.86814465096964</v>
      </c>
      <c r="V1539">
        <v>7.1155987037441628</v>
      </c>
      <c r="W1539">
        <v>3.5155759101033628E-10</v>
      </c>
      <c r="X1539">
        <v>5.7310258202242087E-2</v>
      </c>
      <c r="Y1539">
        <v>1.169534365117034</v>
      </c>
      <c r="Z1539">
        <v>4.2271906339127037E-2</v>
      </c>
      <c r="AA1539">
        <v>0.36062724957839359</v>
      </c>
      <c r="AB1539">
        <v>6.9795532693019913E-2</v>
      </c>
      <c r="AC1539">
        <v>6.411926467157927E-3</v>
      </c>
      <c r="AD1539">
        <v>0.69042775003933576</v>
      </c>
      <c r="AE1539">
        <v>227.8411575129808</v>
      </c>
    </row>
    <row r="1540" spans="1:31" x14ac:dyDescent="0.25">
      <c r="A1540">
        <v>1538</v>
      </c>
      <c r="B1540">
        <v>20</v>
      </c>
      <c r="C1540">
        <v>36.744356414954083</v>
      </c>
      <c r="D1540">
        <v>8.1634705978430553</v>
      </c>
      <c r="E1540">
        <v>3.1793451247668241</v>
      </c>
      <c r="F1540">
        <v>11.74707646774603</v>
      </c>
      <c r="G1540">
        <v>23.074322497516459</v>
      </c>
      <c r="H1540">
        <v>1.0636315952311739</v>
      </c>
      <c r="I1540">
        <v>0.2363063638004789</v>
      </c>
      <c r="J1540">
        <v>9.2031872559072553E-2</v>
      </c>
      <c r="K1540">
        <v>0.34004029194552199</v>
      </c>
      <c r="L1540">
        <v>0.6679278354954058</v>
      </c>
      <c r="M1540">
        <f t="shared" si="96"/>
        <v>1.1556634677902464</v>
      </c>
      <c r="N1540" s="1">
        <f t="shared" si="97"/>
        <v>0.11102810169981048</v>
      </c>
      <c r="O1540">
        <f t="shared" si="98"/>
        <v>1.2442744912414065</v>
      </c>
      <c r="P1540" s="1">
        <f t="shared" si="99"/>
        <v>-0.13115862840127859</v>
      </c>
      <c r="Q1540">
        <v>-6.4651095573342468E-6</v>
      </c>
      <c r="R1540">
        <v>0.62191456790222022</v>
      </c>
      <c r="S1540">
        <v>0.89492304749439655</v>
      </c>
      <c r="T1540">
        <v>4.3657432916494159</v>
      </c>
      <c r="U1540">
        <v>9.8685909847968389</v>
      </c>
      <c r="V1540">
        <v>7.1171671382231274</v>
      </c>
      <c r="W1540">
        <v>3.5155759101033628E-10</v>
      </c>
      <c r="X1540">
        <v>5.7324127071100878E-2</v>
      </c>
      <c r="Y1540">
        <v>1.169532479331632</v>
      </c>
      <c r="Z1540">
        <v>4.2274083374351581E-2</v>
      </c>
      <c r="AA1540">
        <v>0.3606290304799028</v>
      </c>
      <c r="AB1540">
        <v>6.9778646520664442E-2</v>
      </c>
      <c r="AC1540">
        <v>6.411926467157927E-3</v>
      </c>
      <c r="AD1540">
        <v>0.69043879248955542</v>
      </c>
      <c r="AE1540">
        <v>227.84480152155331</v>
      </c>
    </row>
    <row r="1541" spans="1:31" x14ac:dyDescent="0.25">
      <c r="A1541">
        <v>1539</v>
      </c>
      <c r="B1541">
        <v>20</v>
      </c>
      <c r="C1541">
        <v>36.740846431542778</v>
      </c>
      <c r="D1541">
        <v>8.1669805812543466</v>
      </c>
      <c r="E1541">
        <v>3.179155812104288</v>
      </c>
      <c r="F1541">
        <v>11.747261210617101</v>
      </c>
      <c r="G1541">
        <v>23.074327067307919</v>
      </c>
      <c r="H1541">
        <v>1.0635299924377331</v>
      </c>
      <c r="I1541">
        <v>0.23640796659392091</v>
      </c>
      <c r="J1541">
        <v>9.2026392562988904E-2</v>
      </c>
      <c r="K1541">
        <v>0.3400456396607589</v>
      </c>
      <c r="L1541">
        <v>0.66792796777625263</v>
      </c>
      <c r="M1541">
        <f t="shared" si="96"/>
        <v>1.155556385000722</v>
      </c>
      <c r="N1541" s="1">
        <f t="shared" si="97"/>
        <v>0.11111047307636772</v>
      </c>
      <c r="O1541">
        <f t="shared" si="98"/>
        <v>1.2443815740309323</v>
      </c>
      <c r="P1541" s="1">
        <f t="shared" si="99"/>
        <v>-0.13125597639175654</v>
      </c>
      <c r="Q1541">
        <v>-6.357966830536875E-6</v>
      </c>
      <c r="R1541">
        <v>0.62218196763011935</v>
      </c>
      <c r="S1541">
        <v>0.89493712169010287</v>
      </c>
      <c r="T1541">
        <v>4.3684233617968564</v>
      </c>
      <c r="U1541">
        <v>9.8690551694588571</v>
      </c>
      <c r="V1541">
        <v>7.1187392656278563</v>
      </c>
      <c r="W1541">
        <v>3.5155759101033628E-10</v>
      </c>
      <c r="X1541">
        <v>5.7338028594625098E-2</v>
      </c>
      <c r="Y1541">
        <v>1.16953059972142</v>
      </c>
      <c r="Z1541">
        <v>4.2276249030613243E-2</v>
      </c>
      <c r="AA1541">
        <v>0.36063081693289928</v>
      </c>
      <c r="AB1541">
        <v>6.9761728787008953E-2</v>
      </c>
      <c r="AC1541">
        <v>6.411926467157927E-3</v>
      </c>
      <c r="AD1541">
        <v>0.69044987850374018</v>
      </c>
      <c r="AE1541">
        <v>227.8484599062343</v>
      </c>
    </row>
    <row r="1542" spans="1:31" x14ac:dyDescent="0.25">
      <c r="A1542">
        <v>1540</v>
      </c>
      <c r="B1542">
        <v>20</v>
      </c>
      <c r="C1542">
        <v>36.737355169225509</v>
      </c>
      <c r="D1542">
        <v>8.1704718435716241</v>
      </c>
      <c r="E1542">
        <v>3.1789659301611422</v>
      </c>
      <c r="F1542">
        <v>11.747452982028999</v>
      </c>
      <c r="G1542">
        <v>23.074325177839171</v>
      </c>
      <c r="H1542">
        <v>1.0634289315600849</v>
      </c>
      <c r="I1542">
        <v>0.2365090274715686</v>
      </c>
      <c r="J1542">
        <v>9.202089608805239E-2</v>
      </c>
      <c r="K1542">
        <v>0.34005119082977242</v>
      </c>
      <c r="L1542">
        <v>0.66792791308217569</v>
      </c>
      <c r="M1542">
        <f t="shared" si="96"/>
        <v>1.1554498276481373</v>
      </c>
      <c r="N1542" s="1">
        <f t="shared" si="97"/>
        <v>0.11119244027066363</v>
      </c>
      <c r="O1542">
        <f t="shared" si="98"/>
        <v>1.2444881313835165</v>
      </c>
      <c r="P1542" s="1">
        <f t="shared" si="99"/>
        <v>-0.13135284671228767</v>
      </c>
      <c r="Q1542">
        <v>-6.2516275561752164E-6</v>
      </c>
      <c r="R1542">
        <v>0.62244794113605162</v>
      </c>
      <c r="S1542">
        <v>0.89495173133845451</v>
      </c>
      <c r="T1542">
        <v>4.371093016667043</v>
      </c>
      <c r="U1542">
        <v>9.8695370378260456</v>
      </c>
      <c r="V1542">
        <v>7.1203150272465443</v>
      </c>
      <c r="W1542">
        <v>3.5155759101033628E-10</v>
      </c>
      <c r="X1542">
        <v>5.7351962253656061E-2</v>
      </c>
      <c r="Y1542">
        <v>1.1695287262487819</v>
      </c>
      <c r="Z1542">
        <v>4.2278403391384903E-2</v>
      </c>
      <c r="AA1542">
        <v>0.36063260886478837</v>
      </c>
      <c r="AB1542">
        <v>6.9744780175241675E-2</v>
      </c>
      <c r="AC1542">
        <v>6.411926467157927E-3</v>
      </c>
      <c r="AD1542">
        <v>0.69046100735020954</v>
      </c>
      <c r="AE1542">
        <v>227.85213242556921</v>
      </c>
    </row>
    <row r="1543" spans="1:31" x14ac:dyDescent="0.25">
      <c r="A1543">
        <v>1541</v>
      </c>
      <c r="B1543">
        <v>20</v>
      </c>
      <c r="C1543">
        <v>36.733882487105568</v>
      </c>
      <c r="D1543">
        <v>8.1739445256915655</v>
      </c>
      <c r="E1543">
        <v>3.1787754866745752</v>
      </c>
      <c r="F1543">
        <v>11.747651714923689</v>
      </c>
      <c r="G1543">
        <v>23.074316888431049</v>
      </c>
      <c r="H1543">
        <v>1.063328408519723</v>
      </c>
      <c r="I1543">
        <v>0.23660955051193031</v>
      </c>
      <c r="J1543">
        <v>9.2015383358229841E-2</v>
      </c>
      <c r="K1543">
        <v>0.34005694351144727</v>
      </c>
      <c r="L1543">
        <v>0.66792767313032342</v>
      </c>
      <c r="M1543">
        <f t="shared" si="96"/>
        <v>1.1553437918779528</v>
      </c>
      <c r="N1543" s="1">
        <f t="shared" si="97"/>
        <v>0.11127400624772867</v>
      </c>
      <c r="O1543">
        <f t="shared" si="98"/>
        <v>1.2445941671537009</v>
      </c>
      <c r="P1543" s="1">
        <f t="shared" si="99"/>
        <v>-0.13144924286700069</v>
      </c>
      <c r="Q1543">
        <v>-6.1460862794594656E-6</v>
      </c>
      <c r="R1543">
        <v>0.62271249915389471</v>
      </c>
      <c r="S1543">
        <v>0.89496687133079578</v>
      </c>
      <c r="T1543">
        <v>4.3737523060250378</v>
      </c>
      <c r="U1543">
        <v>9.8700364240540477</v>
      </c>
      <c r="V1543">
        <v>7.1218943650395428</v>
      </c>
      <c r="W1543">
        <v>3.5155759101033628E-10</v>
      </c>
      <c r="X1543">
        <v>5.7365927534978683E-2</v>
      </c>
      <c r="Y1543">
        <v>1.169526858876349</v>
      </c>
      <c r="Z1543">
        <v>4.2280546539578009E-2</v>
      </c>
      <c r="AA1543">
        <v>0.36063440620352272</v>
      </c>
      <c r="AB1543">
        <v>6.9727801360154301E-2</v>
      </c>
      <c r="AC1543">
        <v>6.411926467157927E-3</v>
      </c>
      <c r="AD1543">
        <v>0.69047217830593655</v>
      </c>
      <c r="AE1543">
        <v>227.8558188409591</v>
      </c>
    </row>
    <row r="1544" spans="1:31" x14ac:dyDescent="0.25">
      <c r="A1544">
        <v>1542</v>
      </c>
      <c r="B1544">
        <v>20</v>
      </c>
      <c r="C1544">
        <v>36.730428245291087</v>
      </c>
      <c r="D1544">
        <v>8.1773987675060464</v>
      </c>
      <c r="E1544">
        <v>3.1785844893225819</v>
      </c>
      <c r="F1544">
        <v>11.747857342726739</v>
      </c>
      <c r="G1544">
        <v>23.074302257979991</v>
      </c>
      <c r="H1544">
        <v>1.063228419267225</v>
      </c>
      <c r="I1544">
        <v>0.23670953976442821</v>
      </c>
      <c r="J1544">
        <v>9.2009854595774695E-2</v>
      </c>
      <c r="K1544">
        <v>0.34006289577866672</v>
      </c>
      <c r="L1544">
        <v>0.66792724962555916</v>
      </c>
      <c r="M1544">
        <f t="shared" si="96"/>
        <v>1.1552382738629996</v>
      </c>
      <c r="N1544" s="1">
        <f t="shared" si="97"/>
        <v>0.11135517395153879</v>
      </c>
      <c r="O1544">
        <f t="shared" si="98"/>
        <v>1.244699685168654</v>
      </c>
      <c r="P1544" s="1">
        <f t="shared" si="99"/>
        <v>-0.13154516833513993</v>
      </c>
      <c r="Q1544">
        <v>-6.0413375686851412E-6</v>
      </c>
      <c r="R1544">
        <v>0.62297565234097785</v>
      </c>
      <c r="S1544">
        <v>0.89498253659531202</v>
      </c>
      <c r="T1544">
        <v>4.3764012796883449</v>
      </c>
      <c r="U1544">
        <v>9.870553163575245</v>
      </c>
      <c r="V1544">
        <v>7.123477221631795</v>
      </c>
      <c r="W1544">
        <v>3.5155759101033628E-10</v>
      </c>
      <c r="X1544">
        <v>5.7379923931254483E-2</v>
      </c>
      <c r="Y1544">
        <v>1.1695249975669919</v>
      </c>
      <c r="Z1544">
        <v>4.228267855754482E-2</v>
      </c>
      <c r="AA1544">
        <v>0.36063620887759862</v>
      </c>
      <c r="AB1544">
        <v>6.971079300823585E-2</v>
      </c>
      <c r="AC1544">
        <v>6.411926467157927E-3</v>
      </c>
      <c r="AD1544">
        <v>0.6904833906564547</v>
      </c>
      <c r="AE1544">
        <v>227.85951891663001</v>
      </c>
    </row>
    <row r="1545" spans="1:31" x14ac:dyDescent="0.25">
      <c r="A1545">
        <v>1543</v>
      </c>
      <c r="B1545">
        <v>20</v>
      </c>
      <c r="C1545">
        <v>36.726992304889833</v>
      </c>
      <c r="D1545">
        <v>8.1808347079072927</v>
      </c>
      <c r="E1545">
        <v>3.1783929457242568</v>
      </c>
      <c r="F1545">
        <v>11.74806979934508</v>
      </c>
      <c r="G1545">
        <v>23.074281344959982</v>
      </c>
      <c r="H1545">
        <v>1.063128959782105</v>
      </c>
      <c r="I1545">
        <v>0.23680899924954829</v>
      </c>
      <c r="J1545">
        <v>9.2004310021235367E-2</v>
      </c>
      <c r="K1545">
        <v>0.3400690457182472</v>
      </c>
      <c r="L1545">
        <v>0.66792664426051795</v>
      </c>
      <c r="M1545">
        <f t="shared" si="96"/>
        <v>1.1551332698033403</v>
      </c>
      <c r="N1545" s="1">
        <f t="shared" si="97"/>
        <v>0.11143594630512288</v>
      </c>
      <c r="O1545">
        <f t="shared" si="98"/>
        <v>1.2448046892283133</v>
      </c>
      <c r="P1545" s="1">
        <f t="shared" si="99"/>
        <v>-0.13164062657119385</v>
      </c>
      <c r="Q1545">
        <v>-5.9373760153451304E-6</v>
      </c>
      <c r="R1545">
        <v>0.62323741127847487</v>
      </c>
      <c r="S1545">
        <v>0.89499872209685882</v>
      </c>
      <c r="T1545">
        <v>4.3790399875204074</v>
      </c>
      <c r="U1545">
        <v>9.8710870930904679</v>
      </c>
      <c r="V1545">
        <v>7.1250635403054376</v>
      </c>
      <c r="W1545">
        <v>3.5155759101033628E-10</v>
      </c>
      <c r="X1545">
        <v>5.739395094095625E-2</v>
      </c>
      <c r="Y1545">
        <v>1.169523142283821</v>
      </c>
      <c r="Z1545">
        <v>4.2284799527080807E-2</v>
      </c>
      <c r="AA1545">
        <v>0.36063801681605451</v>
      </c>
      <c r="AB1545">
        <v>6.9693755777764474E-2</v>
      </c>
      <c r="AC1545">
        <v>6.411926467157927E-3</v>
      </c>
      <c r="AD1545">
        <v>0.69049464369576308</v>
      </c>
      <c r="AE1545">
        <v>227.86323241960179</v>
      </c>
    </row>
    <row r="1546" spans="1:31" x14ac:dyDescent="0.25">
      <c r="A1546">
        <v>1544</v>
      </c>
      <c r="B1546">
        <v>20</v>
      </c>
      <c r="C1546">
        <v>36.723574528004072</v>
      </c>
      <c r="D1546">
        <v>8.1842524847930527</v>
      </c>
      <c r="E1546">
        <v>3.1782008634400838</v>
      </c>
      <c r="F1546">
        <v>11.748289019164639</v>
      </c>
      <c r="G1546">
        <v>23.074254207424591</v>
      </c>
      <c r="H1546">
        <v>1.0630300260726639</v>
      </c>
      <c r="I1546">
        <v>0.23690793295898899</v>
      </c>
      <c r="J1546">
        <v>9.1998749853463652E-2</v>
      </c>
      <c r="K1546">
        <v>0.34007539143087179</v>
      </c>
      <c r="L1546">
        <v>0.66792585871566512</v>
      </c>
      <c r="M1546">
        <f t="shared" si="96"/>
        <v>1.1550287759261275</v>
      </c>
      <c r="N1546" s="1">
        <f t="shared" si="97"/>
        <v>0.11151632621067117</v>
      </c>
      <c r="O1546">
        <f t="shared" si="98"/>
        <v>1.2449091831055259</v>
      </c>
      <c r="P1546" s="1">
        <f t="shared" si="99"/>
        <v>-0.13173562100502345</v>
      </c>
      <c r="Q1546">
        <v>-5.834196234242423E-6</v>
      </c>
      <c r="R1546">
        <v>0.6234977864717971</v>
      </c>
      <c r="S1546">
        <v>0.89501542283678615</v>
      </c>
      <c r="T1546">
        <v>4.38166847942421</v>
      </c>
      <c r="U1546">
        <v>9.8716380505604793</v>
      </c>
      <c r="V1546">
        <v>7.1266532649923446</v>
      </c>
      <c r="W1546">
        <v>3.5155759101033628E-10</v>
      </c>
      <c r="X1546">
        <v>5.740800806830202E-2</v>
      </c>
      <c r="Y1546">
        <v>1.1695212929901879</v>
      </c>
      <c r="Z1546">
        <v>4.2286909529426923E-2</v>
      </c>
      <c r="AA1546">
        <v>0.36063982994846738</v>
      </c>
      <c r="AB1546">
        <v>6.9676690318900128E-2</v>
      </c>
      <c r="AC1546">
        <v>6.411926467157927E-3</v>
      </c>
      <c r="AD1546">
        <v>0.6905059367262355</v>
      </c>
      <c r="AE1546">
        <v>227.86695911965771</v>
      </c>
    </row>
    <row r="1547" spans="1:31" x14ac:dyDescent="0.25">
      <c r="A1547">
        <v>1545</v>
      </c>
      <c r="B1547">
        <v>20</v>
      </c>
      <c r="C1547">
        <v>36.720174777725362</v>
      </c>
      <c r="D1547">
        <v>8.1876522350717647</v>
      </c>
      <c r="E1547">
        <v>3.1780082499722262</v>
      </c>
      <c r="F1547">
        <v>11.748514937048149</v>
      </c>
      <c r="G1547">
        <v>23.074220903008939</v>
      </c>
      <c r="H1547">
        <v>1.0629316141758409</v>
      </c>
      <c r="I1547">
        <v>0.2370063448558119</v>
      </c>
      <c r="J1547">
        <v>9.1993174309623199E-2</v>
      </c>
      <c r="K1547">
        <v>0.3400819310310248</v>
      </c>
      <c r="L1547">
        <v>0.66792489465935267</v>
      </c>
      <c r="M1547">
        <f t="shared" si="96"/>
        <v>1.1549247884854641</v>
      </c>
      <c r="N1547" s="1">
        <f t="shared" si="97"/>
        <v>0.11159631654964304</v>
      </c>
      <c r="O1547">
        <f t="shared" si="98"/>
        <v>1.2450131705461893</v>
      </c>
      <c r="P1547" s="1">
        <f t="shared" si="99"/>
        <v>-0.13183015504199019</v>
      </c>
      <c r="Q1547">
        <v>-5.7317928635976961E-6</v>
      </c>
      <c r="R1547">
        <v>0.6237567883509878</v>
      </c>
      <c r="S1547">
        <v>0.89503263385276544</v>
      </c>
      <c r="T1547">
        <v>4.3842868053360302</v>
      </c>
      <c r="U1547">
        <v>9.8722058751977499</v>
      </c>
      <c r="V1547">
        <v>7.1282463402668901</v>
      </c>
      <c r="W1547">
        <v>3.5155759101033628E-10</v>
      </c>
      <c r="X1547">
        <v>5.7422094823191161E-2</v>
      </c>
      <c r="Y1547">
        <v>1.169519449649683</v>
      </c>
      <c r="Z1547">
        <v>4.2289008645271957E-2</v>
      </c>
      <c r="AA1547">
        <v>0.36064164820495043</v>
      </c>
      <c r="AB1547">
        <v>6.9659597273774715E-2</v>
      </c>
      <c r="AC1547">
        <v>6.411926467157927E-3</v>
      </c>
      <c r="AD1547">
        <v>0.69051726905852839</v>
      </c>
      <c r="AE1547">
        <v>227.87069878931439</v>
      </c>
    </row>
    <row r="1548" spans="1:31" x14ac:dyDescent="0.25">
      <c r="A1548">
        <v>1546</v>
      </c>
      <c r="B1548">
        <v>20</v>
      </c>
      <c r="C1548">
        <v>36.7167929181294</v>
      </c>
      <c r="D1548">
        <v>8.1910340946677209</v>
      </c>
      <c r="E1548">
        <v>3.1778151127648142</v>
      </c>
      <c r="F1548">
        <v>11.74874748833283</v>
      </c>
      <c r="G1548">
        <v>23.074181488931671</v>
      </c>
      <c r="H1548">
        <v>1.0628337201570619</v>
      </c>
      <c r="I1548">
        <v>0.23710423887459059</v>
      </c>
      <c r="J1548">
        <v>9.1987583605197792E-2</v>
      </c>
      <c r="K1548">
        <v>0.34008866264692522</v>
      </c>
      <c r="L1548">
        <v>0.66792375374787749</v>
      </c>
      <c r="M1548">
        <f t="shared" si="96"/>
        <v>1.1548213037622597</v>
      </c>
      <c r="N1548" s="1">
        <f t="shared" si="97"/>
        <v>0.11167592018287721</v>
      </c>
      <c r="O1548">
        <f t="shared" si="98"/>
        <v>1.2451166552693933</v>
      </c>
      <c r="P1548" s="1">
        <f t="shared" si="99"/>
        <v>-0.13192423206308473</v>
      </c>
      <c r="Q1548">
        <v>-5.6301605651496206E-6</v>
      </c>
      <c r="R1548">
        <v>0.62401442727111589</v>
      </c>
      <c r="S1548">
        <v>0.89505035021861623</v>
      </c>
      <c r="T1548">
        <v>4.3868950152192348</v>
      </c>
      <c r="U1548">
        <v>9.8727904074581279</v>
      </c>
      <c r="V1548">
        <v>7.1298427113386813</v>
      </c>
      <c r="W1548">
        <v>3.5155759101033628E-10</v>
      </c>
      <c r="X1548">
        <v>5.7436210721140087E-2</v>
      </c>
      <c r="Y1548">
        <v>1.169517612226135</v>
      </c>
      <c r="Z1548">
        <v>4.2291096954754928E-2</v>
      </c>
      <c r="AA1548">
        <v>0.36064347151615023</v>
      </c>
      <c r="AB1548">
        <v>6.9642477276582446E-2</v>
      </c>
      <c r="AC1548">
        <v>6.411926467157927E-3</v>
      </c>
      <c r="AD1548">
        <v>0.69052864001148972</v>
      </c>
      <c r="AE1548">
        <v>227.87445120379161</v>
      </c>
    </row>
    <row r="1549" spans="1:31" x14ac:dyDescent="0.25">
      <c r="A1549">
        <v>1547</v>
      </c>
      <c r="B1549">
        <v>20</v>
      </c>
      <c r="C1549">
        <v>36.713428814270877</v>
      </c>
      <c r="D1549">
        <v>8.1943981985262386</v>
      </c>
      <c r="E1549">
        <v>3.1776214592042451</v>
      </c>
      <c r="F1549">
        <v>11.74898660882806</v>
      </c>
      <c r="G1549">
        <v>23.07413602199701</v>
      </c>
      <c r="H1549">
        <v>1.0627363401100931</v>
      </c>
      <c r="I1549">
        <v>0.2372016189215603</v>
      </c>
      <c r="J1549">
        <v>9.1981977953999969E-2</v>
      </c>
      <c r="K1549">
        <v>0.34009558442046017</v>
      </c>
      <c r="L1549">
        <v>0.66792243762554038</v>
      </c>
      <c r="M1549">
        <f t="shared" si="96"/>
        <v>1.154718318064093</v>
      </c>
      <c r="N1549" s="1">
        <f t="shared" si="97"/>
        <v>0.11175513995069775</v>
      </c>
      <c r="O1549">
        <f t="shared" si="98"/>
        <v>1.2452196409675609</v>
      </c>
      <c r="P1549" s="1">
        <f t="shared" si="99"/>
        <v>-0.13201785542505526</v>
      </c>
      <c r="Q1549">
        <v>-5.5292940242589812E-6</v>
      </c>
      <c r="R1549">
        <v>0.62427071351266872</v>
      </c>
      <c r="S1549">
        <v>0.89506856704412996</v>
      </c>
      <c r="T1549">
        <v>4.3894931590582242</v>
      </c>
      <c r="U1549">
        <v>9.873391489032592</v>
      </c>
      <c r="V1549">
        <v>7.1314423240454081</v>
      </c>
      <c r="W1549">
        <v>3.5155759101033628E-10</v>
      </c>
      <c r="X1549">
        <v>5.7450355283219033E-2</v>
      </c>
      <c r="Y1549">
        <v>1.169515780683609</v>
      </c>
      <c r="Z1549">
        <v>4.2293174537467428E-2</v>
      </c>
      <c r="AA1549">
        <v>0.36064529981324422</v>
      </c>
      <c r="AB1549">
        <v>6.9625330953669157E-2</v>
      </c>
      <c r="AC1549">
        <v>6.411926467157927E-3</v>
      </c>
      <c r="AD1549">
        <v>0.69054004891206977</v>
      </c>
      <c r="AE1549">
        <v>227.878216140983</v>
      </c>
    </row>
    <row r="1550" spans="1:31" x14ac:dyDescent="0.25">
      <c r="A1550">
        <v>1548</v>
      </c>
      <c r="B1550">
        <v>20</v>
      </c>
      <c r="C1550">
        <v>36.710082332178267</v>
      </c>
      <c r="D1550">
        <v>8.1977446806188379</v>
      </c>
      <c r="E1550">
        <v>3.1774272966194679</v>
      </c>
      <c r="F1550">
        <v>11.749232234813119</v>
      </c>
      <c r="G1550">
        <v>23.07408455859672</v>
      </c>
      <c r="H1550">
        <v>1.0626394701568851</v>
      </c>
      <c r="I1550">
        <v>0.23729848887476801</v>
      </c>
      <c r="J1550">
        <v>9.1976357568179415E-2</v>
      </c>
      <c r="K1550">
        <v>0.34010269450711889</v>
      </c>
      <c r="L1550">
        <v>0.66792094792470225</v>
      </c>
      <c r="M1550">
        <f t="shared" si="96"/>
        <v>1.1546158277250644</v>
      </c>
      <c r="N1550" s="1">
        <f t="shared" si="97"/>
        <v>0.11183397867302738</v>
      </c>
      <c r="O1550">
        <f t="shared" si="98"/>
        <v>1.245322131306589</v>
      </c>
      <c r="P1550" s="1">
        <f t="shared" si="99"/>
        <v>-0.13211102846053535</v>
      </c>
      <c r="Q1550">
        <v>-5.4291879500011216E-6</v>
      </c>
      <c r="R1550">
        <v>0.62452565728194764</v>
      </c>
      <c r="S1550">
        <v>0.89508727947489564</v>
      </c>
      <c r="T1550">
        <v>4.3920812868524806</v>
      </c>
      <c r="U1550">
        <v>9.8740089628390812</v>
      </c>
      <c r="V1550">
        <v>7.1330451248457809</v>
      </c>
      <c r="W1550">
        <v>3.5155759101033628E-10</v>
      </c>
      <c r="X1550">
        <v>5.7464528035989559E-2</v>
      </c>
      <c r="Y1550">
        <v>1.169513954986404</v>
      </c>
      <c r="Z1550">
        <v>4.2295241472456037E-2</v>
      </c>
      <c r="AA1550">
        <v>0.36064713302793749</v>
      </c>
      <c r="AB1550">
        <v>6.9608158923620378E-2</v>
      </c>
      <c r="AC1550">
        <v>6.411926467157927E-3</v>
      </c>
      <c r="AD1550">
        <v>0.69055149509523184</v>
      </c>
      <c r="AE1550">
        <v>227.8819933814265</v>
      </c>
    </row>
    <row r="1551" spans="1:31" x14ac:dyDescent="0.25">
      <c r="A1551">
        <v>1549</v>
      </c>
      <c r="B1551">
        <v>20</v>
      </c>
      <c r="C1551">
        <v>36.706753338848713</v>
      </c>
      <c r="D1551">
        <v>8.2010736739484056</v>
      </c>
      <c r="E1551">
        <v>3.1772326322822808</v>
      </c>
      <c r="F1551">
        <v>11.74948430303489</v>
      </c>
      <c r="G1551">
        <v>23.074027154712141</v>
      </c>
      <c r="H1551">
        <v>1.0625431064474311</v>
      </c>
      <c r="I1551">
        <v>0.23739485258422191</v>
      </c>
      <c r="J1551">
        <v>9.1970722658231377E-2</v>
      </c>
      <c r="K1551">
        <v>0.34010999107592521</v>
      </c>
      <c r="L1551">
        <v>0.66791928626584385</v>
      </c>
      <c r="M1551">
        <f t="shared" si="96"/>
        <v>1.1545138291056625</v>
      </c>
      <c r="N1551" s="1">
        <f t="shared" si="97"/>
        <v>0.11191243914949044</v>
      </c>
      <c r="O1551">
        <f t="shared" si="98"/>
        <v>1.2454241299259909</v>
      </c>
      <c r="P1551" s="1">
        <f t="shared" si="99"/>
        <v>-0.13220375447817348</v>
      </c>
      <c r="Q1551">
        <v>-5.3298370752587068E-6</v>
      </c>
      <c r="R1551">
        <v>0.62477926871146083</v>
      </c>
      <c r="S1551">
        <v>0.89510648269212334</v>
      </c>
      <c r="T1551">
        <v>4.3946594486107067</v>
      </c>
      <c r="U1551">
        <v>9.8746426730142591</v>
      </c>
      <c r="V1551">
        <v>7.1346510608124829</v>
      </c>
      <c r="W1551">
        <v>3.5155759101033628E-10</v>
      </c>
      <c r="X1551">
        <v>5.7478728511442333E-2</v>
      </c>
      <c r="Y1551">
        <v>1.1695121350990569</v>
      </c>
      <c r="Z1551">
        <v>4.229729783822464E-2</v>
      </c>
      <c r="AA1551">
        <v>0.36064897109246102</v>
      </c>
      <c r="AB1551">
        <v>6.9590961797349388E-2</v>
      </c>
      <c r="AC1551">
        <v>6.411926467157927E-3</v>
      </c>
      <c r="AD1551">
        <v>0.69056297790386401</v>
      </c>
      <c r="AE1551">
        <v>227.88578270827509</v>
      </c>
    </row>
    <row r="1552" spans="1:31" x14ac:dyDescent="0.25">
      <c r="A1552">
        <v>1550</v>
      </c>
      <c r="B1552">
        <v>20</v>
      </c>
      <c r="C1552">
        <v>36.703441702242742</v>
      </c>
      <c r="D1552">
        <v>8.2043853105543736</v>
      </c>
      <c r="E1552">
        <v>3.1770374734076219</v>
      </c>
      <c r="F1552">
        <v>11.749742750705501</v>
      </c>
      <c r="G1552">
        <v>23.073963865916191</v>
      </c>
      <c r="H1552">
        <v>1.0624472451596121</v>
      </c>
      <c r="I1552">
        <v>0.23749071387204129</v>
      </c>
      <c r="J1552">
        <v>9.1965073433005237E-2</v>
      </c>
      <c r="K1552">
        <v>0.34011747230937162</v>
      </c>
      <c r="L1552">
        <v>0.66791745425762383</v>
      </c>
      <c r="M1552">
        <f t="shared" si="96"/>
        <v>1.1544123185926174</v>
      </c>
      <c r="N1552" s="1">
        <f t="shared" si="97"/>
        <v>0.11199052415952511</v>
      </c>
      <c r="O1552">
        <f t="shared" si="98"/>
        <v>1.2455256404390367</v>
      </c>
      <c r="P1552" s="1">
        <f t="shared" si="99"/>
        <v>-0.13229603676276053</v>
      </c>
      <c r="Q1552">
        <v>-5.2312361568114638E-6</v>
      </c>
      <c r="R1552">
        <v>0.62503155786031783</v>
      </c>
      <c r="S1552">
        <v>0.8951261719124699</v>
      </c>
      <c r="T1552">
        <v>4.3972276943450623</v>
      </c>
      <c r="U1552">
        <v>9.8752924649055185</v>
      </c>
      <c r="V1552">
        <v>7.1362600796252904</v>
      </c>
      <c r="W1552">
        <v>3.5155759101033628E-10</v>
      </c>
      <c r="X1552">
        <v>5.7492956246936178E-2</v>
      </c>
      <c r="Y1552">
        <v>1.169510320986338</v>
      </c>
      <c r="Z1552">
        <v>4.2299343712736887E-2</v>
      </c>
      <c r="AA1552">
        <v>0.36065081393956783</v>
      </c>
      <c r="AB1552">
        <v>6.9573740178183324E-2</v>
      </c>
      <c r="AC1552">
        <v>6.411926467157927E-3</v>
      </c>
      <c r="AD1552">
        <v>0.69057449668869153</v>
      </c>
      <c r="AE1552">
        <v>227.88958390726819</v>
      </c>
    </row>
    <row r="1553" spans="1:31" x14ac:dyDescent="0.25">
      <c r="A1553">
        <v>1551</v>
      </c>
      <c r="B1553">
        <v>20</v>
      </c>
      <c r="C1553">
        <v>36.700147291279237</v>
      </c>
      <c r="D1553">
        <v>8.2076797215178825</v>
      </c>
      <c r="E1553">
        <v>3.1768418271538632</v>
      </c>
      <c r="F1553">
        <v>11.75000751550005</v>
      </c>
      <c r="G1553">
        <v>23.073894747375409</v>
      </c>
      <c r="H1553">
        <v>1.062351882499047</v>
      </c>
      <c r="I1553">
        <v>0.23758607653260591</v>
      </c>
      <c r="J1553">
        <v>9.1959410099713007E-2</v>
      </c>
      <c r="K1553">
        <v>0.34012513640335112</v>
      </c>
      <c r="L1553">
        <v>0.6679154534969366</v>
      </c>
      <c r="M1553">
        <f t="shared" si="96"/>
        <v>1.15431129259876</v>
      </c>
      <c r="N1553" s="1">
        <f t="shared" si="97"/>
        <v>0.11206823646249235</v>
      </c>
      <c r="O1553">
        <f t="shared" si="98"/>
        <v>1.2456266664328937</v>
      </c>
      <c r="P1553" s="1">
        <f t="shared" si="99"/>
        <v>-0.13238787857535778</v>
      </c>
      <c r="Q1553">
        <v>-5.133379975419503E-6</v>
      </c>
      <c r="R1553">
        <v>0.62528253471462347</v>
      </c>
      <c r="S1553">
        <v>0.89514634238786028</v>
      </c>
      <c r="T1553">
        <v>4.399786074065533</v>
      </c>
      <c r="U1553">
        <v>9.875958185062748</v>
      </c>
      <c r="V1553">
        <v>7.1378721295641414</v>
      </c>
      <c r="W1553">
        <v>3.5155759101033628E-10</v>
      </c>
      <c r="X1553">
        <v>5.7507210785136917E-2</v>
      </c>
      <c r="Y1553">
        <v>1.1695085126132481</v>
      </c>
      <c r="Z1553">
        <v>4.2301379173418648E-2</v>
      </c>
      <c r="AA1553">
        <v>0.36065266150253122</v>
      </c>
      <c r="AB1553">
        <v>6.9556494661949825E-2</v>
      </c>
      <c r="AC1553">
        <v>6.411926467157927E-3</v>
      </c>
      <c r="AD1553">
        <v>0.69058605080819002</v>
      </c>
      <c r="AE1553">
        <v>227.89339676670269</v>
      </c>
    </row>
    <row r="1554" spans="1:31" x14ac:dyDescent="0.25">
      <c r="A1554">
        <v>1552</v>
      </c>
      <c r="B1554">
        <v>20</v>
      </c>
      <c r="C1554">
        <v>36.696869975830161</v>
      </c>
      <c r="D1554">
        <v>8.210957036966958</v>
      </c>
      <c r="E1554">
        <v>3.1766457006231068</v>
      </c>
      <c r="F1554">
        <v>11.75027853555426</v>
      </c>
      <c r="G1554">
        <v>23.073819853851951</v>
      </c>
      <c r="H1554">
        <v>1.062257014698947</v>
      </c>
      <c r="I1554">
        <v>0.23768094433270581</v>
      </c>
      <c r="J1554">
        <v>9.1953732863937807E-2</v>
      </c>
      <c r="K1554">
        <v>0.34013298156709121</v>
      </c>
      <c r="L1554">
        <v>0.66791328556897167</v>
      </c>
      <c r="M1554">
        <f t="shared" si="96"/>
        <v>1.1542107475628847</v>
      </c>
      <c r="N1554" s="1">
        <f t="shared" si="97"/>
        <v>0.11214557879778106</v>
      </c>
      <c r="O1554">
        <f t="shared" si="98"/>
        <v>1.2457272114687687</v>
      </c>
      <c r="P1554" s="1">
        <f t="shared" si="99"/>
        <v>-0.13247928315342605</v>
      </c>
      <c r="Q1554">
        <v>-5.0362633359058264E-6</v>
      </c>
      <c r="R1554">
        <v>0.62553220918787122</v>
      </c>
      <c r="S1554">
        <v>0.89516698940531281</v>
      </c>
      <c r="T1554">
        <v>4.4023346377743717</v>
      </c>
      <c r="U1554">
        <v>9.8766396812304453</v>
      </c>
      <c r="V1554">
        <v>7.1394871595024094</v>
      </c>
      <c r="W1554">
        <v>3.5155759101033628E-10</v>
      </c>
      <c r="X1554">
        <v>5.7521491673957752E-2</v>
      </c>
      <c r="Y1554">
        <v>1.169506709945022</v>
      </c>
      <c r="Z1554">
        <v>4.2303404297160341E-2</v>
      </c>
      <c r="AA1554">
        <v>0.36065451371514118</v>
      </c>
      <c r="AB1554">
        <v>6.9539225837061486E-2</v>
      </c>
      <c r="AC1554">
        <v>6.411926467157927E-3</v>
      </c>
      <c r="AD1554">
        <v>0.69059763962850063</v>
      </c>
      <c r="AE1554">
        <v>227.89722107740519</v>
      </c>
    </row>
    <row r="1555" spans="1:31" x14ac:dyDescent="0.25">
      <c r="A1555">
        <v>1553</v>
      </c>
      <c r="B1555">
        <v>20</v>
      </c>
      <c r="C1555">
        <v>36.693609626715443</v>
      </c>
      <c r="D1555">
        <v>8.2142173860816783</v>
      </c>
      <c r="E1555">
        <v>3.1764491008614768</v>
      </c>
      <c r="F1555">
        <v>11.75055574946219</v>
      </c>
      <c r="G1555">
        <v>23.07373923970566</v>
      </c>
      <c r="H1555">
        <v>1.062162638019962</v>
      </c>
      <c r="I1555">
        <v>0.2377753210116913</v>
      </c>
      <c r="J1555">
        <v>9.1948041929642413E-2</v>
      </c>
      <c r="K1555">
        <v>0.34014100602308611</v>
      </c>
      <c r="L1555">
        <v>0.66791095204727224</v>
      </c>
      <c r="M1555">
        <f t="shared" si="96"/>
        <v>1.1541106799496044</v>
      </c>
      <c r="N1555" s="1">
        <f t="shared" si="97"/>
        <v>0.11222255388491975</v>
      </c>
      <c r="O1555">
        <f t="shared" si="98"/>
        <v>1.2458272790820497</v>
      </c>
      <c r="P1555" s="1">
        <f t="shared" si="99"/>
        <v>-0.13257025371095418</v>
      </c>
      <c r="Q1555">
        <v>-4.9398810672335498E-6</v>
      </c>
      <c r="R1555">
        <v>0.62578059112133821</v>
      </c>
      <c r="S1555">
        <v>0.89518810828676187</v>
      </c>
      <c r="T1555">
        <v>4.4048734354606598</v>
      </c>
      <c r="U1555">
        <v>9.877336802339638</v>
      </c>
      <c r="V1555">
        <v>7.1411051189001489</v>
      </c>
      <c r="W1555">
        <v>3.5155759101033628E-10</v>
      </c>
      <c r="X1555">
        <v>5.7535798466499657E-2</v>
      </c>
      <c r="Y1555">
        <v>1.169504912947124</v>
      </c>
      <c r="Z1555">
        <v>4.2305419160319387E-2</v>
      </c>
      <c r="AA1555">
        <v>0.36065637051170257</v>
      </c>
      <c r="AB1555">
        <v>6.9521934284600378E-2</v>
      </c>
      <c r="AC1555">
        <v>6.411926467157927E-3</v>
      </c>
      <c r="AD1555">
        <v>0.69060926252334387</v>
      </c>
      <c r="AE1555">
        <v>227.9010566327035</v>
      </c>
    </row>
    <row r="1556" spans="1:31" x14ac:dyDescent="0.25">
      <c r="A1556">
        <v>1554</v>
      </c>
      <c r="B1556">
        <v>20</v>
      </c>
      <c r="C1556">
        <v>36.690366115697778</v>
      </c>
      <c r="D1556">
        <v>8.2174608970993379</v>
      </c>
      <c r="E1556">
        <v>3.1762520348594179</v>
      </c>
      <c r="F1556">
        <v>11.75083909627388</v>
      </c>
      <c r="G1556">
        <v>23.07365295889602</v>
      </c>
      <c r="H1556">
        <v>1.0620687487500311</v>
      </c>
      <c r="I1556">
        <v>0.2378692102816217</v>
      </c>
      <c r="J1556">
        <v>9.1942337499177823E-2</v>
      </c>
      <c r="K1556">
        <v>0.34014920800702941</v>
      </c>
      <c r="L1556">
        <v>0.66790845449379355</v>
      </c>
      <c r="M1556">
        <f t="shared" si="96"/>
        <v>1.154011086249209</v>
      </c>
      <c r="N1556" s="1">
        <f t="shared" si="97"/>
        <v>0.11229916442368541</v>
      </c>
      <c r="O1556">
        <f t="shared" si="98"/>
        <v>1.2459268727824446</v>
      </c>
      <c r="P1556" s="1">
        <f t="shared" si="99"/>
        <v>-0.13266079343858594</v>
      </c>
      <c r="Q1556">
        <v>-4.8442280225797097E-6</v>
      </c>
      <c r="R1556">
        <v>0.62602769028447669</v>
      </c>
      <c r="S1556">
        <v>0.89520969438887943</v>
      </c>
      <c r="T1556">
        <v>4.4074025170949387</v>
      </c>
      <c r="U1556">
        <v>9.8780493984999236</v>
      </c>
      <c r="V1556">
        <v>7.1427259577974311</v>
      </c>
      <c r="W1556">
        <v>3.5155759101033628E-10</v>
      </c>
      <c r="X1556">
        <v>5.7550130720992347E-2</v>
      </c>
      <c r="Y1556">
        <v>1.16950312158525</v>
      </c>
      <c r="Z1556">
        <v>4.2307423838722727E-2</v>
      </c>
      <c r="AA1556">
        <v>0.36065823182703183</v>
      </c>
      <c r="AB1556">
        <v>6.950462057840183E-2</v>
      </c>
      <c r="AC1556">
        <v>6.411926467157927E-3</v>
      </c>
      <c r="AD1556">
        <v>0.69062091887393573</v>
      </c>
      <c r="AE1556">
        <v>227.90490322839881</v>
      </c>
    </row>
    <row r="1557" spans="1:31" x14ac:dyDescent="0.25">
      <c r="A1557">
        <v>1555</v>
      </c>
      <c r="B1557">
        <v>20</v>
      </c>
      <c r="C1557">
        <v>36.687139315477488</v>
      </c>
      <c r="D1557">
        <v>8.2206876973196188</v>
      </c>
      <c r="E1557">
        <v>3.176054509551987</v>
      </c>
      <c r="F1557">
        <v>11.751128515493029</v>
      </c>
      <c r="G1557">
        <v>23.0735610649843</v>
      </c>
      <c r="H1557">
        <v>1.0619753432042369</v>
      </c>
      <c r="I1557">
        <v>0.23796261582741571</v>
      </c>
      <c r="J1557">
        <v>9.1936619773291706E-2</v>
      </c>
      <c r="K1557">
        <v>0.34015758576774668</v>
      </c>
      <c r="L1557">
        <v>0.66790579445896225</v>
      </c>
      <c r="M1557">
        <f t="shared" si="96"/>
        <v>1.1539119629775287</v>
      </c>
      <c r="N1557" s="1">
        <f t="shared" si="97"/>
        <v>0.11237541309420869</v>
      </c>
      <c r="O1557">
        <f t="shared" si="98"/>
        <v>1.2460259960541247</v>
      </c>
      <c r="P1557" s="1">
        <f t="shared" si="99"/>
        <v>-0.1327509055037496</v>
      </c>
      <c r="Q1557">
        <v>-4.7492990794069021E-6</v>
      </c>
      <c r="R1557">
        <v>0.62627351637531037</v>
      </c>
      <c r="S1557">
        <v>0.89523174310289921</v>
      </c>
      <c r="T1557">
        <v>4.4099219326239911</v>
      </c>
      <c r="U1557">
        <v>9.8787773209916239</v>
      </c>
      <c r="V1557">
        <v>7.1443496268078066</v>
      </c>
      <c r="W1557">
        <v>3.5155759101033628E-10</v>
      </c>
      <c r="X1557">
        <v>5.7564488000736602E-2</v>
      </c>
      <c r="Y1557">
        <v>1.169501335825323</v>
      </c>
      <c r="Z1557">
        <v>4.2309418407669178E-2</v>
      </c>
      <c r="AA1557">
        <v>0.36066009759645401</v>
      </c>
      <c r="AB1557">
        <v>6.948728528513648E-2</v>
      </c>
      <c r="AC1557">
        <v>6.411926467157927E-3</v>
      </c>
      <c r="AD1557">
        <v>0.69063260806890525</v>
      </c>
      <c r="AE1557">
        <v>227.9087606627387</v>
      </c>
    </row>
    <row r="1558" spans="1:31" x14ac:dyDescent="0.25">
      <c r="A1558">
        <v>1556</v>
      </c>
      <c r="B1558">
        <v>20</v>
      </c>
      <c r="C1558">
        <v>36.683929099687369</v>
      </c>
      <c r="D1558">
        <v>8.2238979131097452</v>
      </c>
      <c r="E1558">
        <v>3.1758565318191478</v>
      </c>
      <c r="F1558">
        <v>11.75142394707466</v>
      </c>
      <c r="G1558">
        <v>23.073463611135509</v>
      </c>
      <c r="H1558">
        <v>1.061882417724652</v>
      </c>
      <c r="I1558">
        <v>0.23805554130700041</v>
      </c>
      <c r="J1558">
        <v>9.1930888951137102E-2</v>
      </c>
      <c r="K1558">
        <v>0.34016613756712782</v>
      </c>
      <c r="L1558">
        <v>0.66790297348173577</v>
      </c>
      <c r="M1558">
        <f t="shared" si="96"/>
        <v>1.1538133066757892</v>
      </c>
      <c r="N1558" s="1">
        <f t="shared" si="97"/>
        <v>0.11245130255708527</v>
      </c>
      <c r="O1558">
        <f t="shared" si="98"/>
        <v>1.246124652355864</v>
      </c>
      <c r="P1558" s="1">
        <f t="shared" si="99"/>
        <v>-0.13284059305078535</v>
      </c>
      <c r="Q1558">
        <v>-4.6550891395296084E-6</v>
      </c>
      <c r="R1558">
        <v>0.62651807902082501</v>
      </c>
      <c r="S1558">
        <v>0.89525424985443713</v>
      </c>
      <c r="T1558">
        <v>4.4124317319656736</v>
      </c>
      <c r="U1558">
        <v>9.8795204222578477</v>
      </c>
      <c r="V1558">
        <v>7.1459760771117606</v>
      </c>
      <c r="W1558">
        <v>3.5155759101033628E-10</v>
      </c>
      <c r="X1558">
        <v>5.7578869874046187E-2</v>
      </c>
      <c r="Y1558">
        <v>1.1694995556334931</v>
      </c>
      <c r="Z1558">
        <v>4.2311402941931933E-2</v>
      </c>
      <c r="AA1558">
        <v>0.36066196775580073</v>
      </c>
      <c r="AB1558">
        <v>6.9469928964392705E-2</v>
      </c>
      <c r="AC1558">
        <v>6.411926467157927E-3</v>
      </c>
      <c r="AD1558">
        <v>0.69064432950420973</v>
      </c>
      <c r="AE1558">
        <v>227.91262873638919</v>
      </c>
    </row>
    <row r="1559" spans="1:31" x14ac:dyDescent="0.25">
      <c r="A1559">
        <v>1557</v>
      </c>
      <c r="B1559">
        <v>20</v>
      </c>
      <c r="C1559">
        <v>36.680735342887473</v>
      </c>
      <c r="D1559">
        <v>8.2270916699096492</v>
      </c>
      <c r="E1559">
        <v>3.175658108486072</v>
      </c>
      <c r="F1559">
        <v>11.75172533142279</v>
      </c>
      <c r="G1559">
        <v>23.073360650120449</v>
      </c>
      <c r="H1559">
        <v>1.0617899686801919</v>
      </c>
      <c r="I1559">
        <v>0.2381479903514605</v>
      </c>
      <c r="J1559">
        <v>9.1925145230280822E-2</v>
      </c>
      <c r="K1559">
        <v>0.34017486168005989</v>
      </c>
      <c r="L1559">
        <v>0.66789999308965975</v>
      </c>
      <c r="M1559">
        <f t="shared" si="96"/>
        <v>1.1537151139104727</v>
      </c>
      <c r="N1559" s="1">
        <f t="shared" si="97"/>
        <v>0.1125268354534826</v>
      </c>
      <c r="O1559">
        <f t="shared" si="98"/>
        <v>1.2462228451211801</v>
      </c>
      <c r="P1559" s="1">
        <f t="shared" si="99"/>
        <v>-0.13292985920107273</v>
      </c>
      <c r="Q1559">
        <v>-4.5615931291788413E-6</v>
      </c>
      <c r="R1559">
        <v>0.62676138777736323</v>
      </c>
      <c r="S1559">
        <v>0.89527721010331607</v>
      </c>
      <c r="T1559">
        <v>4.414931965003861</v>
      </c>
      <c r="U1559">
        <v>9.8802785558967194</v>
      </c>
      <c r="V1559">
        <v>7.1476052604502902</v>
      </c>
      <c r="W1559">
        <v>3.5155759101033628E-10</v>
      </c>
      <c r="X1559">
        <v>5.759327591419134E-2</v>
      </c>
      <c r="Y1559">
        <v>1.1694977809761391</v>
      </c>
      <c r="Z1559">
        <v>4.2313377515761023E-2</v>
      </c>
      <c r="AA1559">
        <v>0.36066384224140707</v>
      </c>
      <c r="AB1559">
        <v>6.9452552168757176E-2</v>
      </c>
      <c r="AC1559">
        <v>6.411926467157927E-3</v>
      </c>
      <c r="AD1559">
        <v>0.69065608258305566</v>
      </c>
      <c r="AE1559">
        <v>227.91650725240839</v>
      </c>
    </row>
    <row r="1560" spans="1:31" x14ac:dyDescent="0.25">
      <c r="A1560">
        <v>1558</v>
      </c>
      <c r="B1560">
        <v>20</v>
      </c>
      <c r="C1560">
        <v>36.677557920559991</v>
      </c>
      <c r="D1560">
        <v>8.2302690922371209</v>
      </c>
      <c r="E1560">
        <v>3.1754592463234288</v>
      </c>
      <c r="F1560">
        <v>11.75203260938809</v>
      </c>
      <c r="G1560">
        <v>23.073252234317788</v>
      </c>
      <c r="H1560">
        <v>1.0616979924664649</v>
      </c>
      <c r="I1560">
        <v>0.2382399665651877</v>
      </c>
      <c r="J1560">
        <v>9.191938880671216E-2</v>
      </c>
      <c r="K1560">
        <v>0.34018375639435888</v>
      </c>
      <c r="L1560">
        <v>0.66789685479892946</v>
      </c>
      <c r="M1560">
        <f t="shared" si="96"/>
        <v>1.1536173812731771</v>
      </c>
      <c r="N1560" s="1">
        <f t="shared" si="97"/>
        <v>0.11260201440524838</v>
      </c>
      <c r="O1560">
        <f t="shared" si="98"/>
        <v>1.246320577758476</v>
      </c>
      <c r="P1560" s="1">
        <f t="shared" si="99"/>
        <v>-0.13301870705315996</v>
      </c>
      <c r="Q1560">
        <v>-4.4688059990616129E-6</v>
      </c>
      <c r="R1560">
        <v>0.62700345213101627</v>
      </c>
      <c r="S1560">
        <v>0.89530061934338434</v>
      </c>
      <c r="T1560">
        <v>4.4174226815834974</v>
      </c>
      <c r="U1560">
        <v>9.8810515766535332</v>
      </c>
      <c r="V1560">
        <v>7.1492371291185153</v>
      </c>
      <c r="W1560">
        <v>3.5155759101033628E-10</v>
      </c>
      <c r="X1560">
        <v>5.7607705699342031E-2</v>
      </c>
      <c r="Y1560">
        <v>1.169496011819863</v>
      </c>
      <c r="Z1560">
        <v>4.231534220288577E-2</v>
      </c>
      <c r="AA1560">
        <v>0.36066572099010891</v>
      </c>
      <c r="AB1560">
        <v>6.943515544389553E-2</v>
      </c>
      <c r="AC1560">
        <v>6.411926467157927E-3</v>
      </c>
      <c r="AD1560">
        <v>0.69066786671581504</v>
      </c>
      <c r="AE1560">
        <v>227.920396016219</v>
      </c>
    </row>
    <row r="1561" spans="1:31" x14ac:dyDescent="0.25">
      <c r="A1561">
        <v>1559</v>
      </c>
      <c r="B1561">
        <v>20</v>
      </c>
      <c r="C1561">
        <v>36.674396709104137</v>
      </c>
      <c r="D1561">
        <v>8.2334303036929644</v>
      </c>
      <c r="E1561">
        <v>3.1752599520476879</v>
      </c>
      <c r="F1561">
        <v>11.752345722265529</v>
      </c>
      <c r="G1561">
        <v>23.073138415716091</v>
      </c>
      <c r="H1561">
        <v>1.0616064855056231</v>
      </c>
      <c r="I1561">
        <v>0.23833147352603001</v>
      </c>
      <c r="J1561">
        <v>9.1913619874851346E-2</v>
      </c>
      <c r="K1561">
        <v>0.34019282001070211</v>
      </c>
      <c r="L1561">
        <v>0.66789356011444723</v>
      </c>
      <c r="M1561">
        <f t="shared" si="96"/>
        <v>1.1535201053804744</v>
      </c>
      <c r="N1561" s="1">
        <f t="shared" si="97"/>
        <v>0.11267684201501968</v>
      </c>
      <c r="O1561">
        <f t="shared" si="98"/>
        <v>1.2464178536511792</v>
      </c>
      <c r="P1561" s="1">
        <f t="shared" si="99"/>
        <v>-0.13310713968289009</v>
      </c>
      <c r="Q1561">
        <v>-4.3767227244202408E-6</v>
      </c>
      <c r="R1561">
        <v>0.62724428149801692</v>
      </c>
      <c r="S1561">
        <v>0.89532447310233942</v>
      </c>
      <c r="T1561">
        <v>4.4199039315057291</v>
      </c>
      <c r="U1561">
        <v>9.8818393404130376</v>
      </c>
      <c r="V1561">
        <v>7.1508716359593834</v>
      </c>
      <c r="W1561">
        <v>3.5155759101033628E-10</v>
      </c>
      <c r="X1561">
        <v>5.7622158812512411E-2</v>
      </c>
      <c r="Y1561">
        <v>1.1694942481314941</v>
      </c>
      <c r="Z1561">
        <v>4.2317297076517317E-2</v>
      </c>
      <c r="AA1561">
        <v>0.36066760393924002</v>
      </c>
      <c r="AB1561">
        <v>6.9417739328631628E-2</v>
      </c>
      <c r="AC1561">
        <v>6.411926467157927E-3</v>
      </c>
      <c r="AD1561">
        <v>0.69067968131994739</v>
      </c>
      <c r="AE1561">
        <v>227.9242948355826</v>
      </c>
    </row>
    <row r="1562" spans="1:31" x14ac:dyDescent="0.25">
      <c r="A1562">
        <v>1560</v>
      </c>
      <c r="B1562">
        <v>20</v>
      </c>
      <c r="C1562">
        <v>36.671251585830973</v>
      </c>
      <c r="D1562">
        <v>8.2365754269661444</v>
      </c>
      <c r="E1562">
        <v>3.1750602323214072</v>
      </c>
      <c r="F1562">
        <v>11.75266461179206</v>
      </c>
      <c r="G1562">
        <v>23.073019245915852</v>
      </c>
      <c r="H1562">
        <v>1.061515444246212</v>
      </c>
      <c r="I1562">
        <v>0.23842251478544069</v>
      </c>
      <c r="J1562">
        <v>9.1907838627558178E-2</v>
      </c>
      <c r="K1562">
        <v>0.34020205084256022</v>
      </c>
      <c r="L1562">
        <v>0.66789011052988212</v>
      </c>
      <c r="M1562">
        <f t="shared" si="96"/>
        <v>1.1534232828737703</v>
      </c>
      <c r="N1562" s="1">
        <f t="shared" si="97"/>
        <v>0.11275132086633059</v>
      </c>
      <c r="O1562">
        <f t="shared" si="98"/>
        <v>1.2465146761578829</v>
      </c>
      <c r="P1562" s="1">
        <f t="shared" si="99"/>
        <v>-0.13319516014352983</v>
      </c>
      <c r="Q1562">
        <v>-4.2853383050837934E-6</v>
      </c>
      <c r="R1562">
        <v>0.62748388522513232</v>
      </c>
      <c r="S1562">
        <v>0.89534876694154941</v>
      </c>
      <c r="T1562">
        <v>4.422375764523153</v>
      </c>
      <c r="U1562">
        <v>9.8826417041917463</v>
      </c>
      <c r="V1562">
        <v>7.1525087343574496</v>
      </c>
      <c r="W1562">
        <v>3.5155759101033628E-10</v>
      </c>
      <c r="X1562">
        <v>5.7636634841505788E-2</v>
      </c>
      <c r="Y1562">
        <v>1.169492489878083</v>
      </c>
      <c r="Z1562">
        <v>4.2319242209351043E-2</v>
      </c>
      <c r="AA1562">
        <v>0.3606694910266296</v>
      </c>
      <c r="AB1562">
        <v>6.9400304355026046E-2</v>
      </c>
      <c r="AC1562">
        <v>6.411926467157927E-3</v>
      </c>
      <c r="AD1562">
        <v>0.69069152581991844</v>
      </c>
      <c r="AE1562">
        <v>227.92820352057311</v>
      </c>
    </row>
    <row r="1563" spans="1:31" x14ac:dyDescent="0.25">
      <c r="A1563">
        <v>1561</v>
      </c>
      <c r="B1563">
        <v>20</v>
      </c>
      <c r="C1563">
        <v>36.668122428958178</v>
      </c>
      <c r="D1563">
        <v>8.2397045838389271</v>
      </c>
      <c r="E1563">
        <v>3.174860093753535</v>
      </c>
      <c r="F1563">
        <v>11.75298922014424</v>
      </c>
      <c r="G1563">
        <v>23.072894776131541</v>
      </c>
      <c r="H1563">
        <v>1.061424865163026</v>
      </c>
      <c r="I1563">
        <v>0.23851309386862679</v>
      </c>
      <c r="J1563">
        <v>9.1902045256140583E-2</v>
      </c>
      <c r="K1563">
        <v>0.34021144721612978</v>
      </c>
      <c r="L1563">
        <v>0.66788650752773004</v>
      </c>
      <c r="M1563">
        <f t="shared" si="96"/>
        <v>1.1533269104191666</v>
      </c>
      <c r="N1563" s="1">
        <f t="shared" si="97"/>
        <v>0.11282545352371805</v>
      </c>
      <c r="O1563">
        <f t="shared" si="98"/>
        <v>1.2466110486124866</v>
      </c>
      <c r="P1563" s="1">
        <f t="shared" si="99"/>
        <v>-0.13328277146589684</v>
      </c>
      <c r="Q1563">
        <v>-4.1946477655196708E-6</v>
      </c>
      <c r="R1563">
        <v>0.62772227259005398</v>
      </c>
      <c r="S1563">
        <v>0.89537349645587305</v>
      </c>
      <c r="T1563">
        <v>4.4248382303351121</v>
      </c>
      <c r="U1563">
        <v>9.8834585261301982</v>
      </c>
      <c r="V1563">
        <v>7.1541483782326551</v>
      </c>
      <c r="W1563">
        <v>3.5155759101033628E-10</v>
      </c>
      <c r="X1563">
        <v>5.7651133378859673E-2</v>
      </c>
      <c r="Y1563">
        <v>1.169490737026903</v>
      </c>
      <c r="Z1563">
        <v>4.2321177673569119E-2</v>
      </c>
      <c r="AA1563">
        <v>0.36067138219059952</v>
      </c>
      <c r="AB1563">
        <v>6.938285104845443E-2</v>
      </c>
      <c r="AC1563">
        <v>6.411926467157927E-3</v>
      </c>
      <c r="AD1563">
        <v>0.69070339964712191</v>
      </c>
      <c r="AE1563">
        <v>227.9321218835502</v>
      </c>
    </row>
    <row r="1564" spans="1:31" x14ac:dyDescent="0.25">
      <c r="A1564">
        <v>1562</v>
      </c>
      <c r="B1564">
        <v>20</v>
      </c>
      <c r="C1564">
        <v>36.665009117605088</v>
      </c>
      <c r="D1564">
        <v>8.2428178951920152</v>
      </c>
      <c r="E1564">
        <v>3.174659542899708</v>
      </c>
      <c r="F1564">
        <v>11.753319489935899</v>
      </c>
      <c r="G1564">
        <v>23.072765057193699</v>
      </c>
      <c r="H1564">
        <v>1.061334744756955</v>
      </c>
      <c r="I1564">
        <v>0.2386032142746978</v>
      </c>
      <c r="J1564">
        <v>9.1896239950363209E-2</v>
      </c>
      <c r="K1564">
        <v>0.34022100747026518</v>
      </c>
      <c r="L1564">
        <v>0.66788275257937213</v>
      </c>
      <c r="M1564">
        <f t="shared" si="96"/>
        <v>1.1532309847073181</v>
      </c>
      <c r="N1564" s="1">
        <f t="shared" si="97"/>
        <v>0.11289924253283226</v>
      </c>
      <c r="O1564">
        <f t="shared" si="98"/>
        <v>1.2467069743243351</v>
      </c>
      <c r="P1564" s="1">
        <f t="shared" si="99"/>
        <v>-0.13336997665848635</v>
      </c>
      <c r="Q1564">
        <v>-4.1046461548824211E-6</v>
      </c>
      <c r="R1564">
        <v>0.62795945280179044</v>
      </c>
      <c r="S1564">
        <v>0.89539865727348289</v>
      </c>
      <c r="T1564">
        <v>4.4272913785831349</v>
      </c>
      <c r="U1564">
        <v>9.8842896654854435</v>
      </c>
      <c r="V1564">
        <v>7.1557905220342892</v>
      </c>
      <c r="W1564">
        <v>3.5155759101033628E-10</v>
      </c>
      <c r="X1564">
        <v>5.7665654021792211E-2</v>
      </c>
      <c r="Y1564">
        <v>1.1694889895454501</v>
      </c>
      <c r="Z1564">
        <v>4.2323103540842948E-2</v>
      </c>
      <c r="AA1564">
        <v>0.36067327736996141</v>
      </c>
      <c r="AB1564">
        <v>6.9365379927684073E-2</v>
      </c>
      <c r="AC1564">
        <v>6.411926467157927E-3</v>
      </c>
      <c r="AD1564">
        <v>0.6907153022398036</v>
      </c>
      <c r="AE1564">
        <v>227.9360497391352</v>
      </c>
    </row>
    <row r="1565" spans="1:31" x14ac:dyDescent="0.25">
      <c r="A1565">
        <v>1563</v>
      </c>
      <c r="B1565">
        <v>20</v>
      </c>
      <c r="C1565">
        <v>36.66191153178741</v>
      </c>
      <c r="D1565">
        <v>8.2459154810096909</v>
      </c>
      <c r="E1565">
        <v>3.1744585862625398</v>
      </c>
      <c r="F1565">
        <v>11.753655364215829</v>
      </c>
      <c r="G1565">
        <v>23.072630139550949</v>
      </c>
      <c r="H1565">
        <v>1.0612450795548369</v>
      </c>
      <c r="I1565">
        <v>0.2386928794768152</v>
      </c>
      <c r="J1565">
        <v>9.189042289845599E-2</v>
      </c>
      <c r="K1565">
        <v>0.34023072995641018</v>
      </c>
      <c r="L1565">
        <v>0.66787884714513424</v>
      </c>
      <c r="M1565">
        <f t="shared" si="96"/>
        <v>1.153135502453293</v>
      </c>
      <c r="N1565" s="1">
        <f t="shared" si="97"/>
        <v>0.11297269042054388</v>
      </c>
      <c r="O1565">
        <f t="shared" si="98"/>
        <v>1.2468024565783598</v>
      </c>
      <c r="P1565" s="1">
        <f t="shared" si="99"/>
        <v>-0.13345677870759967</v>
      </c>
      <c r="Q1565">
        <v>-4.0153285470553204E-6</v>
      </c>
      <c r="R1565">
        <v>0.62819543500105846</v>
      </c>
      <c r="S1565">
        <v>0.89542424505568474</v>
      </c>
      <c r="T1565">
        <v>4.4297352588464456</v>
      </c>
      <c r="U1565">
        <v>9.8851349826233577</v>
      </c>
      <c r="V1565">
        <v>7.1574351207349016</v>
      </c>
      <c r="W1565">
        <v>3.5155759101033628E-10</v>
      </c>
      <c r="X1565">
        <v>5.76801963721486E-2</v>
      </c>
      <c r="Y1565">
        <v>1.1694872474014391</v>
      </c>
      <c r="Z1565">
        <v>4.2325019882335717E-2</v>
      </c>
      <c r="AA1565">
        <v>0.36067517650401387</v>
      </c>
      <c r="AB1565">
        <v>6.9347891504950493E-2</v>
      </c>
      <c r="AC1565">
        <v>6.411926467157927E-3</v>
      </c>
      <c r="AD1565">
        <v>0.69072723304298078</v>
      </c>
      <c r="AE1565">
        <v>227.93998690418371</v>
      </c>
    </row>
    <row r="1566" spans="1:31" x14ac:dyDescent="0.25">
      <c r="A1566">
        <v>1564</v>
      </c>
      <c r="B1566">
        <v>20</v>
      </c>
      <c r="C1566">
        <v>36.658829552412172</v>
      </c>
      <c r="D1566">
        <v>8.2489974603849294</v>
      </c>
      <c r="E1566">
        <v>3.1742572302919259</v>
      </c>
      <c r="F1566">
        <v>11.753996786465359</v>
      </c>
      <c r="G1566">
        <v>23.072490073272029</v>
      </c>
      <c r="H1566">
        <v>1.061155866109313</v>
      </c>
      <c r="I1566">
        <v>0.23878209292233959</v>
      </c>
      <c r="J1566">
        <v>9.1884594287122728E-2</v>
      </c>
      <c r="K1566">
        <v>0.34024061303853081</v>
      </c>
      <c r="L1566">
        <v>0.66787479267434713</v>
      </c>
      <c r="M1566">
        <f t="shared" si="96"/>
        <v>1.1530404603964357</v>
      </c>
      <c r="N1566" s="1">
        <f t="shared" si="97"/>
        <v>0.11304579969504949</v>
      </c>
      <c r="O1566">
        <f t="shared" si="98"/>
        <v>1.2468974986352175</v>
      </c>
      <c r="P1566" s="1">
        <f t="shared" si="99"/>
        <v>-0.13354318057747036</v>
      </c>
      <c r="Q1566">
        <v>-3.926690040694658E-6</v>
      </c>
      <c r="R1566">
        <v>0.62843022826067307</v>
      </c>
      <c r="S1566">
        <v>0.89545025549673962</v>
      </c>
      <c r="T1566">
        <v>4.4321699206375502</v>
      </c>
      <c r="U1566">
        <v>9.8859943390111304</v>
      </c>
      <c r="V1566">
        <v>7.1590821298243403</v>
      </c>
      <c r="W1566">
        <v>3.5155759101033628E-10</v>
      </c>
      <c r="X1566">
        <v>5.7694760036348172E-2</v>
      </c>
      <c r="Y1566">
        <v>1.1694855105628039</v>
      </c>
      <c r="Z1566">
        <v>4.2326926768704899E-2</v>
      </c>
      <c r="AA1566">
        <v>0.3606770795325403</v>
      </c>
      <c r="AB1566">
        <v>6.9330386286033038E-2</v>
      </c>
      <c r="AC1566">
        <v>6.411926467157927E-3</v>
      </c>
      <c r="AD1566">
        <v>0.69073919150836816</v>
      </c>
      <c r="AE1566">
        <v>227.94393319776151</v>
      </c>
    </row>
    <row r="1567" spans="1:31" x14ac:dyDescent="0.25">
      <c r="A1567">
        <v>1565</v>
      </c>
      <c r="B1567">
        <v>20</v>
      </c>
      <c r="C1567">
        <v>36.655763061272573</v>
      </c>
      <c r="D1567">
        <v>8.2520639515245282</v>
      </c>
      <c r="E1567">
        <v>3.1740554813853352</v>
      </c>
      <c r="F1567">
        <v>11.75434370059606</v>
      </c>
      <c r="G1567">
        <v>23.072344908047921</v>
      </c>
      <c r="H1567">
        <v>1.061067100998673</v>
      </c>
      <c r="I1567">
        <v>0.23887085803297969</v>
      </c>
      <c r="J1567">
        <v>9.1878754301549695E-2</v>
      </c>
      <c r="K1567">
        <v>0.34025065509304608</v>
      </c>
      <c r="L1567">
        <v>0.66787059060540477</v>
      </c>
      <c r="M1567">
        <f t="shared" si="96"/>
        <v>1.1529458553002228</v>
      </c>
      <c r="N1567" s="1">
        <f t="shared" si="97"/>
        <v>0.11311857284598252</v>
      </c>
      <c r="O1567">
        <f t="shared" si="98"/>
        <v>1.2469921037314307</v>
      </c>
      <c r="P1567" s="1">
        <f t="shared" si="99"/>
        <v>-0.13362918521039141</v>
      </c>
      <c r="Q1567">
        <v>-3.8387257592647649E-6</v>
      </c>
      <c r="R1567">
        <v>0.62866384158593747</v>
      </c>
      <c r="S1567">
        <v>0.8954766843236841</v>
      </c>
      <c r="T1567">
        <v>4.4345954133979433</v>
      </c>
      <c r="U1567">
        <v>9.8868675972097755</v>
      </c>
      <c r="V1567">
        <v>7.1607315053038594</v>
      </c>
      <c r="W1567">
        <v>3.5155759101033628E-10</v>
      </c>
      <c r="X1567">
        <v>5.7709344625332379E-2</v>
      </c>
      <c r="Y1567">
        <v>1.1694837789977</v>
      </c>
      <c r="Z1567">
        <v>4.2328824270104738E-2</v>
      </c>
      <c r="AA1567">
        <v>0.36067898639580542</v>
      </c>
      <c r="AB1567">
        <v>6.9312864770329413E-2</v>
      </c>
      <c r="AC1567">
        <v>6.411926467157927E-3</v>
      </c>
      <c r="AD1567">
        <v>0.690751177094302</v>
      </c>
      <c r="AE1567">
        <v>227.94788844111969</v>
      </c>
    </row>
    <row r="1568" spans="1:31" x14ac:dyDescent="0.25">
      <c r="A1568">
        <v>1566</v>
      </c>
      <c r="B1568">
        <v>20</v>
      </c>
      <c r="C1568">
        <v>36.652711941042881</v>
      </c>
      <c r="D1568">
        <v>8.2551150717542132</v>
      </c>
      <c r="E1568">
        <v>3.173853345888106</v>
      </c>
      <c r="F1568">
        <v>11.7546960509474</v>
      </c>
      <c r="G1568">
        <v>23.072194693193811</v>
      </c>
      <c r="H1568">
        <v>1.0609787808267119</v>
      </c>
      <c r="I1568">
        <v>0.23895917820494009</v>
      </c>
      <c r="J1568">
        <v>9.1872903125414185E-2</v>
      </c>
      <c r="K1568">
        <v>0.34026085450876148</v>
      </c>
      <c r="L1568">
        <v>0.66786624236582481</v>
      </c>
      <c r="M1568">
        <f t="shared" si="96"/>
        <v>1.1528516839521261</v>
      </c>
      <c r="N1568" s="1">
        <f t="shared" si="97"/>
        <v>0.11319101234451841</v>
      </c>
      <c r="O1568">
        <f t="shared" si="98"/>
        <v>1.2470862750795264</v>
      </c>
      <c r="P1568" s="1">
        <f t="shared" si="99"/>
        <v>-0.1337147955268421</v>
      </c>
      <c r="Q1568">
        <v>-3.7514308510754638E-6</v>
      </c>
      <c r="R1568">
        <v>0.62889628391503249</v>
      </c>
      <c r="S1568">
        <v>0.89550352729615201</v>
      </c>
      <c r="T1568">
        <v>4.4370117864938603</v>
      </c>
      <c r="U1568">
        <v>9.8877546208666409</v>
      </c>
      <c r="V1568">
        <v>7.1623832036802506</v>
      </c>
      <c r="W1568">
        <v>3.5155759101033628E-10</v>
      </c>
      <c r="X1568">
        <v>5.77239497545129E-2</v>
      </c>
      <c r="Y1568">
        <v>1.169482052674494</v>
      </c>
      <c r="Z1568">
        <v>4.2330712456188767E-2</v>
      </c>
      <c r="AA1568">
        <v>0.36068089703455308</v>
      </c>
      <c r="AB1568">
        <v>6.9295327450929978E-2</v>
      </c>
      <c r="AC1568">
        <v>6.411926467157927E-3</v>
      </c>
      <c r="AD1568">
        <v>0.69076318926566471</v>
      </c>
      <c r="AE1568">
        <v>227.95185245766939</v>
      </c>
    </row>
    <row r="1569" spans="1:31" x14ac:dyDescent="0.25">
      <c r="A1569">
        <v>1567</v>
      </c>
      <c r="B1569">
        <v>20</v>
      </c>
      <c r="C1569">
        <v>36.649676075273327</v>
      </c>
      <c r="D1569">
        <v>8.2581509375237534</v>
      </c>
      <c r="E1569">
        <v>3.173650830093746</v>
      </c>
      <c r="F1569">
        <v>11.755053782284341</v>
      </c>
      <c r="G1569">
        <v>23.07203947765122</v>
      </c>
      <c r="H1569">
        <v>1.060890902222583</v>
      </c>
      <c r="I1569">
        <v>0.2390470568090691</v>
      </c>
      <c r="J1569">
        <v>9.1867040940893041E-2</v>
      </c>
      <c r="K1569">
        <v>0.3402712096867998</v>
      </c>
      <c r="L1569">
        <v>0.66786174937230758</v>
      </c>
      <c r="M1569">
        <f t="shared" si="96"/>
        <v>1.152757943163476</v>
      </c>
      <c r="N1569" s="1">
        <f t="shared" si="97"/>
        <v>0.11326312064348001</v>
      </c>
      <c r="O1569">
        <f t="shared" si="98"/>
        <v>1.2471800158681765</v>
      </c>
      <c r="P1569" s="1">
        <f t="shared" si="99"/>
        <v>-0.13380001442561493</v>
      </c>
      <c r="Q1569">
        <v>-3.6648004893125692E-6</v>
      </c>
      <c r="R1569">
        <v>0.62912756411940685</v>
      </c>
      <c r="S1569">
        <v>0.89553078020619503</v>
      </c>
      <c r="T1569">
        <v>4.4394190892121781</v>
      </c>
      <c r="U1569">
        <v>9.8886552747079897</v>
      </c>
      <c r="V1569">
        <v>7.1640371819600839</v>
      </c>
      <c r="W1569">
        <v>3.5155759101033628E-10</v>
      </c>
      <c r="X1569">
        <v>5.7738575043720673E-2</v>
      </c>
      <c r="Y1569">
        <v>1.169480331561775</v>
      </c>
      <c r="Z1569">
        <v>4.2332591396112423E-2</v>
      </c>
      <c r="AA1569">
        <v>0.36068281139000341</v>
      </c>
      <c r="AB1569">
        <v>6.9277774814690676E-2</v>
      </c>
      <c r="AC1569">
        <v>6.411926467157927E-3</v>
      </c>
      <c r="AD1569">
        <v>0.69077522749381037</v>
      </c>
      <c r="AE1569">
        <v>227.9558250729574</v>
      </c>
    </row>
    <row r="1570" spans="1:31" x14ac:dyDescent="0.25">
      <c r="A1570">
        <v>1568</v>
      </c>
      <c r="B1570">
        <v>20</v>
      </c>
      <c r="C1570">
        <v>36.646655348385032</v>
      </c>
      <c r="D1570">
        <v>8.2611716644120552</v>
      </c>
      <c r="E1570">
        <v>3.1734479402442251</v>
      </c>
      <c r="F1570">
        <v>11.75541683979506</v>
      </c>
      <c r="G1570">
        <v>23.071879309990031</v>
      </c>
      <c r="H1570">
        <v>1.0608034618406459</v>
      </c>
      <c r="I1570">
        <v>0.2391344971910063</v>
      </c>
      <c r="J1570">
        <v>9.1861167928671397E-2</v>
      </c>
      <c r="K1570">
        <v>0.34028171904053373</v>
      </c>
      <c r="L1570">
        <v>0.66785711303079554</v>
      </c>
      <c r="M1570">
        <f t="shared" si="96"/>
        <v>1.1526646297693173</v>
      </c>
      <c r="N1570" s="1">
        <f t="shared" si="97"/>
        <v>0.11333490017744828</v>
      </c>
      <c r="O1570">
        <f t="shared" si="98"/>
        <v>1.2472733292623355</v>
      </c>
      <c r="P1570" s="1">
        <f t="shared" si="99"/>
        <v>-0.13388484478394125</v>
      </c>
      <c r="Q1570">
        <v>-3.5788298720683199E-6</v>
      </c>
      <c r="R1570">
        <v>0.62935769100416405</v>
      </c>
      <c r="S1570">
        <v>0.89555843887810394</v>
      </c>
      <c r="T1570">
        <v>4.4418173707563273</v>
      </c>
      <c r="U1570">
        <v>9.889569424531631</v>
      </c>
      <c r="V1570">
        <v>7.1656933976439792</v>
      </c>
      <c r="W1570">
        <v>3.5155759101033628E-10</v>
      </c>
      <c r="X1570">
        <v>5.7753220117155293E-2</v>
      </c>
      <c r="Y1570">
        <v>1.1694786156283421</v>
      </c>
      <c r="Z1570">
        <v>4.2334461158535397E-2</v>
      </c>
      <c r="AA1570">
        <v>0.36068472940384988</v>
      </c>
      <c r="AB1570">
        <v>6.9260207342305771E-2</v>
      </c>
      <c r="AC1570">
        <v>6.411926467157927E-3</v>
      </c>
      <c r="AD1570">
        <v>0.69078729125649263</v>
      </c>
      <c r="AE1570">
        <v>227.95980611464259</v>
      </c>
    </row>
    <row r="1571" spans="1:31" x14ac:dyDescent="0.25">
      <c r="A1571">
        <v>1569</v>
      </c>
      <c r="B1571">
        <v>20</v>
      </c>
      <c r="C1571">
        <v>36.643649645664837</v>
      </c>
      <c r="D1571">
        <v>8.2641773671322518</v>
      </c>
      <c r="E1571">
        <v>3.1732446825302731</v>
      </c>
      <c r="F1571">
        <v>11.75578516908854</v>
      </c>
      <c r="G1571">
        <v>23.0717142384105</v>
      </c>
      <c r="H1571">
        <v>1.060716456360322</v>
      </c>
      <c r="I1571">
        <v>0.23922150267133019</v>
      </c>
      <c r="J1571">
        <v>9.1855284267951018E-2</v>
      </c>
      <c r="K1571">
        <v>0.34029238099551712</v>
      </c>
      <c r="L1571">
        <v>0.6678523347365326</v>
      </c>
      <c r="M1571">
        <f t="shared" si="96"/>
        <v>1.1525717406282729</v>
      </c>
      <c r="N1571" s="1">
        <f t="shared" si="97"/>
        <v>0.113406353362867</v>
      </c>
      <c r="O1571">
        <f t="shared" si="98"/>
        <v>1.2473662184033798</v>
      </c>
      <c r="P1571" s="1">
        <f t="shared" si="99"/>
        <v>-0.13396928945761791</v>
      </c>
      <c r="Q1571">
        <v>-3.4935142223649681E-6</v>
      </c>
      <c r="R1571">
        <v>0.62958667330845108</v>
      </c>
      <c r="S1571">
        <v>0.8955864991682283</v>
      </c>
      <c r="T1571">
        <v>4.4442066802423632</v>
      </c>
      <c r="U1571">
        <v>9.8904969371995222</v>
      </c>
      <c r="V1571">
        <v>7.1673518087209427</v>
      </c>
      <c r="W1571">
        <v>3.5155759101033628E-10</v>
      </c>
      <c r="X1571">
        <v>5.7767884603334888E-2</v>
      </c>
      <c r="Y1571">
        <v>1.1694769048432101</v>
      </c>
      <c r="Z1571">
        <v>4.233632181162434E-2</v>
      </c>
      <c r="AA1571">
        <v>0.36068665101825698</v>
      </c>
      <c r="AB1571">
        <v>6.9242625508379507E-2</v>
      </c>
      <c r="AC1571">
        <v>6.411926467157927E-3</v>
      </c>
      <c r="AD1571">
        <v>0.69079938003779162</v>
      </c>
      <c r="AE1571">
        <v>227.9637954124712</v>
      </c>
    </row>
    <row r="1572" spans="1:31" x14ac:dyDescent="0.25">
      <c r="A1572">
        <v>1570</v>
      </c>
      <c r="B1572">
        <v>20</v>
      </c>
      <c r="C1572">
        <v>36.640658853260298</v>
      </c>
      <c r="D1572">
        <v>8.2671681595367943</v>
      </c>
      <c r="E1572">
        <v>3.1730410630916741</v>
      </c>
      <c r="F1572">
        <v>11.75615871619223</v>
      </c>
      <c r="G1572">
        <v>23.071544310745409</v>
      </c>
      <c r="H1572">
        <v>1.060629882485947</v>
      </c>
      <c r="I1572">
        <v>0.23930807654570491</v>
      </c>
      <c r="J1572">
        <v>9.1849390136459055E-2</v>
      </c>
      <c r="K1572">
        <v>0.3403031939894175</v>
      </c>
      <c r="L1572">
        <v>0.667847415874124</v>
      </c>
      <c r="M1572">
        <f t="shared" si="96"/>
        <v>1.152479272622406</v>
      </c>
      <c r="N1572" s="1">
        <f t="shared" si="97"/>
        <v>0.11347748259814924</v>
      </c>
      <c r="O1572">
        <f t="shared" si="98"/>
        <v>1.2474586864092463</v>
      </c>
      <c r="P1572" s="1">
        <f t="shared" si="99"/>
        <v>-0.13405335128113291</v>
      </c>
      <c r="Q1572">
        <v>-3.4088487881810349E-6</v>
      </c>
      <c r="R1572">
        <v>0.62981451970584579</v>
      </c>
      <c r="S1572">
        <v>0.89561495696479865</v>
      </c>
      <c r="T1572">
        <v>4.4465870666950584</v>
      </c>
      <c r="U1572">
        <v>9.8914376806304922</v>
      </c>
      <c r="V1572">
        <v>7.1690123736627749</v>
      </c>
      <c r="W1572">
        <v>3.5155759101033628E-10</v>
      </c>
      <c r="X1572">
        <v>5.7782568135046702E-2</v>
      </c>
      <c r="Y1572">
        <v>1.169475199175608</v>
      </c>
      <c r="Z1572">
        <v>4.2338173423055292E-2</v>
      </c>
      <c r="AA1572">
        <v>0.36068857617585709</v>
      </c>
      <c r="AB1572">
        <v>6.9225029781497222E-2</v>
      </c>
      <c r="AC1572">
        <v>6.411926467157927E-3</v>
      </c>
      <c r="AD1572">
        <v>0.6908114933280407</v>
      </c>
      <c r="AE1572">
        <v>227.96779279825341</v>
      </c>
    </row>
    <row r="1573" spans="1:31" x14ac:dyDescent="0.25">
      <c r="A1573">
        <v>1571</v>
      </c>
      <c r="B1573">
        <v>20</v>
      </c>
      <c r="C1573">
        <v>36.637682858174571</v>
      </c>
      <c r="D1573">
        <v>8.2701441546225212</v>
      </c>
      <c r="E1573">
        <v>3.172837088017562</v>
      </c>
      <c r="F1573">
        <v>11.75653742754972</v>
      </c>
      <c r="G1573">
        <v>23.071369574462029</v>
      </c>
      <c r="H1573">
        <v>1.060543736946624</v>
      </c>
      <c r="I1573">
        <v>0.23939422208502761</v>
      </c>
      <c r="J1573">
        <v>9.1843485710456474E-2</v>
      </c>
      <c r="K1573">
        <v>0.34031415647194829</v>
      </c>
      <c r="L1573">
        <v>0.66784235781759582</v>
      </c>
      <c r="M1573">
        <f t="shared" si="96"/>
        <v>1.1523872226570804</v>
      </c>
      <c r="N1573" s="1">
        <f t="shared" si="97"/>
        <v>0.11354829026378435</v>
      </c>
      <c r="O1573">
        <f t="shared" si="98"/>
        <v>1.2475507363745717</v>
      </c>
      <c r="P1573" s="1">
        <f t="shared" si="99"/>
        <v>-0.13413703306779237</v>
      </c>
      <c r="Q1573">
        <v>-3.3248288424701051E-6</v>
      </c>
      <c r="R1573">
        <v>0.63004123880474316</v>
      </c>
      <c r="S1573">
        <v>0.8956438081877478</v>
      </c>
      <c r="T1573">
        <v>4.4489585790441293</v>
      </c>
      <c r="U1573">
        <v>9.8923915237930018</v>
      </c>
      <c r="V1573">
        <v>7.1706750514185664</v>
      </c>
      <c r="W1573">
        <v>3.5155759101033628E-10</v>
      </c>
      <c r="X1573">
        <v>5.7797270349298407E-2</v>
      </c>
      <c r="Y1573">
        <v>1.1694734985949751</v>
      </c>
      <c r="Z1573">
        <v>4.2340016060016292E-2</v>
      </c>
      <c r="AA1573">
        <v>0.36069050481974801</v>
      </c>
      <c r="AB1573">
        <v>6.9207420624295204E-2</v>
      </c>
      <c r="AC1573">
        <v>6.411926467157927E-3</v>
      </c>
      <c r="AD1573">
        <v>0.6908236306237574</v>
      </c>
      <c r="AE1573">
        <v>227.97179810584001</v>
      </c>
    </row>
    <row r="1574" spans="1:31" x14ac:dyDescent="0.25">
      <c r="A1574">
        <v>1572</v>
      </c>
      <c r="B1574">
        <v>20</v>
      </c>
      <c r="C1574">
        <v>36.634721548261361</v>
      </c>
      <c r="D1574">
        <v>8.2731054645357229</v>
      </c>
      <c r="E1574">
        <v>3.172632763346722</v>
      </c>
      <c r="F1574">
        <v>11.756921250018401</v>
      </c>
      <c r="G1574">
        <v>23.071190076664202</v>
      </c>
      <c r="H1574">
        <v>1.0604580164960771</v>
      </c>
      <c r="I1574">
        <v>0.2394799425355747</v>
      </c>
      <c r="J1574">
        <v>9.1837571164746723E-2</v>
      </c>
      <c r="K1574">
        <v>0.34032526690480042</v>
      </c>
      <c r="L1574">
        <v>0.6678371619304535</v>
      </c>
      <c r="M1574">
        <f t="shared" si="96"/>
        <v>1.1522955876608239</v>
      </c>
      <c r="N1574" s="1">
        <f t="shared" si="97"/>
        <v>0.11361877872244322</v>
      </c>
      <c r="O1574">
        <f t="shared" si="98"/>
        <v>1.2476423713708287</v>
      </c>
      <c r="P1574" s="1">
        <f t="shared" si="99"/>
        <v>-0.13422033760984417</v>
      </c>
      <c r="Q1574">
        <v>-3.241449683177649E-6</v>
      </c>
      <c r="R1574">
        <v>0.6302668391487416</v>
      </c>
      <c r="S1574">
        <v>0.89567304878853093</v>
      </c>
      <c r="T1574">
        <v>4.451321266120523</v>
      </c>
      <c r="U1574">
        <v>9.8933583366978546</v>
      </c>
      <c r="V1574">
        <v>7.1723398014091888</v>
      </c>
      <c r="W1574">
        <v>3.5155759101033628E-10</v>
      </c>
      <c r="X1574">
        <v>5.7811990887269418E-2</v>
      </c>
      <c r="Y1574">
        <v>1.169471803070961</v>
      </c>
      <c r="Z1574">
        <v>4.2341849789209837E-2</v>
      </c>
      <c r="AA1574">
        <v>0.36069243689349029</v>
      </c>
      <c r="AB1574">
        <v>6.918979849353063E-2</v>
      </c>
      <c r="AC1574">
        <v>6.411926467157927E-3</v>
      </c>
      <c r="AD1574">
        <v>0.69083579142757179</v>
      </c>
      <c r="AE1574">
        <v>227.97581117109871</v>
      </c>
    </row>
    <row r="1575" spans="1:31" x14ac:dyDescent="0.25">
      <c r="A1575">
        <v>1573</v>
      </c>
      <c r="B1575">
        <v>20</v>
      </c>
      <c r="C1575">
        <v>36.631774812219881</v>
      </c>
      <c r="D1575">
        <v>8.2760522005772081</v>
      </c>
      <c r="E1575">
        <v>3.172428095067874</v>
      </c>
      <c r="F1575">
        <v>11.757310130867049</v>
      </c>
      <c r="G1575">
        <v>23.071005864094388</v>
      </c>
      <c r="H1575">
        <v>1.060372717912504</v>
      </c>
      <c r="I1575">
        <v>0.23956524111914859</v>
      </c>
      <c r="J1575">
        <v>9.1831646672684175E-2</v>
      </c>
      <c r="K1575">
        <v>0.34033652376157408</v>
      </c>
      <c r="L1575">
        <v>0.66783182956574227</v>
      </c>
      <c r="M1575">
        <f t="shared" si="96"/>
        <v>1.152204364585188</v>
      </c>
      <c r="N1575" s="1">
        <f t="shared" si="97"/>
        <v>0.11368895031908614</v>
      </c>
      <c r="O1575">
        <f t="shared" si="98"/>
        <v>1.2477335944464649</v>
      </c>
      <c r="P1575" s="1">
        <f t="shared" si="99"/>
        <v>-0.13430326767860437</v>
      </c>
      <c r="Q1575">
        <v>-3.1587066332577531E-6</v>
      </c>
      <c r="R1575">
        <v>0.63049132921702777</v>
      </c>
      <c r="S1575">
        <v>0.89570267474994725</v>
      </c>
      <c r="T1575">
        <v>4.4536751766527676</v>
      </c>
      <c r="U1575">
        <v>9.8943379903910458</v>
      </c>
      <c r="V1575">
        <v>7.1740065835219067</v>
      </c>
      <c r="W1575">
        <v>3.5155759101033628E-10</v>
      </c>
      <c r="X1575">
        <v>5.7826729394263171E-2</v>
      </c>
      <c r="Y1575">
        <v>1.169470112573425</v>
      </c>
      <c r="Z1575">
        <v>4.2343674676855458E-2</v>
      </c>
      <c r="AA1575">
        <v>0.36069437234110441</v>
      </c>
      <c r="AB1575">
        <v>6.9172163840150167E-2</v>
      </c>
      <c r="AC1575">
        <v>6.411926467157927E-3</v>
      </c>
      <c r="AD1575">
        <v>0.69084797524815711</v>
      </c>
      <c r="AE1575">
        <v>227.97983183189189</v>
      </c>
    </row>
    <row r="1576" spans="1:31" x14ac:dyDescent="0.25">
      <c r="A1576">
        <v>1574</v>
      </c>
      <c r="B1576">
        <v>20</v>
      </c>
      <c r="C1576">
        <v>36.628842539589741</v>
      </c>
      <c r="D1576">
        <v>8.2789844732073483</v>
      </c>
      <c r="E1576">
        <v>3.1722230891199801</v>
      </c>
      <c r="F1576">
        <v>11.757704017773561</v>
      </c>
      <c r="G1576">
        <v>23.070816983135771</v>
      </c>
      <c r="H1576">
        <v>1.060287837998428</v>
      </c>
      <c r="I1576">
        <v>0.23965012103322381</v>
      </c>
      <c r="J1576">
        <v>9.182571240618273E-2</v>
      </c>
      <c r="K1576">
        <v>0.34034792552771159</v>
      </c>
      <c r="L1576">
        <v>0.66782636206610613</v>
      </c>
      <c r="M1576">
        <f t="shared" si="96"/>
        <v>1.1521135504046107</v>
      </c>
      <c r="N1576" s="1">
        <f t="shared" si="97"/>
        <v>0.11375880738106871</v>
      </c>
      <c r="O1576">
        <f t="shared" si="98"/>
        <v>1.2478244086270416</v>
      </c>
      <c r="P1576" s="1">
        <f t="shared" si="99"/>
        <v>-0.13438582602458315</v>
      </c>
      <c r="Q1576">
        <v>-3.0765950406838501E-6</v>
      </c>
      <c r="R1576">
        <v>0.63071471742476226</v>
      </c>
      <c r="S1576">
        <v>0.89573268208596091</v>
      </c>
      <c r="T1576">
        <v>4.4560203592634444</v>
      </c>
      <c r="U1576">
        <v>9.8953303569465696</v>
      </c>
      <c r="V1576">
        <v>7.175675358105007</v>
      </c>
      <c r="W1576">
        <v>3.5155759101033628E-10</v>
      </c>
      <c r="X1576">
        <v>5.7841485519659751E-2</v>
      </c>
      <c r="Y1576">
        <v>1.169468427072436</v>
      </c>
      <c r="Z1576">
        <v>4.2345490788692312E-2</v>
      </c>
      <c r="AA1576">
        <v>0.36069631110706801</v>
      </c>
      <c r="AB1576">
        <v>6.9154517109358118E-2</v>
      </c>
      <c r="AC1576">
        <v>6.411926467157927E-3</v>
      </c>
      <c r="AD1576">
        <v>0.69086018160016005</v>
      </c>
      <c r="AE1576">
        <v>227.98385992805279</v>
      </c>
    </row>
    <row r="1577" spans="1:31" x14ac:dyDescent="0.25">
      <c r="A1577">
        <v>1575</v>
      </c>
      <c r="B1577">
        <v>20</v>
      </c>
      <c r="C1577">
        <v>36.625924620745977</v>
      </c>
      <c r="D1577">
        <v>8.281902392051105</v>
      </c>
      <c r="E1577">
        <v>3.172017751392529</v>
      </c>
      <c r="F1577">
        <v>11.75810285882257</v>
      </c>
      <c r="G1577">
        <v>23.070623479814209</v>
      </c>
      <c r="H1577">
        <v>1.06020337358056</v>
      </c>
      <c r="I1577">
        <v>0.23973458545109219</v>
      </c>
      <c r="J1577">
        <v>9.181976853572428E-2</v>
      </c>
      <c r="K1577">
        <v>0.34035947070042899</v>
      </c>
      <c r="L1577">
        <v>0.66782076076384711</v>
      </c>
      <c r="M1577">
        <f t="shared" si="96"/>
        <v>1.1520231421162843</v>
      </c>
      <c r="N1577" s="1">
        <f t="shared" si="97"/>
        <v>0.11382835221824286</v>
      </c>
      <c r="O1577">
        <f t="shared" si="98"/>
        <v>1.2479148169153684</v>
      </c>
      <c r="P1577" s="1">
        <f t="shared" si="99"/>
        <v>-0.13446801537760758</v>
      </c>
      <c r="Q1577">
        <v>-2.9951102784581531E-6</v>
      </c>
      <c r="R1577">
        <v>0.63093701212346165</v>
      </c>
      <c r="S1577">
        <v>0.89576306684152318</v>
      </c>
      <c r="T1577">
        <v>4.4583568624656973</v>
      </c>
      <c r="U1577">
        <v>9.8963353094593653</v>
      </c>
      <c r="V1577">
        <v>7.1773460859625313</v>
      </c>
      <c r="W1577">
        <v>3.5155759101033628E-10</v>
      </c>
      <c r="X1577">
        <v>5.7856258916869192E-2</v>
      </c>
      <c r="Y1577">
        <v>1.1694667465382711</v>
      </c>
      <c r="Z1577">
        <v>4.2347298189981633E-2</v>
      </c>
      <c r="AA1577">
        <v>0.36069825313631337</v>
      </c>
      <c r="AB1577">
        <v>6.9136858740683579E-2</v>
      </c>
      <c r="AC1577">
        <v>6.411926467157927E-3</v>
      </c>
      <c r="AD1577">
        <v>0.69087241000413413</v>
      </c>
      <c r="AE1577">
        <v>227.98789530136429</v>
      </c>
    </row>
    <row r="1578" spans="1:31" x14ac:dyDescent="0.25">
      <c r="A1578">
        <v>1576</v>
      </c>
      <c r="B1578">
        <v>20</v>
      </c>
      <c r="C1578">
        <v>36.623020946894002</v>
      </c>
      <c r="D1578">
        <v>8.2848060659030818</v>
      </c>
      <c r="E1578">
        <v>3.1718120877258391</v>
      </c>
      <c r="F1578">
        <v>11.7585066025031</v>
      </c>
      <c r="G1578">
        <v>23.070425399800371</v>
      </c>
      <c r="H1578">
        <v>1.0601193215096421</v>
      </c>
      <c r="I1578">
        <v>0.2398186375220098</v>
      </c>
      <c r="J1578">
        <v>9.1813815230367316E-2</v>
      </c>
      <c r="K1578">
        <v>0.34037115778864829</v>
      </c>
      <c r="L1578">
        <v>0.66781502698098472</v>
      </c>
      <c r="M1578">
        <f t="shared" si="96"/>
        <v>1.1519331367400094</v>
      </c>
      <c r="N1578" s="1">
        <f t="shared" si="97"/>
        <v>0.11389758712306972</v>
      </c>
      <c r="O1578">
        <f t="shared" si="98"/>
        <v>1.2480048222916427</v>
      </c>
      <c r="P1578" s="1">
        <f t="shared" si="99"/>
        <v>-0.13454983844694779</v>
      </c>
      <c r="Q1578">
        <v>-2.9142477446182972E-6</v>
      </c>
      <c r="R1578">
        <v>0.63115822160138368</v>
      </c>
      <c r="S1578">
        <v>0.89579382509239314</v>
      </c>
      <c r="T1578">
        <v>4.4606847346598677</v>
      </c>
      <c r="U1578">
        <v>9.8973527220381836</v>
      </c>
      <c r="V1578">
        <v>7.1790187283490257</v>
      </c>
      <c r="W1578">
        <v>3.5155759101033628E-10</v>
      </c>
      <c r="X1578">
        <v>5.7871049243285157E-2</v>
      </c>
      <c r="Y1578">
        <v>1.1694650709414101</v>
      </c>
      <c r="Z1578">
        <v>4.2349096945509389E-2</v>
      </c>
      <c r="AA1578">
        <v>0.36070019837422479</v>
      </c>
      <c r="AB1578">
        <v>6.9119189168047171E-2</v>
      </c>
      <c r="AC1578">
        <v>6.411926467157927E-3</v>
      </c>
      <c r="AD1578">
        <v>0.69088465998647042</v>
      </c>
      <c r="AE1578">
        <v>227.99193779553531</v>
      </c>
    </row>
    <row r="1579" spans="1:31" x14ac:dyDescent="0.25">
      <c r="A1579">
        <v>1577</v>
      </c>
      <c r="B1579">
        <v>20</v>
      </c>
      <c r="C1579">
        <v>36.620131410064573</v>
      </c>
      <c r="D1579">
        <v>8.287695602732521</v>
      </c>
      <c r="E1579">
        <v>3.171606103911345</v>
      </c>
      <c r="F1579">
        <v>11.75891519770623</v>
      </c>
      <c r="G1579">
        <v>23.070222788411741</v>
      </c>
      <c r="H1579">
        <v>1.0600356786603109</v>
      </c>
      <c r="I1579">
        <v>0.23990228037134059</v>
      </c>
      <c r="J1579">
        <v>9.1807852657755401E-2</v>
      </c>
      <c r="K1579">
        <v>0.34038298531292999</v>
      </c>
      <c r="L1579">
        <v>0.66780916202931506</v>
      </c>
      <c r="M1579">
        <f t="shared" si="96"/>
        <v>1.1518435313180664</v>
      </c>
      <c r="N1579" s="1">
        <f t="shared" si="97"/>
        <v>0.1139665143707182</v>
      </c>
      <c r="O1579">
        <f t="shared" si="98"/>
        <v>1.2480944277135855</v>
      </c>
      <c r="P1579" s="1">
        <f t="shared" si="99"/>
        <v>-0.13463129792144124</v>
      </c>
      <c r="Q1579">
        <v>-2.8340028622424868E-6</v>
      </c>
      <c r="R1579">
        <v>0.63137835408390808</v>
      </c>
      <c r="S1579">
        <v>0.8958249529449599</v>
      </c>
      <c r="T1579">
        <v>4.4630040241301518</v>
      </c>
      <c r="U1579">
        <v>9.8983824697985696</v>
      </c>
      <c r="V1579">
        <v>7.1806932469643607</v>
      </c>
      <c r="W1579">
        <v>3.5155759101033628E-10</v>
      </c>
      <c r="X1579">
        <v>5.7885856160239092E-2</v>
      </c>
      <c r="Y1579">
        <v>1.169463400252541</v>
      </c>
      <c r="Z1579">
        <v>4.2350887119588738E-2</v>
      </c>
      <c r="AA1579">
        <v>0.36070214676663531</v>
      </c>
      <c r="AB1579">
        <v>6.9101508819827018E-2</v>
      </c>
      <c r="AC1579">
        <v>6.411926467157927E-3</v>
      </c>
      <c r="AD1579">
        <v>0.69089693107933159</v>
      </c>
      <c r="AE1579">
        <v>227.9959872561794</v>
      </c>
    </row>
    <row r="1580" spans="1:31" x14ac:dyDescent="0.25">
      <c r="A1580">
        <v>1578</v>
      </c>
      <c r="B1580">
        <v>20</v>
      </c>
      <c r="C1580">
        <v>36.61725590310877</v>
      </c>
      <c r="D1580">
        <v>8.2905711096883223</v>
      </c>
      <c r="E1580">
        <v>3.1713998056918959</v>
      </c>
      <c r="F1580">
        <v>11.75932859372276</v>
      </c>
      <c r="G1580">
        <v>23.07001569061465</v>
      </c>
      <c r="H1580">
        <v>1.059952441930949</v>
      </c>
      <c r="I1580">
        <v>0.23998551710070271</v>
      </c>
      <c r="J1580">
        <v>9.1801880984125644E-2</v>
      </c>
      <c r="K1580">
        <v>0.34039495180540458</v>
      </c>
      <c r="L1580">
        <v>0.66780316721047017</v>
      </c>
      <c r="M1580">
        <f t="shared" si="96"/>
        <v>1.1517543229150746</v>
      </c>
      <c r="N1580" s="1">
        <f t="shared" si="97"/>
        <v>0.1140351362191734</v>
      </c>
      <c r="O1580">
        <f t="shared" si="98"/>
        <v>1.2481836361165775</v>
      </c>
      <c r="P1580" s="1">
        <f t="shared" si="99"/>
        <v>-0.13471239646961577</v>
      </c>
      <c r="Q1580">
        <v>-2.7543710794494158E-6</v>
      </c>
      <c r="R1580">
        <v>0.63159741773391853</v>
      </c>
      <c r="S1580">
        <v>0.89585644653606322</v>
      </c>
      <c r="T1580">
        <v>4.465314779041389</v>
      </c>
      <c r="U1580">
        <v>9.899424428855859</v>
      </c>
      <c r="V1580">
        <v>7.182369603948624</v>
      </c>
      <c r="W1580">
        <v>3.5155759101033628E-10</v>
      </c>
      <c r="X1580">
        <v>5.7900679332954987E-2</v>
      </c>
      <c r="Y1580">
        <v>1.1694617344425551</v>
      </c>
      <c r="Z1580">
        <v>4.2352668776062599E-2</v>
      </c>
      <c r="AA1580">
        <v>0.36070409825982469</v>
      </c>
      <c r="AB1580">
        <v>6.9083818118923931E-2</v>
      </c>
      <c r="AC1580">
        <v>6.411926467157927E-3</v>
      </c>
      <c r="AD1580">
        <v>0.69090922282058609</v>
      </c>
      <c r="AE1580">
        <v>228.00004353079339</v>
      </c>
    </row>
    <row r="1581" spans="1:31" x14ac:dyDescent="0.25">
      <c r="A1581">
        <v>1579</v>
      </c>
      <c r="B1581">
        <v>20</v>
      </c>
      <c r="C1581">
        <v>36.614394319693062</v>
      </c>
      <c r="D1581">
        <v>8.2934326931040356</v>
      </c>
      <c r="E1581">
        <v>3.1711931987620461</v>
      </c>
      <c r="F1581">
        <v>11.75974674024088</v>
      </c>
      <c r="G1581">
        <v>23.069804151026378</v>
      </c>
      <c r="H1581">
        <v>1.0598696082435399</v>
      </c>
      <c r="I1581">
        <v>0.24006835078811231</v>
      </c>
      <c r="J1581">
        <v>9.179590037431716E-2</v>
      </c>
      <c r="K1581">
        <v>0.34040705580970632</v>
      </c>
      <c r="L1581">
        <v>0.66779704381597704</v>
      </c>
      <c r="M1581">
        <f t="shared" si="96"/>
        <v>1.1516655086178571</v>
      </c>
      <c r="N1581" s="1">
        <f t="shared" si="97"/>
        <v>0.11410345490934072</v>
      </c>
      <c r="O1581">
        <f t="shared" si="98"/>
        <v>1.2482724504137956</v>
      </c>
      <c r="P1581" s="1">
        <f t="shared" si="99"/>
        <v>-0.13479313673981413</v>
      </c>
      <c r="Q1581">
        <v>-2.6753478693977268E-6</v>
      </c>
      <c r="R1581">
        <v>0.63181542065218355</v>
      </c>
      <c r="S1581">
        <v>0.89588830203281811</v>
      </c>
      <c r="T1581">
        <v>4.4676170474358834</v>
      </c>
      <c r="U1581">
        <v>9.9004784763182379</v>
      </c>
      <c r="V1581">
        <v>7.1840477618770606</v>
      </c>
      <c r="W1581">
        <v>3.5155759101033628E-10</v>
      </c>
      <c r="X1581">
        <v>5.7915518430504798E-2</v>
      </c>
      <c r="Y1581">
        <v>1.169460073482548</v>
      </c>
      <c r="Z1581">
        <v>4.2354441978306283E-2</v>
      </c>
      <c r="AA1581">
        <v>0.36070605280051682</v>
      </c>
      <c r="AB1581">
        <v>6.9066117482825679E-2</v>
      </c>
      <c r="AC1581">
        <v>6.411926467157927E-3</v>
      </c>
      <c r="AD1581">
        <v>0.6909215347537413</v>
      </c>
      <c r="AE1581">
        <v>228.00410646873459</v>
      </c>
    </row>
    <row r="1582" spans="1:31" x14ac:dyDescent="0.25">
      <c r="A1582">
        <v>1580</v>
      </c>
      <c r="B1582">
        <v>20</v>
      </c>
      <c r="C1582">
        <v>36.611546554294243</v>
      </c>
      <c r="D1582">
        <v>8.2962804585028529</v>
      </c>
      <c r="E1582">
        <v>3.1709862887683511</v>
      </c>
      <c r="F1582">
        <v>11.76016958734383</v>
      </c>
      <c r="G1582">
        <v>23.069588213917129</v>
      </c>
      <c r="H1582">
        <v>1.0597871745435239</v>
      </c>
      <c r="I1582">
        <v>0.24015078448812821</v>
      </c>
      <c r="J1582">
        <v>9.1789910991779661E-2</v>
      </c>
      <c r="K1582">
        <v>0.34041929588090442</v>
      </c>
      <c r="L1582">
        <v>0.66779079312731648</v>
      </c>
      <c r="M1582">
        <f t="shared" si="96"/>
        <v>1.1515770855353036</v>
      </c>
      <c r="N1582" s="1">
        <f t="shared" si="97"/>
        <v>0.11417147266515112</v>
      </c>
      <c r="O1582">
        <f t="shared" si="98"/>
        <v>1.2483608734963489</v>
      </c>
      <c r="P1582" s="1">
        <f t="shared" si="99"/>
        <v>-0.13487352136031713</v>
      </c>
      <c r="Q1582">
        <v>-2.5969287302837051E-6</v>
      </c>
      <c r="R1582">
        <v>0.63203237087773578</v>
      </c>
      <c r="S1582">
        <v>0.89592051563243424</v>
      </c>
      <c r="T1582">
        <v>4.4699108772303164</v>
      </c>
      <c r="U1582">
        <v>9.9015444902797949</v>
      </c>
      <c r="V1582">
        <v>7.1857276837550552</v>
      </c>
      <c r="W1582">
        <v>3.5155759101033628E-10</v>
      </c>
      <c r="X1582">
        <v>5.7930373125763927E-2</v>
      </c>
      <c r="Y1582">
        <v>1.1694584173438161</v>
      </c>
      <c r="Z1582">
        <v>4.235620678922989E-2</v>
      </c>
      <c r="AA1582">
        <v>0.36070801033587618</v>
      </c>
      <c r="AB1582">
        <v>6.9048407323671152E-2</v>
      </c>
      <c r="AC1582">
        <v>6.411926467157927E-3</v>
      </c>
      <c r="AD1582">
        <v>0.69093386642788046</v>
      </c>
      <c r="AE1582">
        <v>228.00817592120049</v>
      </c>
    </row>
    <row r="1583" spans="1:31" x14ac:dyDescent="0.25">
      <c r="A1583">
        <v>1581</v>
      </c>
      <c r="B1583">
        <v>20</v>
      </c>
      <c r="C1583">
        <v>36.608712502194507</v>
      </c>
      <c r="D1583">
        <v>8.2991145106025748</v>
      </c>
      <c r="E1583">
        <v>3.170779081309655</v>
      </c>
      <c r="F1583">
        <v>11.760597085507539</v>
      </c>
      <c r="G1583">
        <v>23.069367923212109</v>
      </c>
      <c r="H1583">
        <v>1.059705137799656</v>
      </c>
      <c r="I1583">
        <v>0.24023282123199591</v>
      </c>
      <c r="J1583">
        <v>9.1783912998581796E-2</v>
      </c>
      <c r="K1583">
        <v>0.34043167058543577</v>
      </c>
      <c r="L1583">
        <v>0.66778441641598274</v>
      </c>
      <c r="M1583">
        <f t="shared" si="96"/>
        <v>1.1514890507982378</v>
      </c>
      <c r="N1583" s="1">
        <f t="shared" si="97"/>
        <v>0.11423919169366324</v>
      </c>
      <c r="O1583">
        <f t="shared" si="98"/>
        <v>1.2484489082334145</v>
      </c>
      <c r="P1583" s="1">
        <f t="shared" si="99"/>
        <v>-0.13495355293946762</v>
      </c>
      <c r="Q1583">
        <v>-2.519109185333606E-6</v>
      </c>
      <c r="R1583">
        <v>0.6322482763882521</v>
      </c>
      <c r="S1583">
        <v>0.89595308356203984</v>
      </c>
      <c r="T1583">
        <v>4.4721963162127629</v>
      </c>
      <c r="U1583">
        <v>9.9026223498136439</v>
      </c>
      <c r="V1583">
        <v>7.1874093330132034</v>
      </c>
      <c r="W1583">
        <v>3.5155759101033628E-10</v>
      </c>
      <c r="X1583">
        <v>5.7945243095367707E-2</v>
      </c>
      <c r="Y1583">
        <v>1.169456765997855</v>
      </c>
      <c r="Z1583">
        <v>4.2357963271281017E-2</v>
      </c>
      <c r="AA1583">
        <v>0.36070997081350592</v>
      </c>
      <c r="AB1583">
        <v>6.9030688048313152E-2</v>
      </c>
      <c r="AC1583">
        <v>6.411926467157927E-3</v>
      </c>
      <c r="AD1583">
        <v>0.69094621739759754</v>
      </c>
      <c r="AE1583">
        <v>228.01225174120719</v>
      </c>
    </row>
    <row r="1584" spans="1:31" x14ac:dyDescent="0.25">
      <c r="A1584">
        <v>1582</v>
      </c>
      <c r="B1584">
        <v>20</v>
      </c>
      <c r="C1584">
        <v>36.60589205947651</v>
      </c>
      <c r="D1584">
        <v>8.3019349533205791</v>
      </c>
      <c r="E1584">
        <v>3.170571581937387</v>
      </c>
      <c r="F1584">
        <v>11.76102918559838</v>
      </c>
      <c r="G1584">
        <v>23.069143322493549</v>
      </c>
      <c r="H1584">
        <v>1.059623495003861</v>
      </c>
      <c r="I1584">
        <v>0.240314464027791</v>
      </c>
      <c r="J1584">
        <v>9.1777906555419689E-2</v>
      </c>
      <c r="K1584">
        <v>0.34044417850103842</v>
      </c>
      <c r="L1584">
        <v>0.66777791494354233</v>
      </c>
      <c r="M1584">
        <f t="shared" si="96"/>
        <v>1.1514014015592806</v>
      </c>
      <c r="N1584" s="1">
        <f t="shared" si="97"/>
        <v>0.11430661418516878</v>
      </c>
      <c r="O1584">
        <f t="shared" si="98"/>
        <v>1.2485365574723717</v>
      </c>
      <c r="P1584" s="1">
        <f t="shared" si="99"/>
        <v>-0.13503323406579235</v>
      </c>
      <c r="Q1584">
        <v>-2.44188478279667E-6</v>
      </c>
      <c r="R1584">
        <v>0.63246314510042989</v>
      </c>
      <c r="S1584">
        <v>0.89598600207850398</v>
      </c>
      <c r="T1584">
        <v>4.474473412039714</v>
      </c>
      <c r="U1584">
        <v>9.9037119349650808</v>
      </c>
      <c r="V1584">
        <v>7.1890926735023966</v>
      </c>
      <c r="W1584">
        <v>3.5155759101033628E-10</v>
      </c>
      <c r="X1584">
        <v>5.7960128019668003E-2</v>
      </c>
      <c r="Y1584">
        <v>1.1694551194163649</v>
      </c>
      <c r="Z1584">
        <v>4.2359711486447217E-2</v>
      </c>
      <c r="AA1584">
        <v>0.36071193418144493</v>
      </c>
      <c r="AB1584">
        <v>6.9012960058381062E-2</v>
      </c>
      <c r="AC1584">
        <v>6.411926467157927E-3</v>
      </c>
      <c r="AD1584">
        <v>0.6909585872229338</v>
      </c>
      <c r="AE1584">
        <v>228.01633378356809</v>
      </c>
    </row>
    <row r="1585" spans="1:31" x14ac:dyDescent="0.25">
      <c r="A1585">
        <v>1583</v>
      </c>
      <c r="B1585">
        <v>20</v>
      </c>
      <c r="C1585">
        <v>36.603085123018317</v>
      </c>
      <c r="D1585">
        <v>8.3047418897787662</v>
      </c>
      <c r="E1585">
        <v>3.170363796155852</v>
      </c>
      <c r="F1585">
        <v>11.76146583887073</v>
      </c>
      <c r="G1585">
        <v>23.06891445500273</v>
      </c>
      <c r="H1585">
        <v>1.059542243171089</v>
      </c>
      <c r="I1585">
        <v>0.2403957158605628</v>
      </c>
      <c r="J1585">
        <v>9.1771891821625332E-2</v>
      </c>
      <c r="K1585">
        <v>0.34045681821668311</v>
      </c>
      <c r="L1585">
        <v>0.66777128996169199</v>
      </c>
      <c r="M1585">
        <f t="shared" si="96"/>
        <v>1.1513141349927143</v>
      </c>
      <c r="N1585" s="1">
        <f t="shared" si="97"/>
        <v>0.11437374231329674</v>
      </c>
      <c r="O1585">
        <f t="shared" si="98"/>
        <v>1.2486238240389378</v>
      </c>
      <c r="P1585" s="1">
        <f t="shared" si="99"/>
        <v>-0.13511256730812518</v>
      </c>
      <c r="Q1585">
        <v>-2.3652510959321549E-6</v>
      </c>
      <c r="R1585">
        <v>0.63267698487036605</v>
      </c>
      <c r="S1585">
        <v>0.89601926746825955</v>
      </c>
      <c r="T1585">
        <v>4.4767422122332423</v>
      </c>
      <c r="U1585">
        <v>9.904813126744763</v>
      </c>
      <c r="V1585">
        <v>7.1907776694890027</v>
      </c>
      <c r="W1585">
        <v>3.5155759101033628E-10</v>
      </c>
      <c r="X1585">
        <v>5.7975027582690387E-2</v>
      </c>
      <c r="Y1585">
        <v>1.16945347757124</v>
      </c>
      <c r="Z1585">
        <v>4.2361451496258577E-2</v>
      </c>
      <c r="AA1585">
        <v>0.36071390038816509</v>
      </c>
      <c r="AB1585">
        <v>6.8995223750342477E-2</v>
      </c>
      <c r="AC1585">
        <v>6.411926467157927E-3</v>
      </c>
      <c r="AD1585">
        <v>0.69097097546931585</v>
      </c>
      <c r="AE1585">
        <v>228.02042190487421</v>
      </c>
    </row>
    <row r="1586" spans="1:31" x14ac:dyDescent="0.25">
      <c r="A1586">
        <v>1584</v>
      </c>
      <c r="B1586">
        <v>20</v>
      </c>
      <c r="C1586">
        <v>36.600291590488588</v>
      </c>
      <c r="D1586">
        <v>8.3075354223085007</v>
      </c>
      <c r="E1586">
        <v>3.1701557294225182</v>
      </c>
      <c r="F1586">
        <v>11.76190699696474</v>
      </c>
      <c r="G1586">
        <v>23.06868136364205</v>
      </c>
      <c r="H1586">
        <v>1.0594613793391749</v>
      </c>
      <c r="I1586">
        <v>0.24047657969247691</v>
      </c>
      <c r="J1586">
        <v>9.1765868955174995E-2</v>
      </c>
      <c r="K1586">
        <v>0.34046958833250668</v>
      </c>
      <c r="L1586">
        <v>0.66776454271231855</v>
      </c>
      <c r="M1586">
        <f t="shared" si="96"/>
        <v>1.15122724829435</v>
      </c>
      <c r="N1586" s="1">
        <f t="shared" si="97"/>
        <v>0.11444057823511544</v>
      </c>
      <c r="O1586">
        <f t="shared" si="98"/>
        <v>1.2487107107373021</v>
      </c>
      <c r="P1586" s="1">
        <f t="shared" si="99"/>
        <v>-0.13519155521572909</v>
      </c>
      <c r="Q1586">
        <v>-2.2892037229995071E-6</v>
      </c>
      <c r="R1586">
        <v>0.63288980349393154</v>
      </c>
      <c r="S1586">
        <v>0.89605287604712647</v>
      </c>
      <c r="T1586">
        <v>4.4790027641781824</v>
      </c>
      <c r="U1586">
        <v>9.9059258071219638</v>
      </c>
      <c r="V1586">
        <v>7.1924642856500727</v>
      </c>
      <c r="W1586">
        <v>3.5155759101033628E-10</v>
      </c>
      <c r="X1586">
        <v>5.7989941472092042E-2</v>
      </c>
      <c r="Y1586">
        <v>1.169451840434574</v>
      </c>
      <c r="Z1586">
        <v>4.2363183361790242E-2</v>
      </c>
      <c r="AA1586">
        <v>0.36071586938256928</v>
      </c>
      <c r="AB1586">
        <v>6.897747951556428E-2</v>
      </c>
      <c r="AC1586">
        <v>6.411926467157927E-3</v>
      </c>
      <c r="AD1586">
        <v>0.69098338170749263</v>
      </c>
      <c r="AE1586">
        <v>228.0245159634726</v>
      </c>
    </row>
    <row r="1587" spans="1:31" x14ac:dyDescent="0.25">
      <c r="A1587">
        <v>1585</v>
      </c>
      <c r="B1587">
        <v>20</v>
      </c>
      <c r="C1587">
        <v>36.597511360341556</v>
      </c>
      <c r="D1587">
        <v>8.3103156524555395</v>
      </c>
      <c r="E1587">
        <v>3.1699473871483108</v>
      </c>
      <c r="F1587">
        <v>11.762352611903991</v>
      </c>
      <c r="G1587">
        <v>23.06844409097701</v>
      </c>
      <c r="H1587">
        <v>1.0593809005686941</v>
      </c>
      <c r="I1587">
        <v>0.24055705846295819</v>
      </c>
      <c r="J1587">
        <v>9.1759838112697709E-2</v>
      </c>
      <c r="K1587">
        <v>0.34048248745974519</v>
      </c>
      <c r="L1587">
        <v>0.66775767442755729</v>
      </c>
      <c r="M1587">
        <f t="shared" si="96"/>
        <v>1.1511407386813917</v>
      </c>
      <c r="N1587" s="1">
        <f t="shared" si="97"/>
        <v>0.11450712409123721</v>
      </c>
      <c r="O1587">
        <f t="shared" si="98"/>
        <v>1.2487972203502606</v>
      </c>
      <c r="P1587" s="1">
        <f t="shared" si="99"/>
        <v>-0.13527020031841866</v>
      </c>
      <c r="Q1587">
        <v>-2.2137382872397342E-6</v>
      </c>
      <c r="R1587">
        <v>0.63310160870714816</v>
      </c>
      <c r="S1587">
        <v>0.89608682416013452</v>
      </c>
      <c r="T1587">
        <v>4.4812551151194189</v>
      </c>
      <c r="U1587">
        <v>9.907049859017782</v>
      </c>
      <c r="V1587">
        <v>7.1941524870686004</v>
      </c>
      <c r="W1587">
        <v>3.5155759101033628E-10</v>
      </c>
      <c r="X1587">
        <v>5.8004869379119577E-2</v>
      </c>
      <c r="Y1587">
        <v>1.1694502079786591</v>
      </c>
      <c r="Z1587">
        <v>4.2364907143665011E-2</v>
      </c>
      <c r="AA1587">
        <v>0.36071784111398753</v>
      </c>
      <c r="AB1587">
        <v>6.8959727740373261E-2</v>
      </c>
      <c r="AC1587">
        <v>6.411926467157927E-3</v>
      </c>
      <c r="AD1587">
        <v>0.69099580551347484</v>
      </c>
      <c r="AE1587">
        <v>228.02861581944671</v>
      </c>
    </row>
    <row r="1588" spans="1:31" x14ac:dyDescent="0.25">
      <c r="A1588">
        <v>1586</v>
      </c>
      <c r="B1588">
        <v>20</v>
      </c>
      <c r="C1588">
        <v>36.594744331812159</v>
      </c>
      <c r="D1588">
        <v>8.3130826809849374</v>
      </c>
      <c r="E1588">
        <v>3.1697387746979029</v>
      </c>
      <c r="F1588">
        <v>11.76280263609315</v>
      </c>
      <c r="G1588">
        <v>23.068202679238251</v>
      </c>
      <c r="H1588">
        <v>1.0593008039428189</v>
      </c>
      <c r="I1588">
        <v>0.2406371550888329</v>
      </c>
      <c r="J1588">
        <v>9.1753799449483517E-2</v>
      </c>
      <c r="K1588">
        <v>0.3404955142206661</v>
      </c>
      <c r="L1588">
        <v>0.66775068632985068</v>
      </c>
      <c r="M1588">
        <f t="shared" si="96"/>
        <v>1.1510546033923024</v>
      </c>
      <c r="N1588" s="1">
        <f t="shared" si="97"/>
        <v>0.11457338200592129</v>
      </c>
      <c r="O1588">
        <f t="shared" si="98"/>
        <v>1.2488833556393497</v>
      </c>
      <c r="P1588" s="1">
        <f t="shared" si="99"/>
        <v>-0.13534850512668148</v>
      </c>
      <c r="Q1588">
        <v>-2.1388504368593608E-6</v>
      </c>
      <c r="R1588">
        <v>0.63331240818656176</v>
      </c>
      <c r="S1588">
        <v>0.89612110818134749</v>
      </c>
      <c r="T1588">
        <v>4.4834993121592372</v>
      </c>
      <c r="U1588">
        <v>9.9081851662985194</v>
      </c>
      <c r="V1588">
        <v>7.1958422392288783</v>
      </c>
      <c r="W1588">
        <v>3.5155759101033628E-10</v>
      </c>
      <c r="X1588">
        <v>5.8019810998568191E-2</v>
      </c>
      <c r="Y1588">
        <v>1.169448580175978</v>
      </c>
      <c r="Z1588">
        <v>4.236662290205586E-2</v>
      </c>
      <c r="AA1588">
        <v>0.3607198155321753</v>
      </c>
      <c r="AB1588">
        <v>6.8941968806115417E-2</v>
      </c>
      <c r="AC1588">
        <v>6.411926467157927E-3</v>
      </c>
      <c r="AD1588">
        <v>0.6910082464684737</v>
      </c>
      <c r="AE1588">
        <v>228.03272133459629</v>
      </c>
    </row>
    <row r="1589" spans="1:31" x14ac:dyDescent="0.25">
      <c r="A1589">
        <v>1587</v>
      </c>
      <c r="B1589">
        <v>20</v>
      </c>
      <c r="C1589">
        <v>36.591990404911137</v>
      </c>
      <c r="D1589">
        <v>8.315836607885954</v>
      </c>
      <c r="E1589">
        <v>3.1695298973900008</v>
      </c>
      <c r="F1589">
        <v>11.76325702231571</v>
      </c>
      <c r="G1589">
        <v>23.067957170323599</v>
      </c>
      <c r="H1589">
        <v>1.0592210865671821</v>
      </c>
      <c r="I1589">
        <v>0.2407168724644701</v>
      </c>
      <c r="J1589">
        <v>9.1747753119491959E-2</v>
      </c>
      <c r="K1589">
        <v>0.34050866724850237</v>
      </c>
      <c r="L1589">
        <v>0.66774357963200592</v>
      </c>
      <c r="M1589">
        <f t="shared" si="96"/>
        <v>1.150968839686674</v>
      </c>
      <c r="N1589" s="1">
        <f t="shared" si="97"/>
        <v>0.11463935408717391</v>
      </c>
      <c r="O1589">
        <f t="shared" si="98"/>
        <v>1.2489691193449783</v>
      </c>
      <c r="P1589" s="1">
        <f t="shared" si="99"/>
        <v>-0.1354264721317984</v>
      </c>
      <c r="Q1589">
        <v>-2.064535845010398E-6</v>
      </c>
      <c r="R1589">
        <v>0.63352220954961591</v>
      </c>
      <c r="S1589">
        <v>0.89615572451368775</v>
      </c>
      <c r="T1589">
        <v>4.4857354022547113</v>
      </c>
      <c r="U1589">
        <v>9.909331613768952</v>
      </c>
      <c r="V1589">
        <v>7.1975335080118317</v>
      </c>
      <c r="W1589">
        <v>3.5155759101033628E-10</v>
      </c>
      <c r="X1589">
        <v>5.8034766028740213E-2</v>
      </c>
      <c r="Y1589">
        <v>1.169446956999213</v>
      </c>
      <c r="Z1589">
        <v>4.2368330696688473E-2</v>
      </c>
      <c r="AA1589">
        <v>0.36072179258731057</v>
      </c>
      <c r="AB1589">
        <v>6.8924203089215583E-2</v>
      </c>
      <c r="AC1589">
        <v>6.411926467157927E-3</v>
      </c>
      <c r="AD1589">
        <v>0.69102070415884076</v>
      </c>
      <c r="AE1589">
        <v>228.03683237241751</v>
      </c>
    </row>
    <row r="1590" spans="1:31" x14ac:dyDescent="0.25">
      <c r="A1590">
        <v>1588</v>
      </c>
      <c r="B1590">
        <v>20</v>
      </c>
      <c r="C1590">
        <v>36.589249480420158</v>
      </c>
      <c r="D1590">
        <v>8.3185775323769366</v>
      </c>
      <c r="E1590">
        <v>3.169320760497635</v>
      </c>
      <c r="F1590">
        <v>11.763715723731631</v>
      </c>
      <c r="G1590">
        <v>23.067707605800031</v>
      </c>
      <c r="H1590">
        <v>1.059141745569729</v>
      </c>
      <c r="I1590">
        <v>0.2407962134619237</v>
      </c>
      <c r="J1590">
        <v>9.1741699275360439E-2</v>
      </c>
      <c r="K1590">
        <v>0.34052194518738488</v>
      </c>
      <c r="L1590">
        <v>0.66773635553725497</v>
      </c>
      <c r="M1590">
        <f t="shared" si="96"/>
        <v>1.1508834448450893</v>
      </c>
      <c r="N1590" s="1">
        <f t="shared" si="97"/>
        <v>0.11470504242685441</v>
      </c>
      <c r="O1590">
        <f t="shared" si="98"/>
        <v>1.2490545141865637</v>
      </c>
      <c r="P1590" s="1">
        <f t="shared" si="99"/>
        <v>-0.13550410380596686</v>
      </c>
      <c r="Q1590">
        <v>-1.9907902097675741E-6</v>
      </c>
      <c r="R1590">
        <v>0.63373102035502415</v>
      </c>
      <c r="S1590">
        <v>0.8961906695887587</v>
      </c>
      <c r="T1590">
        <v>4.4879634322152082</v>
      </c>
      <c r="U1590">
        <v>9.9104890871657574</v>
      </c>
      <c r="V1590">
        <v>7.1992262596904828</v>
      </c>
      <c r="W1590">
        <v>3.5155759101033628E-10</v>
      </c>
      <c r="X1590">
        <v>5.8049734171405132E-2</v>
      </c>
      <c r="Y1590">
        <v>1.169445338421238</v>
      </c>
      <c r="Z1590">
        <v>4.2370030586843813E-2</v>
      </c>
      <c r="AA1590">
        <v>0.36072377222999108</v>
      </c>
      <c r="AB1590">
        <v>6.8906430961235499E-2</v>
      </c>
      <c r="AC1590">
        <v>6.411926467157927E-3</v>
      </c>
      <c r="AD1590">
        <v>0.69103317817600973</v>
      </c>
      <c r="AE1590">
        <v>228.04094879808321</v>
      </c>
    </row>
    <row r="1591" spans="1:31" x14ac:dyDescent="0.25">
      <c r="A1591">
        <v>1589</v>
      </c>
      <c r="B1591">
        <v>20</v>
      </c>
      <c r="C1591">
        <v>36.586521459886903</v>
      </c>
      <c r="D1591">
        <v>8.3213055529101965</v>
      </c>
      <c r="E1591">
        <v>3.1691113692484469</v>
      </c>
      <c r="F1591">
        <v>11.76417869387509</v>
      </c>
      <c r="G1591">
        <v>23.067454026905772</v>
      </c>
      <c r="H1591">
        <v>1.059062778100579</v>
      </c>
      <c r="I1591">
        <v>0.24087518093107321</v>
      </c>
      <c r="J1591">
        <v>9.1735638068412464E-2</v>
      </c>
      <c r="K1591">
        <v>0.34053534669227642</v>
      </c>
      <c r="L1591">
        <v>0.6677290152393115</v>
      </c>
      <c r="M1591">
        <f t="shared" si="96"/>
        <v>1.1507984161689915</v>
      </c>
      <c r="N1591" s="1">
        <f t="shared" si="97"/>
        <v>0.11477044910077581</v>
      </c>
      <c r="O1591">
        <f t="shared" si="98"/>
        <v>1.249139542862661</v>
      </c>
      <c r="P1591" s="1">
        <f t="shared" si="99"/>
        <v>-0.13558140260241905</v>
      </c>
      <c r="Q1591">
        <v>-1.9176092541045929E-6</v>
      </c>
      <c r="R1591">
        <v>0.63393884810314138</v>
      </c>
      <c r="S1591">
        <v>0.89622593986667143</v>
      </c>
      <c r="T1591">
        <v>4.4901834486999306</v>
      </c>
      <c r="U1591">
        <v>9.9116574731508997</v>
      </c>
      <c r="V1591">
        <v>7.2009204609254152</v>
      </c>
      <c r="W1591">
        <v>3.5155759101033628E-10</v>
      </c>
      <c r="X1591">
        <v>5.8064715131759433E-2</v>
      </c>
      <c r="Y1591">
        <v>1.169443724415117</v>
      </c>
      <c r="Z1591">
        <v>4.2371722631360631E-2</v>
      </c>
      <c r="AA1591">
        <v>0.360725754411232</v>
      </c>
      <c r="AB1591">
        <v>6.8888652788931623E-2</v>
      </c>
      <c r="AC1591">
        <v>6.411926467157927E-3</v>
      </c>
      <c r="AD1591">
        <v>0.69104566811643497</v>
      </c>
      <c r="AE1591">
        <v>228.04507047842361</v>
      </c>
    </row>
    <row r="1592" spans="1:31" x14ac:dyDescent="0.25">
      <c r="A1592">
        <v>1590</v>
      </c>
      <c r="B1592">
        <v>20</v>
      </c>
      <c r="C1592">
        <v>36.583806245620231</v>
      </c>
      <c r="D1592">
        <v>8.3240207671768633</v>
      </c>
      <c r="E1592">
        <v>3.1689017288249808</v>
      </c>
      <c r="F1592">
        <v>11.76464588665212</v>
      </c>
      <c r="G1592">
        <v>23.067196474552201</v>
      </c>
      <c r="H1592">
        <v>1.0589841813318881</v>
      </c>
      <c r="I1592">
        <v>0.24095377769976431</v>
      </c>
      <c r="J1592">
        <v>9.1729569648666104E-2</v>
      </c>
      <c r="K1592">
        <v>0.34054887042890419</v>
      </c>
      <c r="L1592">
        <v>0.66772155992242999</v>
      </c>
      <c r="M1592">
        <f t="shared" si="96"/>
        <v>1.1507137509805543</v>
      </c>
      <c r="N1592" s="1">
        <f t="shared" si="97"/>
        <v>0.11483557616880442</v>
      </c>
      <c r="O1592">
        <f t="shared" si="98"/>
        <v>1.2492242080510985</v>
      </c>
      <c r="P1592" s="1">
        <f t="shared" si="99"/>
        <v>-0.13565837095554398</v>
      </c>
      <c r="Q1592">
        <v>-1.844988725867839E-6</v>
      </c>
      <c r="R1592">
        <v>0.63414570023633365</v>
      </c>
      <c r="S1592">
        <v>0.89626153183586788</v>
      </c>
      <c r="T1592">
        <v>4.4923954982155063</v>
      </c>
      <c r="U1592">
        <v>9.9128366593050856</v>
      </c>
      <c r="V1592">
        <v>7.202616078760296</v>
      </c>
      <c r="W1592">
        <v>3.5155759101033628E-10</v>
      </c>
      <c r="X1592">
        <v>5.8079708618387023E-2</v>
      </c>
      <c r="Y1592">
        <v>1.169442114954109</v>
      </c>
      <c r="Z1592">
        <v>4.2373406888638103E-2</v>
      </c>
      <c r="AA1592">
        <v>0.36072773908246297</v>
      </c>
      <c r="AB1592">
        <v>6.8870868934312629E-2</v>
      </c>
      <c r="AC1592">
        <v>6.411926467157927E-3</v>
      </c>
      <c r="AD1592">
        <v>0.69105817358153687</v>
      </c>
      <c r="AE1592">
        <v>228.0491972819072</v>
      </c>
    </row>
    <row r="1593" spans="1:31" x14ac:dyDescent="0.25">
      <c r="A1593">
        <v>1591</v>
      </c>
      <c r="B1593">
        <v>20</v>
      </c>
      <c r="C1593">
        <v>36.581103740685357</v>
      </c>
      <c r="D1593">
        <v>8.3267232721117335</v>
      </c>
      <c r="E1593">
        <v>3.168691844364965</v>
      </c>
      <c r="F1593">
        <v>11.765117256338391</v>
      </c>
      <c r="G1593">
        <v>23.066934989325961</v>
      </c>
      <c r="H1593">
        <v>1.0589059524577029</v>
      </c>
      <c r="I1593">
        <v>0.2410320065739493</v>
      </c>
      <c r="J1593">
        <v>9.1723494164842129E-2</v>
      </c>
      <c r="K1593">
        <v>0.34056251507369489</v>
      </c>
      <c r="L1593">
        <v>0.66771399076146343</v>
      </c>
      <c r="M1593">
        <f t="shared" si="96"/>
        <v>1.1506294466225451</v>
      </c>
      <c r="N1593" s="1">
        <f t="shared" si="97"/>
        <v>0.11490042567496536</v>
      </c>
      <c r="O1593">
        <f t="shared" si="98"/>
        <v>1.2493085124091077</v>
      </c>
      <c r="P1593" s="1">
        <f t="shared" si="99"/>
        <v>-0.13573501128100687</v>
      </c>
      <c r="Q1593">
        <v>-1.772924397746753E-6</v>
      </c>
      <c r="R1593">
        <v>0.63435158413934756</v>
      </c>
      <c r="S1593">
        <v>0.89629744201294781</v>
      </c>
      <c r="T1593">
        <v>4.4945996271137014</v>
      </c>
      <c r="U1593">
        <v>9.914026534121259</v>
      </c>
      <c r="V1593">
        <v>7.2043130806174798</v>
      </c>
      <c r="W1593">
        <v>3.5155759101033628E-10</v>
      </c>
      <c r="X1593">
        <v>5.8094714343220319E-2</v>
      </c>
      <c r="Y1593">
        <v>1.1694405100116581</v>
      </c>
      <c r="Z1593">
        <v>4.237508341663819E-2</v>
      </c>
      <c r="AA1593">
        <v>0.36072972619552568</v>
      </c>
      <c r="AB1593">
        <v>6.8853079754695484E-2</v>
      </c>
      <c r="AC1593">
        <v>6.411926467157927E-3</v>
      </c>
      <c r="AD1593">
        <v>0.691070694177641</v>
      </c>
      <c r="AE1593">
        <v>228.05332907862149</v>
      </c>
    </row>
    <row r="1594" spans="1:31" x14ac:dyDescent="0.25">
      <c r="A1594">
        <v>1592</v>
      </c>
      <c r="B1594">
        <v>20</v>
      </c>
      <c r="C1594">
        <v>36.57841384889899</v>
      </c>
      <c r="D1594">
        <v>8.3294131638981028</v>
      </c>
      <c r="E1594">
        <v>3.1684817209615992</v>
      </c>
      <c r="F1594">
        <v>11.76559275757684</v>
      </c>
      <c r="G1594">
        <v>23.06666961149087</v>
      </c>
      <c r="H1594">
        <v>1.0588280886938251</v>
      </c>
      <c r="I1594">
        <v>0.2411098703378271</v>
      </c>
      <c r="J1594">
        <v>9.1717411764372439E-2</v>
      </c>
      <c r="K1594">
        <v>0.3405762793137071</v>
      </c>
      <c r="L1594">
        <v>0.66770630892192095</v>
      </c>
      <c r="M1594">
        <f t="shared" si="96"/>
        <v>1.1505455004581975</v>
      </c>
      <c r="N1594" s="1">
        <f t="shared" si="97"/>
        <v>0.11496499964754044</v>
      </c>
      <c r="O1594">
        <f t="shared" si="98"/>
        <v>1.249392458573455</v>
      </c>
      <c r="P1594" s="1">
        <f t="shared" si="99"/>
        <v>-0.13581132597586812</v>
      </c>
      <c r="Q1594">
        <v>-1.7014120672451021E-6</v>
      </c>
      <c r="R1594">
        <v>0.63455650713967848</v>
      </c>
      <c r="S1594">
        <v>0.89633366694249272</v>
      </c>
      <c r="T1594">
        <v>4.4967958815891356</v>
      </c>
      <c r="U1594">
        <v>9.9152269869981211</v>
      </c>
      <c r="V1594">
        <v>7.2060114342936288</v>
      </c>
      <c r="W1594">
        <v>3.5155759101033628E-10</v>
      </c>
      <c r="X1594">
        <v>5.810973202150161E-2</v>
      </c>
      <c r="Y1594">
        <v>1.1694389095614031</v>
      </c>
      <c r="Z1594">
        <v>4.2376752272888368E-2</v>
      </c>
      <c r="AA1594">
        <v>0.36073171570267121</v>
      </c>
      <c r="AB1594">
        <v>6.8835285602761517E-2</v>
      </c>
      <c r="AC1594">
        <v>6.411926467157927E-3</v>
      </c>
      <c r="AD1594">
        <v>0.6910832295159236</v>
      </c>
      <c r="AE1594">
        <v>228.0574657402548</v>
      </c>
    </row>
    <row r="1595" spans="1:31" x14ac:dyDescent="0.25">
      <c r="A1595">
        <v>1593</v>
      </c>
      <c r="B1595">
        <v>20</v>
      </c>
      <c r="C1595">
        <v>36.575736474824517</v>
      </c>
      <c r="D1595">
        <v>8.3320905379725758</v>
      </c>
      <c r="E1595">
        <v>3.1682713636638429</v>
      </c>
      <c r="F1595">
        <v>11.766072345375459</v>
      </c>
      <c r="G1595">
        <v>23.066400380990011</v>
      </c>
      <c r="H1595">
        <v>1.0587505872776699</v>
      </c>
      <c r="I1595">
        <v>0.24118737175398211</v>
      </c>
      <c r="J1595">
        <v>9.1711322593408223E-2</v>
      </c>
      <c r="K1595">
        <v>0.34059016184656582</v>
      </c>
      <c r="L1595">
        <v>0.66769851556002646</v>
      </c>
      <c r="M1595">
        <f t="shared" si="96"/>
        <v>1.1504619098710782</v>
      </c>
      <c r="N1595" s="1">
        <f t="shared" si="97"/>
        <v>0.11502930009917063</v>
      </c>
      <c r="O1595">
        <f t="shared" si="98"/>
        <v>1.2494760491605743</v>
      </c>
      <c r="P1595" s="1">
        <f t="shared" si="99"/>
        <v>-0.13588731741870383</v>
      </c>
      <c r="Q1595">
        <v>-1.6304475566461449E-6</v>
      </c>
      <c r="R1595">
        <v>0.6347604765079371</v>
      </c>
      <c r="S1595">
        <v>0.89637020319689287</v>
      </c>
      <c r="T1595">
        <v>4.4989843076770946</v>
      </c>
      <c r="U1595">
        <v>9.9164379082336929</v>
      </c>
      <c r="V1595">
        <v>7.2077111079553937</v>
      </c>
      <c r="W1595">
        <v>3.5155759101033628E-10</v>
      </c>
      <c r="X1595">
        <v>5.8124761371744743E-2</v>
      </c>
      <c r="Y1595">
        <v>1.1694373135771661</v>
      </c>
      <c r="Z1595">
        <v>4.2378413514484049E-2</v>
      </c>
      <c r="AA1595">
        <v>0.36073370755655743</v>
      </c>
      <c r="AB1595">
        <v>6.8817486826611832E-2</v>
      </c>
      <c r="AC1595">
        <v>6.411926467157927E-3</v>
      </c>
      <c r="AD1595">
        <v>0.69109577921235443</v>
      </c>
      <c r="AE1595">
        <v>228.061607140077</v>
      </c>
    </row>
    <row r="1596" spans="1:31" x14ac:dyDescent="0.25">
      <c r="A1596">
        <v>1594</v>
      </c>
      <c r="B1596">
        <v>20</v>
      </c>
      <c r="C1596">
        <v>36.573071523767219</v>
      </c>
      <c r="D1596">
        <v>8.3347554890298756</v>
      </c>
      <c r="E1596">
        <v>3.1680607774766991</v>
      </c>
      <c r="F1596">
        <v>11.76655597510498</v>
      </c>
      <c r="G1596">
        <v>23.066127337447629</v>
      </c>
      <c r="H1596">
        <v>1.058673445468129</v>
      </c>
      <c r="I1596">
        <v>0.2412645135635236</v>
      </c>
      <c r="J1596">
        <v>9.1705226796828285E-2</v>
      </c>
      <c r="K1596">
        <v>0.34060416138039629</v>
      </c>
      <c r="L1596">
        <v>0.66769061182277589</v>
      </c>
      <c r="M1596">
        <f t="shared" si="96"/>
        <v>1.1503786722649574</v>
      </c>
      <c r="N1596" s="1">
        <f t="shared" si="97"/>
        <v>0.11509332902695589</v>
      </c>
      <c r="O1596">
        <f t="shared" si="98"/>
        <v>1.2495592867666958</v>
      </c>
      <c r="P1596" s="1">
        <f t="shared" si="99"/>
        <v>-0.13596298796972336</v>
      </c>
      <c r="Q1596">
        <v>-1.5600267129814689E-6</v>
      </c>
      <c r="R1596">
        <v>0.63496349945821495</v>
      </c>
      <c r="S1596">
        <v>0.8964070473761736</v>
      </c>
      <c r="T1596">
        <v>4.5011649512513863</v>
      </c>
      <c r="U1596">
        <v>9.9176591890189059</v>
      </c>
      <c r="V1596">
        <v>7.2094120701351461</v>
      </c>
      <c r="W1596">
        <v>3.5155759101033628E-10</v>
      </c>
      <c r="X1596">
        <v>5.8139802115697477E-2</v>
      </c>
      <c r="Y1596">
        <v>1.169435722032957</v>
      </c>
      <c r="Z1596">
        <v>4.2380067198091113E-2</v>
      </c>
      <c r="AA1596">
        <v>0.36073570171024638</v>
      </c>
      <c r="AB1596">
        <v>6.8799683769821748E-2</v>
      </c>
      <c r="AC1596">
        <v>6.411926467157927E-3</v>
      </c>
      <c r="AD1596">
        <v>0.69110834288764023</v>
      </c>
      <c r="AE1596">
        <v>228.0657531529213</v>
      </c>
    </row>
    <row r="1597" spans="1:31" x14ac:dyDescent="0.25">
      <c r="A1597">
        <v>1595</v>
      </c>
      <c r="B1597">
        <v>20</v>
      </c>
      <c r="C1597">
        <v>36.570418901769457</v>
      </c>
      <c r="D1597">
        <v>8.3374081110276279</v>
      </c>
      <c r="E1597">
        <v>3.1678499673614948</v>
      </c>
      <c r="F1597">
        <v>11.767043602496599</v>
      </c>
      <c r="G1597">
        <v>23.065850520171221</v>
      </c>
      <c r="H1597">
        <v>1.058596660545428</v>
      </c>
      <c r="I1597">
        <v>0.24134129848622449</v>
      </c>
      <c r="J1597">
        <v>9.1699124518247258E-2</v>
      </c>
      <c r="K1597">
        <v>0.34061827663375838</v>
      </c>
      <c r="L1597">
        <v>0.66768259884799475</v>
      </c>
      <c r="M1597">
        <f t="shared" si="96"/>
        <v>1.1502957850636752</v>
      </c>
      <c r="N1597" s="1">
        <f t="shared" si="97"/>
        <v>0.11515708841255753</v>
      </c>
      <c r="O1597">
        <f t="shared" si="98"/>
        <v>1.2496421739679775</v>
      </c>
      <c r="P1597" s="1">
        <f t="shared" si="99"/>
        <v>-0.13603833997088854</v>
      </c>
      <c r="Q1597">
        <v>-1.490145407990025E-6</v>
      </c>
      <c r="R1597">
        <v>0.63516558314845029</v>
      </c>
      <c r="S1597">
        <v>0.89644419610782156</v>
      </c>
      <c r="T1597">
        <v>4.503337858022288</v>
      </c>
      <c r="U1597">
        <v>9.918890721431243</v>
      </c>
      <c r="V1597">
        <v>7.2111142897267646</v>
      </c>
      <c r="W1597">
        <v>3.5155759101033628E-10</v>
      </c>
      <c r="X1597">
        <v>5.8154853978304208E-2</v>
      </c>
      <c r="Y1597">
        <v>1.169434134902974</v>
      </c>
      <c r="Z1597">
        <v>4.2381713379948498E-2</v>
      </c>
      <c r="AA1597">
        <v>0.3607376981172018</v>
      </c>
      <c r="AB1597">
        <v>6.8781876771494888E-2</v>
      </c>
      <c r="AC1597">
        <v>6.411926467157927E-3</v>
      </c>
      <c r="AD1597">
        <v>0.6911209201671713</v>
      </c>
      <c r="AE1597">
        <v>228.06990365516651</v>
      </c>
    </row>
    <row r="1598" spans="1:31" x14ac:dyDescent="0.25">
      <c r="A1598">
        <v>1596</v>
      </c>
      <c r="B1598">
        <v>20</v>
      </c>
      <c r="C1598">
        <v>36.567778515605973</v>
      </c>
      <c r="D1598">
        <v>8.3400484971911304</v>
      </c>
      <c r="E1598">
        <v>3.1676389382361689</v>
      </c>
      <c r="F1598">
        <v>11.767535183639721</v>
      </c>
      <c r="G1598">
        <v>23.065569968153429</v>
      </c>
      <c r="H1598">
        <v>1.058520229810993</v>
      </c>
      <c r="I1598">
        <v>0.24141772922065879</v>
      </c>
      <c r="J1598">
        <v>9.1693015900023642E-2</v>
      </c>
      <c r="K1598">
        <v>0.34063250633558079</v>
      </c>
      <c r="L1598">
        <v>0.66767447776439615</v>
      </c>
      <c r="M1598">
        <f t="shared" si="96"/>
        <v>1.1502132457110166</v>
      </c>
      <c r="N1598" s="1">
        <f t="shared" si="97"/>
        <v>0.11522058022229498</v>
      </c>
      <c r="O1598">
        <f t="shared" si="98"/>
        <v>1.2497247133206357</v>
      </c>
      <c r="P1598" s="1">
        <f t="shared" si="99"/>
        <v>-0.13611337574603238</v>
      </c>
      <c r="Q1598">
        <v>-1.4207995380840111E-6</v>
      </c>
      <c r="R1598">
        <v>0.6353667346807903</v>
      </c>
      <c r="S1598">
        <v>0.89648164604661251</v>
      </c>
      <c r="T1598">
        <v>4.5055030735345198</v>
      </c>
      <c r="U1598">
        <v>9.9201323984284215</v>
      </c>
      <c r="V1598">
        <v>7.2128177359814707</v>
      </c>
      <c r="W1598">
        <v>3.5155759101033628E-10</v>
      </c>
      <c r="X1598">
        <v>5.8169916687669097E-2</v>
      </c>
      <c r="Y1598">
        <v>1.169432552161598</v>
      </c>
      <c r="Z1598">
        <v>4.2383352115870673E-2</v>
      </c>
      <c r="AA1598">
        <v>0.36073969673128631</v>
      </c>
      <c r="AB1598">
        <v>6.8764066166316556E-2</v>
      </c>
      <c r="AC1598">
        <v>6.411926467157927E-3</v>
      </c>
      <c r="AD1598">
        <v>0.69113351068096651</v>
      </c>
      <c r="AE1598">
        <v>228.07405852471891</v>
      </c>
    </row>
    <row r="1599" spans="1:31" x14ac:dyDescent="0.25">
      <c r="A1599">
        <v>1597</v>
      </c>
      <c r="B1599">
        <v>20</v>
      </c>
      <c r="C1599">
        <v>36.565150272778993</v>
      </c>
      <c r="D1599">
        <v>8.3426767400181099</v>
      </c>
      <c r="E1599">
        <v>3.1674276949755531</v>
      </c>
      <c r="F1599">
        <v>11.76803067497967</v>
      </c>
      <c r="G1599">
        <v>23.06528572007409</v>
      </c>
      <c r="H1599">
        <v>1.0584441505873119</v>
      </c>
      <c r="I1599">
        <v>0.24149380844434001</v>
      </c>
      <c r="J1599">
        <v>9.1686901083268282E-2</v>
      </c>
      <c r="K1599">
        <v>0.34064684922509519</v>
      </c>
      <c r="L1599">
        <v>0.66766624969163713</v>
      </c>
      <c r="M1599">
        <f t="shared" si="96"/>
        <v>1.1501310516705803</v>
      </c>
      <c r="N1599" s="1">
        <f t="shared" si="97"/>
        <v>0.11528380640724598</v>
      </c>
      <c r="O1599">
        <f t="shared" si="98"/>
        <v>1.2498069073610725</v>
      </c>
      <c r="P1599" s="1">
        <f t="shared" si="99"/>
        <v>-0.13618809760097489</v>
      </c>
      <c r="Q1599">
        <v>-1.3519850243063651E-6</v>
      </c>
      <c r="R1599">
        <v>0.63556696110195432</v>
      </c>
      <c r="S1599">
        <v>0.89651939387443813</v>
      </c>
      <c r="T1599">
        <v>4.507660643165293</v>
      </c>
      <c r="U1599">
        <v>9.921384113842052</v>
      </c>
      <c r="V1599">
        <v>7.2145223785036734</v>
      </c>
      <c r="W1599">
        <v>3.5155759101033628E-10</v>
      </c>
      <c r="X1599">
        <v>5.8184989975019398E-2</v>
      </c>
      <c r="Y1599">
        <v>1.1694309737833919</v>
      </c>
      <c r="Z1599">
        <v>4.238498346125015E-2</v>
      </c>
      <c r="AA1599">
        <v>0.36074169750675911</v>
      </c>
      <c r="AB1599">
        <v>6.874625228460679E-2</v>
      </c>
      <c r="AC1599">
        <v>6.411926467157927E-3</v>
      </c>
      <c r="AD1599">
        <v>0.69114611406361837</v>
      </c>
      <c r="AE1599">
        <v>228.0782176409941</v>
      </c>
    </row>
    <row r="1600" spans="1:31" x14ac:dyDescent="0.25">
      <c r="A1600">
        <v>1598</v>
      </c>
      <c r="B1600">
        <v>20</v>
      </c>
      <c r="C1600">
        <v>36.562534081513633</v>
      </c>
      <c r="D1600">
        <v>8.3452929312834652</v>
      </c>
      <c r="E1600">
        <v>3.167216242411651</v>
      </c>
      <c r="F1600">
        <v>11.76853003331548</v>
      </c>
      <c r="G1600">
        <v>23.064997814302188</v>
      </c>
      <c r="H1600">
        <v>1.058368420217795</v>
      </c>
      <c r="I1600">
        <v>0.24156953881385779</v>
      </c>
      <c r="J1600">
        <v>9.1680780207852253E-2</v>
      </c>
      <c r="K1600">
        <v>0.34066130405177147</v>
      </c>
      <c r="L1600">
        <v>0.66765791574037703</v>
      </c>
      <c r="M1600">
        <f t="shared" si="96"/>
        <v>1.1500492004256473</v>
      </c>
      <c r="N1600" s="1">
        <f t="shared" si="97"/>
        <v>0.11534676890334827</v>
      </c>
      <c r="O1600">
        <f t="shared" si="98"/>
        <v>1.2498887586060063</v>
      </c>
      <c r="P1600" s="1">
        <f t="shared" si="99"/>
        <v>-0.13626250782364205</v>
      </c>
      <c r="Q1600">
        <v>-1.283697812288592E-6</v>
      </c>
      <c r="R1600">
        <v>0.63576626940359415</v>
      </c>
      <c r="S1600">
        <v>0.89655743630013451</v>
      </c>
      <c r="T1600">
        <v>4.5098106121224042</v>
      </c>
      <c r="U1600">
        <v>9.922645762371431</v>
      </c>
      <c r="V1600">
        <v>7.2162281872469176</v>
      </c>
      <c r="W1600">
        <v>3.5155759101033628E-10</v>
      </c>
      <c r="X1600">
        <v>5.8200073574669588E-2</v>
      </c>
      <c r="Y1600">
        <v>1.1694293997431049</v>
      </c>
      <c r="Z1600">
        <v>4.2386607471060073E-2</v>
      </c>
      <c r="AA1600">
        <v>0.36074370039827308</v>
      </c>
      <c r="AB1600">
        <v>6.8728435452372352E-2</v>
      </c>
      <c r="AC1600">
        <v>6.411926467157927E-3</v>
      </c>
      <c r="AD1600">
        <v>0.69115872995424121</v>
      </c>
      <c r="AE1600">
        <v>228.08238088489961</v>
      </c>
    </row>
    <row r="1601" spans="1:31" x14ac:dyDescent="0.25">
      <c r="A1601">
        <v>1599</v>
      </c>
      <c r="B1601">
        <v>20</v>
      </c>
      <c r="C1601">
        <v>36.559929850753107</v>
      </c>
      <c r="D1601">
        <v>8.3478971620439903</v>
      </c>
      <c r="E1601">
        <v>3.1670045853339261</v>
      </c>
      <c r="F1601">
        <v>11.76903321579759</v>
      </c>
      <c r="G1601">
        <v>23.064706288897799</v>
      </c>
      <c r="H1601">
        <v>1.0582930360666369</v>
      </c>
      <c r="I1601">
        <v>0.2416449229650153</v>
      </c>
      <c r="J1601">
        <v>9.1674653412415139E-2</v>
      </c>
      <c r="K1601">
        <v>0.34067586957525209</v>
      </c>
      <c r="L1601">
        <v>0.66764947701233346</v>
      </c>
      <c r="M1601">
        <f t="shared" si="96"/>
        <v>1.149967689479052</v>
      </c>
      <c r="N1601" s="1">
        <f t="shared" si="97"/>
        <v>0.11540946963149847</v>
      </c>
      <c r="O1601">
        <f t="shared" si="98"/>
        <v>1.2499702695526009</v>
      </c>
      <c r="P1601" s="1">
        <f t="shared" si="99"/>
        <v>-0.13633660868418257</v>
      </c>
      <c r="Q1601">
        <v>-1.2159338722083179E-6</v>
      </c>
      <c r="R1601">
        <v>0.63596466652265504</v>
      </c>
      <c r="S1601">
        <v>0.89659577005931068</v>
      </c>
      <c r="T1601">
        <v>4.511953025442434</v>
      </c>
      <c r="U1601">
        <v>9.9239172395772961</v>
      </c>
      <c r="V1601">
        <v>7.2179351325098651</v>
      </c>
      <c r="W1601">
        <v>3.5155759101033628E-10</v>
      </c>
      <c r="X1601">
        <v>5.8215167223985807E-2</v>
      </c>
      <c r="Y1601">
        <v>1.1694278300156631</v>
      </c>
      <c r="Z1601">
        <v>4.2388224199856633E-2</v>
      </c>
      <c r="AA1601">
        <v>0.36074570536087258</v>
      </c>
      <c r="AB1601">
        <v>6.8710615991358359E-2</v>
      </c>
      <c r="AC1601">
        <v>6.411926467157927E-3</v>
      </c>
      <c r="AD1601">
        <v>0.69117135799641782</v>
      </c>
      <c r="AE1601">
        <v>228.0865481388179</v>
      </c>
    </row>
    <row r="1602" spans="1:31" x14ac:dyDescent="0.25">
      <c r="A1602">
        <v>1600</v>
      </c>
      <c r="B1602">
        <v>20</v>
      </c>
      <c r="C1602">
        <v>36.557337490154033</v>
      </c>
      <c r="D1602">
        <v>8.3504895226430822</v>
      </c>
      <c r="E1602">
        <v>3.1667927284895732</v>
      </c>
      <c r="F1602">
        <v>11.76954017992564</v>
      </c>
      <c r="G1602">
        <v>23.064411181614101</v>
      </c>
      <c r="H1602">
        <v>1.0582179955186879</v>
      </c>
      <c r="I1602">
        <v>0.24171996351296471</v>
      </c>
      <c r="J1602">
        <v>9.1668520834373088E-2</v>
      </c>
      <c r="K1602">
        <v>0.3406905445652873</v>
      </c>
      <c r="L1602">
        <v>0.66764093460034035</v>
      </c>
      <c r="M1602">
        <f t="shared" si="96"/>
        <v>1.1498865163530609</v>
      </c>
      <c r="N1602" s="1">
        <f t="shared" si="97"/>
        <v>0.11547191049764546</v>
      </c>
      <c r="O1602">
        <f t="shared" si="98"/>
        <v>1.2500514426785925</v>
      </c>
      <c r="P1602" s="1">
        <f t="shared" si="99"/>
        <v>-0.13641040243508398</v>
      </c>
      <c r="Q1602">
        <v>-1.1486891987428311E-6</v>
      </c>
      <c r="R1602">
        <v>0.63616215934173337</v>
      </c>
      <c r="S1602">
        <v>0.89663439191417715</v>
      </c>
      <c r="T1602">
        <v>4.5140879279889301</v>
      </c>
      <c r="U1602">
        <v>9.9251984418756471</v>
      </c>
      <c r="V1602">
        <v>7.2196431849322886</v>
      </c>
      <c r="W1602">
        <v>3.5155759101033628E-10</v>
      </c>
      <c r="X1602">
        <v>5.82302706633505E-2</v>
      </c>
      <c r="Y1602">
        <v>1.169426264576177</v>
      </c>
      <c r="Z1602">
        <v>4.2389833701781628E-2</v>
      </c>
      <c r="AA1602">
        <v>0.36074771234999081</v>
      </c>
      <c r="AB1602">
        <v>6.8692794219099462E-2</v>
      </c>
      <c r="AC1602">
        <v>6.411926467157927E-3</v>
      </c>
      <c r="AD1602">
        <v>0.69118399783814766</v>
      </c>
      <c r="AE1602">
        <v>228.09071928658869</v>
      </c>
    </row>
    <row r="1603" spans="1:31" x14ac:dyDescent="0.25">
      <c r="A1603">
        <v>1601</v>
      </c>
      <c r="B1603">
        <v>20</v>
      </c>
      <c r="C1603">
        <v>36.554756910081672</v>
      </c>
      <c r="D1603">
        <v>8.3530701027154386</v>
      </c>
      <c r="E1603">
        <v>3.166580676583806</v>
      </c>
      <c r="F1603">
        <v>11.77005088354619</v>
      </c>
      <c r="G1603">
        <v>23.064112529899319</v>
      </c>
      <c r="H1603">
        <v>1.0581432959793089</v>
      </c>
      <c r="I1603">
        <v>0.2417946630523439</v>
      </c>
      <c r="J1603">
        <v>9.1662382609926957E-2</v>
      </c>
      <c r="K1603">
        <v>0.34070532780167018</v>
      </c>
      <c r="L1603">
        <v>0.66763228958840359</v>
      </c>
      <c r="M1603">
        <f t="shared" ref="M1603:M1666" si="100">H1603+J1603</f>
        <v>1.1498056785892359</v>
      </c>
      <c r="N1603" s="1">
        <f t="shared" ref="N1603:N1666" si="101">(1.3-M1603)/1.3</f>
        <v>0.11553409339289551</v>
      </c>
      <c r="O1603">
        <f t="shared" ref="O1603:O1666" si="102">I1603+K1603+L1603</f>
        <v>1.2501322804424175</v>
      </c>
      <c r="P1603" s="1">
        <f t="shared" ref="P1603:P1666" si="103">(1.1-O1603)/1.1</f>
        <v>-0.13648389131128857</v>
      </c>
      <c r="Q1603">
        <v>-1.081959811021594E-6</v>
      </c>
      <c r="R1603">
        <v>0.63635875468943515</v>
      </c>
      <c r="S1603">
        <v>0.89667329865337531</v>
      </c>
      <c r="T1603">
        <v>4.5162153644506944</v>
      </c>
      <c r="U1603">
        <v>9.926489266531572</v>
      </c>
      <c r="V1603">
        <v>7.2213523154911332</v>
      </c>
      <c r="W1603">
        <v>3.5155759101033628E-10</v>
      </c>
      <c r="X1603">
        <v>5.8245383636127537E-2</v>
      </c>
      <c r="Y1603">
        <v>1.169424703399935</v>
      </c>
      <c r="Z1603">
        <v>4.2391436030565027E-2</v>
      </c>
      <c r="AA1603">
        <v>0.36074972132144678</v>
      </c>
      <c r="AB1603">
        <v>6.8674970448970335E-2</v>
      </c>
      <c r="AC1603">
        <v>6.411926467157927E-3</v>
      </c>
      <c r="AD1603">
        <v>0.69119664913179468</v>
      </c>
      <c r="AE1603">
        <v>228.09489421349221</v>
      </c>
    </row>
    <row r="1604" spans="1:31" x14ac:dyDescent="0.25">
      <c r="A1604">
        <v>1602</v>
      </c>
      <c r="B1604">
        <v>20</v>
      </c>
      <c r="C1604">
        <v>36.552188021605382</v>
      </c>
      <c r="D1604">
        <v>8.3556389911917286</v>
      </c>
      <c r="E1604">
        <v>3.1663684342801282</v>
      </c>
      <c r="F1604">
        <v>11.77056528485053</v>
      </c>
      <c r="G1604">
        <v>23.063810370898668</v>
      </c>
      <c r="H1604">
        <v>1.0580689348742409</v>
      </c>
      <c r="I1604">
        <v>0.24186902415741129</v>
      </c>
      <c r="J1604">
        <v>9.1656238874070317E-2</v>
      </c>
      <c r="K1604">
        <v>0.34072021807417191</v>
      </c>
      <c r="L1604">
        <v>0.66762354305175864</v>
      </c>
      <c r="M1604">
        <f t="shared" si="100"/>
        <v>1.1497251737483112</v>
      </c>
      <c r="N1604" s="1">
        <f t="shared" si="101"/>
        <v>0.11559602019360682</v>
      </c>
      <c r="O1604">
        <f t="shared" si="102"/>
        <v>1.2502127852833418</v>
      </c>
      <c r="P1604" s="1">
        <f t="shared" si="103"/>
        <v>-0.13655707753031063</v>
      </c>
      <c r="Q1604">
        <v>-1.0157417525767491E-6</v>
      </c>
      <c r="R1604">
        <v>0.63655445934073174</v>
      </c>
      <c r="S1604">
        <v>0.89671248709180718</v>
      </c>
      <c r="T1604">
        <v>4.5183353793401331</v>
      </c>
      <c r="U1604">
        <v>9.9277896116531821</v>
      </c>
      <c r="V1604">
        <v>7.2230624954966576</v>
      </c>
      <c r="W1604">
        <v>3.5155759101033628E-10</v>
      </c>
      <c r="X1604">
        <v>5.8260505888628147E-2</v>
      </c>
      <c r="Y1604">
        <v>1.1694231464624021</v>
      </c>
      <c r="Z1604">
        <v>4.2393031239527347E-2</v>
      </c>
      <c r="AA1604">
        <v>0.36075173223144369</v>
      </c>
      <c r="AB1604">
        <v>6.8657144990235286E-2</v>
      </c>
      <c r="AC1604">
        <v>6.411926467157927E-3</v>
      </c>
      <c r="AD1604">
        <v>0.69120931153403775</v>
      </c>
      <c r="AE1604">
        <v>228.0990728062325</v>
      </c>
    </row>
    <row r="1605" spans="1:31" x14ac:dyDescent="0.25">
      <c r="A1605">
        <v>1603</v>
      </c>
      <c r="B1605">
        <v>20</v>
      </c>
      <c r="C1605">
        <v>36.549630736493853</v>
      </c>
      <c r="D1605">
        <v>8.3581962763032589</v>
      </c>
      <c r="E1605">
        <v>3.1661560062006169</v>
      </c>
      <c r="F1605">
        <v>11.7710833423724</v>
      </c>
      <c r="G1605">
        <v>23.06350474145631</v>
      </c>
      <c r="H1605">
        <v>1.057994909649471</v>
      </c>
      <c r="I1605">
        <v>0.24194304938218111</v>
      </c>
      <c r="J1605">
        <v>9.1650089760597478E-2</v>
      </c>
      <c r="K1605">
        <v>0.34073521418247732</v>
      </c>
      <c r="L1605">
        <v>0.66761469605692614</v>
      </c>
      <c r="M1605">
        <f t="shared" si="100"/>
        <v>1.1496449994100684</v>
      </c>
      <c r="N1605" s="1">
        <f t="shared" si="101"/>
        <v>0.11565769276148589</v>
      </c>
      <c r="O1605">
        <f t="shared" si="102"/>
        <v>1.2502929596215846</v>
      </c>
      <c r="P1605" s="1">
        <f t="shared" si="103"/>
        <v>-0.13662996329234955</v>
      </c>
      <c r="Q1605">
        <v>-9.5003109129389632E-7</v>
      </c>
      <c r="R1605">
        <v>0.63674928001731512</v>
      </c>
      <c r="S1605">
        <v>0.89675195407046548</v>
      </c>
      <c r="T1605">
        <v>4.5204480169916117</v>
      </c>
      <c r="U1605">
        <v>9.9290993761854551</v>
      </c>
      <c r="V1605">
        <v>7.2247736965885334</v>
      </c>
      <c r="W1605">
        <v>3.5155759101033628E-10</v>
      </c>
      <c r="X1605">
        <v>5.8275637170076333E-2</v>
      </c>
      <c r="Y1605">
        <v>1.1694215937392221</v>
      </c>
      <c r="Z1605">
        <v>4.2394619381582233E-2</v>
      </c>
      <c r="AA1605">
        <v>0.3607537450365656</v>
      </c>
      <c r="AB1605">
        <v>6.8639318148098094E-2</v>
      </c>
      <c r="AC1605">
        <v>6.411926467157927E-3</v>
      </c>
      <c r="AD1605">
        <v>0.69122198470581864</v>
      </c>
      <c r="AE1605">
        <v>228.10325495292011</v>
      </c>
    </row>
    <row r="1606" spans="1:31" x14ac:dyDescent="0.25">
      <c r="A1606">
        <v>1604</v>
      </c>
      <c r="B1606">
        <v>20</v>
      </c>
      <c r="C1606">
        <v>36.547084967210488</v>
      </c>
      <c r="D1606">
        <v>8.3607420455866137</v>
      </c>
      <c r="E1606">
        <v>3.1659433969261981</v>
      </c>
      <c r="F1606">
        <v>11.77160501498582</v>
      </c>
      <c r="G1606">
        <v>23.0631956781173</v>
      </c>
      <c r="H1606">
        <v>1.057921217771095</v>
      </c>
      <c r="I1606">
        <v>0.24201674126055739</v>
      </c>
      <c r="J1606">
        <v>9.1643935402111576E-2</v>
      </c>
      <c r="K1606">
        <v>0.34075031493612062</v>
      </c>
      <c r="L1606">
        <v>0.66760574966176855</v>
      </c>
      <c r="M1606">
        <f t="shared" si="100"/>
        <v>1.1495651531732065</v>
      </c>
      <c r="N1606" s="1">
        <f t="shared" si="101"/>
        <v>0.11571911294368734</v>
      </c>
      <c r="O1606">
        <f t="shared" si="102"/>
        <v>1.2503728058584467</v>
      </c>
      <c r="P1606" s="1">
        <f t="shared" si="103"/>
        <v>-0.13670255078040597</v>
      </c>
      <c r="Q1606">
        <v>-8.8482391935940162E-7</v>
      </c>
      <c r="R1606">
        <v>0.63694322338795151</v>
      </c>
      <c r="S1606">
        <v>0.89679169645626522</v>
      </c>
      <c r="T1606">
        <v>4.5225533215599238</v>
      </c>
      <c r="U1606">
        <v>9.9304184599042671</v>
      </c>
      <c r="V1606">
        <v>7.2264858907320946</v>
      </c>
      <c r="W1606">
        <v>3.5155759101033628E-10</v>
      </c>
      <c r="X1606">
        <v>5.8290777232575808E-2</v>
      </c>
      <c r="Y1606">
        <v>1.169420045206216</v>
      </c>
      <c r="Z1606">
        <v>4.2396200509238882E-2</v>
      </c>
      <c r="AA1606">
        <v>0.36075575969377521</v>
      </c>
      <c r="AB1606">
        <v>6.8621490223750178E-2</v>
      </c>
      <c r="AC1606">
        <v>6.411926467157927E-3</v>
      </c>
      <c r="AD1606">
        <v>0.69123466831229363</v>
      </c>
      <c r="AE1606">
        <v>228.1074405430569</v>
      </c>
    </row>
    <row r="1607" spans="1:31" x14ac:dyDescent="0.25">
      <c r="A1607">
        <v>1605</v>
      </c>
      <c r="B1607">
        <v>20</v>
      </c>
      <c r="C1607">
        <v>36.54455062690883</v>
      </c>
      <c r="D1607">
        <v>8.3632763858882804</v>
      </c>
      <c r="E1607">
        <v>3.1657306109969201</v>
      </c>
      <c r="F1607">
        <v>11.77213026190285</v>
      </c>
      <c r="G1607">
        <v>23.062883217129549</v>
      </c>
      <c r="H1607">
        <v>1.057847856725185</v>
      </c>
      <c r="I1607">
        <v>0.24209010230646821</v>
      </c>
      <c r="J1607">
        <v>9.16377759300325E-2</v>
      </c>
      <c r="K1607">
        <v>0.34076551915442121</v>
      </c>
      <c r="L1607">
        <v>0.6675967049155469</v>
      </c>
      <c r="M1607">
        <f t="shared" si="100"/>
        <v>1.1494856326552174</v>
      </c>
      <c r="N1607" s="1">
        <f t="shared" si="101"/>
        <v>0.1157802825729097</v>
      </c>
      <c r="O1607">
        <f t="shared" si="102"/>
        <v>1.2504523263764362</v>
      </c>
      <c r="P1607" s="1">
        <f t="shared" si="103"/>
        <v>-0.13677484216039648</v>
      </c>
      <c r="Q1607">
        <v>-8.2011635320483069E-7</v>
      </c>
      <c r="R1607">
        <v>0.6371362960688336</v>
      </c>
      <c r="S1607">
        <v>0.89683171114187354</v>
      </c>
      <c r="T1607">
        <v>4.5246513370187547</v>
      </c>
      <c r="U1607">
        <v>9.9317467634103203</v>
      </c>
      <c r="V1607">
        <v>7.2281990502145366</v>
      </c>
      <c r="W1607">
        <v>3.5155759101033628E-10</v>
      </c>
      <c r="X1607">
        <v>5.830592583107632E-2</v>
      </c>
      <c r="Y1607">
        <v>1.169418500839376</v>
      </c>
      <c r="Z1607">
        <v>4.2397774674604663E-2</v>
      </c>
      <c r="AA1607">
        <v>0.36075777616041121</v>
      </c>
      <c r="AB1607">
        <v>6.8603661514419365E-2</v>
      </c>
      <c r="AC1607">
        <v>6.411926467157927E-3</v>
      </c>
      <c r="AD1607">
        <v>0.69124736202278325</v>
      </c>
      <c r="AE1607">
        <v>228.1116294675185</v>
      </c>
    </row>
    <row r="1608" spans="1:31" x14ac:dyDescent="0.25">
      <c r="A1608">
        <v>1606</v>
      </c>
      <c r="B1608">
        <v>20</v>
      </c>
      <c r="C1608">
        <v>36.542027629427849</v>
      </c>
      <c r="D1608">
        <v>8.3657993833692608</v>
      </c>
      <c r="E1608">
        <v>3.1655176529122309</v>
      </c>
      <c r="F1608">
        <v>11.77265904267137</v>
      </c>
      <c r="G1608">
        <v>23.062567394445711</v>
      </c>
      <c r="H1608">
        <v>1.0577748240176541</v>
      </c>
      <c r="I1608">
        <v>0.242163135013999</v>
      </c>
      <c r="J1608">
        <v>9.1631611474604954E-2</v>
      </c>
      <c r="K1608">
        <v>0.34078082566641987</v>
      </c>
      <c r="L1608">
        <v>0.6675875628589758</v>
      </c>
      <c r="M1608">
        <f t="shared" si="100"/>
        <v>1.1494064354922591</v>
      </c>
      <c r="N1608" s="1">
        <f t="shared" si="101"/>
        <v>0.11584120346749305</v>
      </c>
      <c r="O1608">
        <f t="shared" si="102"/>
        <v>1.2505315235393946</v>
      </c>
      <c r="P1608" s="1">
        <f t="shared" si="103"/>
        <v>-0.1368468395812677</v>
      </c>
      <c r="Q1608">
        <v>-7.5590453345325418E-7</v>
      </c>
      <c r="R1608">
        <v>0.63732850462393231</v>
      </c>
      <c r="S1608">
        <v>0.89687199504554282</v>
      </c>
      <c r="T1608">
        <v>4.5267421071592508</v>
      </c>
      <c r="U1608">
        <v>9.9330841881232423</v>
      </c>
      <c r="V1608">
        <v>7.2299131476412466</v>
      </c>
      <c r="W1608">
        <v>3.5155759101033628E-10</v>
      </c>
      <c r="X1608">
        <v>5.832108272334123E-2</v>
      </c>
      <c r="Y1608">
        <v>1.169416960614873</v>
      </c>
      <c r="Z1608">
        <v>4.2399341929387387E-2</v>
      </c>
      <c r="AA1608">
        <v>0.36075979439418621</v>
      </c>
      <c r="AB1608">
        <v>6.8585832313416958E-2</v>
      </c>
      <c r="AC1608">
        <v>6.411926467157927E-3</v>
      </c>
      <c r="AD1608">
        <v>0.6912600655107245</v>
      </c>
      <c r="AE1608">
        <v>228.11582161853909</v>
      </c>
    </row>
    <row r="1609" spans="1:31" x14ac:dyDescent="0.25">
      <c r="A1609">
        <v>1607</v>
      </c>
      <c r="B1609">
        <v>20</v>
      </c>
      <c r="C1609">
        <v>36.539515889287443</v>
      </c>
      <c r="D1609">
        <v>8.368311123509665</v>
      </c>
      <c r="E1609">
        <v>3.165304527131255</v>
      </c>
      <c r="F1609">
        <v>11.773191317172911</v>
      </c>
      <c r="G1609">
        <v>23.062248245725151</v>
      </c>
      <c r="H1609">
        <v>1.057702117174127</v>
      </c>
      <c r="I1609">
        <v>0.2422358418575255</v>
      </c>
      <c r="J1609">
        <v>9.1625442164906187E-2</v>
      </c>
      <c r="K1609">
        <v>0.34079623331081499</v>
      </c>
      <c r="L1609">
        <v>0.66757832452427934</v>
      </c>
      <c r="M1609">
        <f t="shared" si="100"/>
        <v>1.1493275593390331</v>
      </c>
      <c r="N1609" s="1">
        <f t="shared" si="101"/>
        <v>0.11590187743151305</v>
      </c>
      <c r="O1609">
        <f t="shared" si="102"/>
        <v>1.2506103996926199</v>
      </c>
      <c r="P1609" s="1">
        <f t="shared" si="103"/>
        <v>-0.1369185451751089</v>
      </c>
      <c r="Q1609">
        <v>-6.9218462486246254E-7</v>
      </c>
      <c r="R1609">
        <v>0.63751985556534629</v>
      </c>
      <c r="S1609">
        <v>0.89691254511094209</v>
      </c>
      <c r="T1609">
        <v>4.5288256755886032</v>
      </c>
      <c r="U1609">
        <v>9.9344306362755468</v>
      </c>
      <c r="V1609">
        <v>7.231628155932075</v>
      </c>
      <c r="W1609">
        <v>3.5155759101033628E-10</v>
      </c>
      <c r="X1609">
        <v>5.8336247669914541E-2</v>
      </c>
      <c r="Y1609">
        <v>1.1694154245090469</v>
      </c>
      <c r="Z1609">
        <v>4.2400902324898029E-2</v>
      </c>
      <c r="AA1609">
        <v>0.36076181435318372</v>
      </c>
      <c r="AB1609">
        <v>6.8568002910185472E-2</v>
      </c>
      <c r="AC1609">
        <v>6.411926467157927E-3</v>
      </c>
      <c r="AD1609">
        <v>0.69127277845362178</v>
      </c>
      <c r="AE1609">
        <v>228.12001688969519</v>
      </c>
    </row>
    <row r="1610" spans="1:31" x14ac:dyDescent="0.25">
      <c r="A1610">
        <v>1608</v>
      </c>
      <c r="B1610">
        <v>20</v>
      </c>
      <c r="C1610">
        <v>36.537015321683818</v>
      </c>
      <c r="D1610">
        <v>8.3708116911132873</v>
      </c>
      <c r="E1610">
        <v>3.165091238073058</v>
      </c>
      <c r="F1610">
        <v>11.77372704562041</v>
      </c>
      <c r="G1610">
        <v>23.06192580633585</v>
      </c>
      <c r="H1610">
        <v>1.057629733739806</v>
      </c>
      <c r="I1610">
        <v>0.24230822529184631</v>
      </c>
      <c r="J1610">
        <v>9.1619268128854167E-2</v>
      </c>
      <c r="K1610">
        <v>0.34081174093589872</v>
      </c>
      <c r="L1610">
        <v>0.6675689909352478</v>
      </c>
      <c r="M1610">
        <f t="shared" si="100"/>
        <v>1.1492490018686601</v>
      </c>
      <c r="N1610" s="1">
        <f t="shared" si="101"/>
        <v>0.11596230625487688</v>
      </c>
      <c r="O1610">
        <f t="shared" si="102"/>
        <v>1.2506889571629929</v>
      </c>
      <c r="P1610" s="1">
        <f t="shared" si="103"/>
        <v>-0.13698996105726616</v>
      </c>
      <c r="Q1610">
        <v>-6.2895281626481996E-7</v>
      </c>
      <c r="R1610">
        <v>0.6377103553536505</v>
      </c>
      <c r="S1610">
        <v>0.89695335830698963</v>
      </c>
      <c r="T1610">
        <v>4.5309020857286892</v>
      </c>
      <c r="U1610">
        <v>9.9357860109068277</v>
      </c>
      <c r="V1610">
        <v>7.2333440483177576</v>
      </c>
      <c r="W1610">
        <v>3.5155759101033628E-10</v>
      </c>
      <c r="X1610">
        <v>5.8351420434089273E-2</v>
      </c>
      <c r="Y1610">
        <v>1.169413892498411</v>
      </c>
      <c r="Z1610">
        <v>4.240245591205298E-2</v>
      </c>
      <c r="AA1610">
        <v>0.36076383599585587</v>
      </c>
      <c r="AB1610">
        <v>6.8550173590344585E-2</v>
      </c>
      <c r="AC1610">
        <v>6.411926467157927E-3</v>
      </c>
      <c r="AD1610">
        <v>0.69128550053300009</v>
      </c>
      <c r="AE1610">
        <v>228.12421517588999</v>
      </c>
    </row>
    <row r="1611" spans="1:31" x14ac:dyDescent="0.25">
      <c r="A1611">
        <v>1609</v>
      </c>
      <c r="B1611">
        <v>20</v>
      </c>
      <c r="C1611">
        <v>36.534525842484953</v>
      </c>
      <c r="D1611">
        <v>8.3733011703121605</v>
      </c>
      <c r="E1611">
        <v>3.1648777901169312</v>
      </c>
      <c r="F1611">
        <v>11.77426618855606</v>
      </c>
      <c r="G1611">
        <v>23.06160011135632</v>
      </c>
      <c r="H1611">
        <v>1.057557671279338</v>
      </c>
      <c r="I1611">
        <v>0.24238028775231479</v>
      </c>
      <c r="J1611">
        <v>9.1613089493215241E-2</v>
      </c>
      <c r="K1611">
        <v>0.34082734739949372</v>
      </c>
      <c r="L1611">
        <v>0.66755956310729181</v>
      </c>
      <c r="M1611">
        <f t="shared" si="100"/>
        <v>1.1491707607725532</v>
      </c>
      <c r="N1611" s="1">
        <f t="shared" si="101"/>
        <v>0.11602249171342065</v>
      </c>
      <c r="O1611">
        <f t="shared" si="102"/>
        <v>1.2507671982591004</v>
      </c>
      <c r="P1611" s="1">
        <f t="shared" si="103"/>
        <v>-0.13706108932645486</v>
      </c>
      <c r="Q1611">
        <v>-5.6620532050844635E-7</v>
      </c>
      <c r="R1611">
        <v>0.63790001039824373</v>
      </c>
      <c r="S1611">
        <v>0.89699443162768699</v>
      </c>
      <c r="T1611">
        <v>4.5329713808147876</v>
      </c>
      <c r="U1611">
        <v>9.9371502158578124</v>
      </c>
      <c r="V1611">
        <v>7.2350607983363</v>
      </c>
      <c r="W1611">
        <v>3.5155759101033628E-10</v>
      </c>
      <c r="X1611">
        <v>5.836660078187543E-2</v>
      </c>
      <c r="Y1611">
        <v>1.1694123645596499</v>
      </c>
      <c r="Z1611">
        <v>4.2404002741376609E-2</v>
      </c>
      <c r="AA1611">
        <v>0.36076585928102101</v>
      </c>
      <c r="AB1611">
        <v>6.8532344635737624E-2</v>
      </c>
      <c r="AC1611">
        <v>6.411926467157927E-3</v>
      </c>
      <c r="AD1611">
        <v>0.6912982314343572</v>
      </c>
      <c r="AE1611">
        <v>228.1284163733379</v>
      </c>
    </row>
    <row r="1612" spans="1:31" x14ac:dyDescent="0.25">
      <c r="A1612">
        <v>1610</v>
      </c>
      <c r="B1612">
        <v>20</v>
      </c>
      <c r="C1612">
        <v>36.532047368226017</v>
      </c>
      <c r="D1612">
        <v>8.3757796445710984</v>
      </c>
      <c r="E1612">
        <v>3.1646641876026518</v>
      </c>
      <c r="F1612">
        <v>11.77480870684915</v>
      </c>
      <c r="G1612">
        <v>23.061271195577518</v>
      </c>
      <c r="H1612">
        <v>1.057485927376683</v>
      </c>
      <c r="I1612">
        <v>0.24245203165497031</v>
      </c>
      <c r="J1612">
        <v>9.1606906383612172E-2</v>
      </c>
      <c r="K1612">
        <v>0.34084305156889039</v>
      </c>
      <c r="L1612">
        <v>0.66755004204749802</v>
      </c>
      <c r="M1612">
        <f t="shared" si="100"/>
        <v>1.1490928337602953</v>
      </c>
      <c r="N1612" s="1">
        <f t="shared" si="101"/>
        <v>0.11608243556900369</v>
      </c>
      <c r="O1612">
        <f t="shared" si="102"/>
        <v>1.2508451252713586</v>
      </c>
      <c r="P1612" s="1">
        <f t="shared" si="103"/>
        <v>-0.13713193206487137</v>
      </c>
      <c r="Q1612">
        <v>-5.0393837439522814E-7</v>
      </c>
      <c r="R1612">
        <v>0.63808882705769376</v>
      </c>
      <c r="S1612">
        <v>0.89703576209195179</v>
      </c>
      <c r="T1612">
        <v>4.535033603894286</v>
      </c>
      <c r="U1612">
        <v>9.9385231557645675</v>
      </c>
      <c r="V1612">
        <v>7.2367783798294267</v>
      </c>
      <c r="W1612">
        <v>3.5155759101033628E-10</v>
      </c>
      <c r="X1612">
        <v>5.8381788481968719E-2</v>
      </c>
      <c r="Y1612">
        <v>1.169410840669618</v>
      </c>
      <c r="Z1612">
        <v>4.2405542863003763E-2</v>
      </c>
      <c r="AA1612">
        <v>0.36076788416786099</v>
      </c>
      <c r="AB1612">
        <v>6.8514516324476846E-2</v>
      </c>
      <c r="AC1612">
        <v>6.411926467157927E-3</v>
      </c>
      <c r="AD1612">
        <v>0.69131097084711823</v>
      </c>
      <c r="AE1612">
        <v>228.132620379549</v>
      </c>
    </row>
    <row r="1613" spans="1:31" x14ac:dyDescent="0.25">
      <c r="A1613">
        <v>1611</v>
      </c>
      <c r="B1613">
        <v>20</v>
      </c>
      <c r="C1613">
        <v>36.529579816104899</v>
      </c>
      <c r="D1613">
        <v>8.3782471966922198</v>
      </c>
      <c r="E1613">
        <v>3.1644504348307612</v>
      </c>
      <c r="F1613">
        <v>11.77535456169381</v>
      </c>
      <c r="G1613">
        <v>23.06093909350475</v>
      </c>
      <c r="H1613">
        <v>1.0574144996349839</v>
      </c>
      <c r="I1613">
        <v>0.24252345939666931</v>
      </c>
      <c r="J1613">
        <v>9.1600718924531824E-2</v>
      </c>
      <c r="K1613">
        <v>0.34085885232078378</v>
      </c>
      <c r="L1613">
        <v>0.667540428754685</v>
      </c>
      <c r="M1613">
        <f t="shared" si="100"/>
        <v>1.1490152185595157</v>
      </c>
      <c r="N1613" s="1">
        <f t="shared" si="101"/>
        <v>0.11614213956960333</v>
      </c>
      <c r="O1613">
        <f t="shared" si="102"/>
        <v>1.2509227404721379</v>
      </c>
      <c r="P1613" s="1">
        <f t="shared" si="103"/>
        <v>-0.13720249133830711</v>
      </c>
      <c r="Q1613">
        <v>-4.4214823861988612E-7</v>
      </c>
      <c r="R1613">
        <v>0.6382768116400831</v>
      </c>
      <c r="S1613">
        <v>0.89707734674345363</v>
      </c>
      <c r="T1613">
        <v>4.5370887978255077</v>
      </c>
      <c r="U1613">
        <v>9.9399047360526858</v>
      </c>
      <c r="V1613">
        <v>7.2384967669390967</v>
      </c>
      <c r="W1613">
        <v>3.5155759101033628E-10</v>
      </c>
      <c r="X1613">
        <v>5.8396983305719588E-2</v>
      </c>
      <c r="Y1613">
        <v>1.169409320805336</v>
      </c>
      <c r="Z1613">
        <v>4.2407076326682093E-2</v>
      </c>
      <c r="AA1613">
        <v>0.36076991061591912</v>
      </c>
      <c r="AB1613">
        <v>6.8496688930988453E-2</v>
      </c>
      <c r="AC1613">
        <v>6.411926467157927E-3</v>
      </c>
      <c r="AD1613">
        <v>0.69132371846458818</v>
      </c>
      <c r="AE1613">
        <v>228.13682709331411</v>
      </c>
    </row>
    <row r="1614" spans="1:31" x14ac:dyDescent="0.25">
      <c r="A1614">
        <v>1612</v>
      </c>
      <c r="B1614">
        <v>20</v>
      </c>
      <c r="C1614">
        <v>36.527123103977672</v>
      </c>
      <c r="D1614">
        <v>8.3807039088194486</v>
      </c>
      <c r="E1614">
        <v>3.1642365360628291</v>
      </c>
      <c r="F1614">
        <v>11.77590371460693</v>
      </c>
      <c r="G1614">
        <v>23.060603839359558</v>
      </c>
      <c r="H1614">
        <v>1.0573433856764369</v>
      </c>
      <c r="I1614">
        <v>0.24259457335521581</v>
      </c>
      <c r="J1614">
        <v>9.1594527239333021E-2</v>
      </c>
      <c r="K1614">
        <v>0.34087474854121053</v>
      </c>
      <c r="L1614">
        <v>0.66753072421945725</v>
      </c>
      <c r="M1614">
        <f t="shared" si="100"/>
        <v>1.14893791291577</v>
      </c>
      <c r="N1614" s="1">
        <f t="shared" si="101"/>
        <v>0.11620160544940775</v>
      </c>
      <c r="O1614">
        <f t="shared" si="102"/>
        <v>1.2510000461158834</v>
      </c>
      <c r="P1614" s="1">
        <f t="shared" si="103"/>
        <v>-0.13727276919625758</v>
      </c>
      <c r="Q1614">
        <v>-3.8083119770275471E-7</v>
      </c>
      <c r="R1614">
        <v>0.63846397040335101</v>
      </c>
      <c r="S1614">
        <v>0.89711918265044721</v>
      </c>
      <c r="T1614">
        <v>4.5391370052765367</v>
      </c>
      <c r="U1614">
        <v>9.941294862931521</v>
      </c>
      <c r="V1614">
        <v>7.2402159341040289</v>
      </c>
      <c r="W1614">
        <v>3.5155759101033628E-10</v>
      </c>
      <c r="X1614">
        <v>5.8412185027102638E-2</v>
      </c>
      <c r="Y1614">
        <v>1.1694078049439951</v>
      </c>
      <c r="Z1614">
        <v>4.2408603181774619E-2</v>
      </c>
      <c r="AA1614">
        <v>0.36077193858509732</v>
      </c>
      <c r="AB1614">
        <v>6.8478862726056938E-2</v>
      </c>
      <c r="AC1614">
        <v>6.411926467157927E-3</v>
      </c>
      <c r="AD1614">
        <v>0.69133647398390807</v>
      </c>
      <c r="AE1614">
        <v>228.14103641468969</v>
      </c>
    </row>
    <row r="1615" spans="1:31" x14ac:dyDescent="0.25">
      <c r="A1615">
        <v>1613</v>
      </c>
      <c r="B1615">
        <v>20</v>
      </c>
      <c r="C1615">
        <v>36.524677150354123</v>
      </c>
      <c r="D1615">
        <v>8.3831498624430072</v>
      </c>
      <c r="E1615">
        <v>3.1640224955217251</v>
      </c>
      <c r="F1615">
        <v>11.77645612742595</v>
      </c>
      <c r="G1615">
        <v>23.060265467081638</v>
      </c>
      <c r="H1615">
        <v>1.0572725831421621</v>
      </c>
      <c r="I1615">
        <v>0.24266537588949089</v>
      </c>
      <c r="J1615">
        <v>9.1588331450254357E-2</v>
      </c>
      <c r="K1615">
        <v>0.34089073912548629</v>
      </c>
      <c r="L1615">
        <v>0.66752092942425989</v>
      </c>
      <c r="M1615">
        <f t="shared" si="100"/>
        <v>1.1488609145924165</v>
      </c>
      <c r="N1615" s="1">
        <f t="shared" si="101"/>
        <v>0.11626083492891044</v>
      </c>
      <c r="O1615">
        <f t="shared" si="102"/>
        <v>1.2510770444392372</v>
      </c>
      <c r="P1615" s="1">
        <f t="shared" si="103"/>
        <v>-0.13734276767203371</v>
      </c>
      <c r="Q1615">
        <v>-3.1998355992662739E-7</v>
      </c>
      <c r="R1615">
        <v>0.63865030955563584</v>
      </c>
      <c r="S1615">
        <v>0.89716126690560849</v>
      </c>
      <c r="T1615">
        <v>4.5411782687241011</v>
      </c>
      <c r="U1615">
        <v>9.9426934433884462</v>
      </c>
      <c r="V1615">
        <v>7.2419358560562737</v>
      </c>
      <c r="W1615">
        <v>3.5155759101033628E-10</v>
      </c>
      <c r="X1615">
        <v>5.8427393422686227E-2</v>
      </c>
      <c r="Y1615">
        <v>1.169406293062951</v>
      </c>
      <c r="Z1615">
        <v>4.2410123477262147E-2</v>
      </c>
      <c r="AA1615">
        <v>0.36077396803565381</v>
      </c>
      <c r="AB1615">
        <v>6.8461037976869199E-2</v>
      </c>
      <c r="AC1615">
        <v>6.411926467157927E-3</v>
      </c>
      <c r="AD1615">
        <v>0.69134923710600815</v>
      </c>
      <c r="AE1615">
        <v>228.1452482449827</v>
      </c>
    </row>
    <row r="1616" spans="1:31" x14ac:dyDescent="0.25">
      <c r="A1616">
        <v>1614</v>
      </c>
      <c r="B1616">
        <v>20</v>
      </c>
      <c r="C1616">
        <v>36.522241874393252</v>
      </c>
      <c r="D1616">
        <v>8.3855851384038775</v>
      </c>
      <c r="E1616">
        <v>3.1638083173918869</v>
      </c>
      <c r="F1616">
        <v>11.777011762306721</v>
      </c>
      <c r="G1616">
        <v>23.059924010330711</v>
      </c>
      <c r="H1616">
        <v>1.05720208969207</v>
      </c>
      <c r="I1616">
        <v>0.24273586933958249</v>
      </c>
      <c r="J1616">
        <v>9.1582131678421913E-2</v>
      </c>
      <c r="K1616">
        <v>0.34090682297814451</v>
      </c>
      <c r="L1616">
        <v>0.6675110453434342</v>
      </c>
      <c r="M1616">
        <f t="shared" si="100"/>
        <v>1.148784221370492</v>
      </c>
      <c r="N1616" s="1">
        <f t="shared" si="101"/>
        <v>0.11631982971500621</v>
      </c>
      <c r="O1616">
        <f t="shared" si="102"/>
        <v>1.2511537376611612</v>
      </c>
      <c r="P1616" s="1">
        <f t="shared" si="103"/>
        <v>-0.13741248878287374</v>
      </c>
      <c r="Q1616">
        <v>-2.5960165726929252E-7</v>
      </c>
      <c r="R1616">
        <v>0.63883583525561538</v>
      </c>
      <c r="S1616">
        <v>0.89720359662587168</v>
      </c>
      <c r="T1616">
        <v>4.5432126304524996</v>
      </c>
      <c r="U1616">
        <v>9.9441003851831766</v>
      </c>
      <c r="V1616">
        <v>7.2436565078178381</v>
      </c>
      <c r="W1616">
        <v>3.5155759101033628E-10</v>
      </c>
      <c r="X1616">
        <v>5.8442608271602678E-2</v>
      </c>
      <c r="Y1616">
        <v>1.1694047851397269</v>
      </c>
      <c r="Z1616">
        <v>4.241163726174562E-2</v>
      </c>
      <c r="AA1616">
        <v>0.36077599892820073</v>
      </c>
      <c r="AB1616">
        <v>6.8443214947057796E-2</v>
      </c>
      <c r="AC1616">
        <v>6.411926467157927E-3</v>
      </c>
      <c r="AD1616">
        <v>0.69136200753556531</v>
      </c>
      <c r="AE1616">
        <v>228.14946248673661</v>
      </c>
    </row>
    <row r="1617" spans="1:31" x14ac:dyDescent="0.25">
      <c r="A1617">
        <v>1615</v>
      </c>
      <c r="B1617">
        <v>20</v>
      </c>
      <c r="C1617">
        <v>36.519817195898867</v>
      </c>
      <c r="D1617">
        <v>8.3880098168982595</v>
      </c>
      <c r="E1617">
        <v>3.1635940058195851</v>
      </c>
      <c r="F1617">
        <v>11.777570581721349</v>
      </c>
      <c r="G1617">
        <v>23.059579502488379</v>
      </c>
      <c r="H1617">
        <v>1.057131903004739</v>
      </c>
      <c r="I1617">
        <v>0.2428060560269143</v>
      </c>
      <c r="J1617">
        <v>9.1575928043856933E-2</v>
      </c>
      <c r="K1617">
        <v>0.34092299901287271</v>
      </c>
      <c r="L1617">
        <v>0.66750107294327088</v>
      </c>
      <c r="M1617">
        <f t="shared" si="100"/>
        <v>1.1487078310485959</v>
      </c>
      <c r="N1617" s="1">
        <f t="shared" si="101"/>
        <v>0.11637859150108014</v>
      </c>
      <c r="O1617">
        <f t="shared" si="102"/>
        <v>1.251230127983058</v>
      </c>
      <c r="P1617" s="1">
        <f t="shared" si="103"/>
        <v>-0.13748193453005264</v>
      </c>
      <c r="Q1617">
        <v>-1.9968184533522779E-7</v>
      </c>
      <c r="R1617">
        <v>0.63902055361284615</v>
      </c>
      <c r="S1617">
        <v>0.89724616895226428</v>
      </c>
      <c r="T1617">
        <v>4.5452401325526068</v>
      </c>
      <c r="U1617">
        <v>9.9455155968420712</v>
      </c>
      <c r="V1617">
        <v>7.245377864697339</v>
      </c>
      <c r="W1617">
        <v>3.5155759101033628E-10</v>
      </c>
      <c r="X1617">
        <v>5.8457829355518617E-2</v>
      </c>
      <c r="Y1617">
        <v>1.1694032811520101</v>
      </c>
      <c r="Z1617">
        <v>4.241314458344865E-2</v>
      </c>
      <c r="AA1617">
        <v>0.36077803122370139</v>
      </c>
      <c r="AB1617">
        <v>6.8425393896743888E-2</v>
      </c>
      <c r="AC1617">
        <v>6.411926467157927E-3</v>
      </c>
      <c r="AD1617">
        <v>0.69137478498095772</v>
      </c>
      <c r="AE1617">
        <v>228.15367904371601</v>
      </c>
    </row>
    <row r="1618" spans="1:31" x14ac:dyDescent="0.25">
      <c r="A1618">
        <v>1616</v>
      </c>
      <c r="B1618">
        <v>20</v>
      </c>
      <c r="C1618">
        <v>36.517403035315127</v>
      </c>
      <c r="D1618">
        <v>8.3904239774819942</v>
      </c>
      <c r="E1618">
        <v>3.1633795649131891</v>
      </c>
      <c r="F1618">
        <v>11.778132548456099</v>
      </c>
      <c r="G1618">
        <v>23.05923197666003</v>
      </c>
      <c r="H1618">
        <v>1.0570620207772801</v>
      </c>
      <c r="I1618">
        <v>0.24287593825437331</v>
      </c>
      <c r="J1618">
        <v>9.156972066548355E-2</v>
      </c>
      <c r="K1618">
        <v>0.34093926615245179</v>
      </c>
      <c r="L1618">
        <v>0.66749101318206527</v>
      </c>
      <c r="M1618">
        <f t="shared" si="100"/>
        <v>1.1486317414427636</v>
      </c>
      <c r="N1618" s="1">
        <f t="shared" si="101"/>
        <v>0.11643712196710496</v>
      </c>
      <c r="O1618">
        <f t="shared" si="102"/>
        <v>1.2513062175888905</v>
      </c>
      <c r="P1618" s="1">
        <f t="shared" si="103"/>
        <v>-0.13755110689899128</v>
      </c>
      <c r="Q1618">
        <v>-1.40220503286754E-7</v>
      </c>
      <c r="R1618">
        <v>0.63920447068810049</v>
      </c>
      <c r="S1618">
        <v>0.89728898104974508</v>
      </c>
      <c r="T1618">
        <v>4.5472608169208506</v>
      </c>
      <c r="U1618">
        <v>9.9469389876525298</v>
      </c>
      <c r="V1618">
        <v>7.2470999022866902</v>
      </c>
      <c r="W1618">
        <v>3.5155759101033628E-10</v>
      </c>
      <c r="X1618">
        <v>5.8473056458605767E-2</v>
      </c>
      <c r="Y1618">
        <v>1.169401781077648</v>
      </c>
      <c r="Z1618">
        <v>4.2414645490219872E-2</v>
      </c>
      <c r="AA1618">
        <v>0.36078006488346881</v>
      </c>
      <c r="AB1618">
        <v>6.8407575082579775E-2</v>
      </c>
      <c r="AC1618">
        <v>6.411926467157927E-3</v>
      </c>
      <c r="AD1618">
        <v>0.69138756915422206</v>
      </c>
      <c r="AE1618">
        <v>228.15789782089331</v>
      </c>
    </row>
    <row r="1619" spans="1:31" x14ac:dyDescent="0.25">
      <c r="A1619">
        <v>1617</v>
      </c>
      <c r="B1619">
        <v>20</v>
      </c>
      <c r="C1619">
        <v>36.514999313722143</v>
      </c>
      <c r="D1619">
        <v>8.3928276990749833</v>
      </c>
      <c r="E1619">
        <v>3.1631649987434312</v>
      </c>
      <c r="F1619">
        <v>11.778697625609199</v>
      </c>
      <c r="G1619">
        <v>23.058881465676681</v>
      </c>
      <c r="H1619">
        <v>1.0569924407252149</v>
      </c>
      <c r="I1619">
        <v>0.2429455183064381</v>
      </c>
      <c r="J1619">
        <v>9.1563509661136536E-2</v>
      </c>
      <c r="K1619">
        <v>0.34095562332869389</v>
      </c>
      <c r="L1619">
        <v>0.66748086701017006</v>
      </c>
      <c r="M1619">
        <f t="shared" si="100"/>
        <v>1.1485559503863514</v>
      </c>
      <c r="N1619" s="1">
        <f t="shared" si="101"/>
        <v>0.11649542277972973</v>
      </c>
      <c r="O1619">
        <f t="shared" si="102"/>
        <v>1.251382008645302</v>
      </c>
      <c r="P1619" s="1">
        <f t="shared" si="103"/>
        <v>-0.13762000785936537</v>
      </c>
      <c r="Q1619">
        <v>-8.121403377307399E-8</v>
      </c>
      <c r="R1619">
        <v>0.63938759249370314</v>
      </c>
      <c r="S1619">
        <v>0.89733203010704143</v>
      </c>
      <c r="T1619">
        <v>4.549274725258293</v>
      </c>
      <c r="U1619">
        <v>9.9483704676573836</v>
      </c>
      <c r="V1619">
        <v>7.2488225964578383</v>
      </c>
      <c r="W1619">
        <v>3.5155759101033628E-10</v>
      </c>
      <c r="X1619">
        <v>5.8488289367512013E-2</v>
      </c>
      <c r="Y1619">
        <v>1.1694002848946561</v>
      </c>
      <c r="Z1619">
        <v>4.2416140029535358E-2</v>
      </c>
      <c r="AA1619">
        <v>0.36078209986916188</v>
      </c>
      <c r="AB1619">
        <v>6.8389758757790686E-2</v>
      </c>
      <c r="AC1619">
        <v>6.411926467157927E-3</v>
      </c>
      <c r="AD1619">
        <v>0.69140035977101044</v>
      </c>
      <c r="AE1619">
        <v>228.16211872443341</v>
      </c>
    </row>
    <row r="1620" spans="1:31" x14ac:dyDescent="0.25">
      <c r="A1620">
        <v>1618</v>
      </c>
      <c r="B1620">
        <v>20</v>
      </c>
      <c r="C1620">
        <v>36.512605952831542</v>
      </c>
      <c r="D1620">
        <v>8.3952210599655857</v>
      </c>
      <c r="E1620">
        <v>3.1629503113436712</v>
      </c>
      <c r="F1620">
        <v>11.77926577658879</v>
      </c>
      <c r="G1620">
        <v>23.05852800209686</v>
      </c>
      <c r="H1620">
        <v>1.056923160582347</v>
      </c>
      <c r="I1620">
        <v>0.24301479844930651</v>
      </c>
      <c r="J1620">
        <v>9.1557295147568676E-2</v>
      </c>
      <c r="K1620">
        <v>0.34097206948238151</v>
      </c>
      <c r="L1620">
        <v>0.66747063537005047</v>
      </c>
      <c r="M1620">
        <f t="shared" si="100"/>
        <v>1.1484804557299158</v>
      </c>
      <c r="N1620" s="1">
        <f t="shared" si="101"/>
        <v>0.11655349559237253</v>
      </c>
      <c r="O1620">
        <f t="shared" si="102"/>
        <v>1.2514575033017383</v>
      </c>
      <c r="P1620" s="1">
        <f t="shared" si="103"/>
        <v>-0.13768863936521658</v>
      </c>
      <c r="Q1620">
        <v>-2.2658862858742189E-8</v>
      </c>
      <c r="R1620">
        <v>0.63956992499386622</v>
      </c>
      <c r="S1620">
        <v>0.89737531333648868</v>
      </c>
      <c r="T1620">
        <v>4.551281899069771</v>
      </c>
      <c r="U1620">
        <v>9.949809947649328</v>
      </c>
      <c r="V1620">
        <v>7.2505459233595504</v>
      </c>
      <c r="W1620">
        <v>3.5155759101033628E-10</v>
      </c>
      <c r="X1620">
        <v>5.8503527871332978E-2</v>
      </c>
      <c r="Y1620">
        <v>1.169398792581207</v>
      </c>
      <c r="Z1620">
        <v>4.2417628248501073E-2</v>
      </c>
      <c r="AA1620">
        <v>0.36078413614278421</v>
      </c>
      <c r="AB1620">
        <v>6.8371945172216189E-2</v>
      </c>
      <c r="AC1620">
        <v>6.411926467157927E-3</v>
      </c>
      <c r="AD1620">
        <v>0.69141315655054791</v>
      </c>
      <c r="AE1620">
        <v>228.1663416616808</v>
      </c>
    </row>
    <row r="1621" spans="1:31" x14ac:dyDescent="0.25">
      <c r="A1621">
        <v>1619</v>
      </c>
      <c r="B1621">
        <v>20</v>
      </c>
      <c r="C1621">
        <v>36.510222874982148</v>
      </c>
      <c r="D1621">
        <v>8.3976041378149855</v>
      </c>
      <c r="E1621">
        <v>3.1627355067101588</v>
      </c>
      <c r="F1621">
        <v>11.779836965110739</v>
      </c>
      <c r="G1621">
        <v>23.058171618208419</v>
      </c>
      <c r="H1621">
        <v>1.056854178100632</v>
      </c>
      <c r="I1621">
        <v>0.24308378093102129</v>
      </c>
      <c r="J1621">
        <v>9.1551077240458661E-2</v>
      </c>
      <c r="K1621">
        <v>0.34098860356320521</v>
      </c>
      <c r="L1621">
        <v>0.66746031919633675</v>
      </c>
      <c r="M1621">
        <f t="shared" si="100"/>
        <v>1.1484052553410906</v>
      </c>
      <c r="N1621" s="1">
        <f t="shared" si="101"/>
        <v>0.11661134204531494</v>
      </c>
      <c r="O1621">
        <f t="shared" si="102"/>
        <v>1.2515327036905632</v>
      </c>
      <c r="P1621" s="1">
        <f t="shared" si="103"/>
        <v>-0.13775700335505739</v>
      </c>
      <c r="Q1621">
        <v>3.5448560049464693E-8</v>
      </c>
      <c r="R1621">
        <v>0.63975147410502231</v>
      </c>
      <c r="S1621">
        <v>0.89741882797386763</v>
      </c>
      <c r="T1621">
        <v>4.5532823796629849</v>
      </c>
      <c r="U1621">
        <v>9.951257339165398</v>
      </c>
      <c r="V1621">
        <v>7.2522698594141906</v>
      </c>
      <c r="W1621">
        <v>3.5155759101033628E-10</v>
      </c>
      <c r="X1621">
        <v>5.8518771761583703E-2</v>
      </c>
      <c r="Y1621">
        <v>1.1693973041156349</v>
      </c>
      <c r="Z1621">
        <v>4.2419110193855213E-2</v>
      </c>
      <c r="AA1621">
        <v>0.36078617366668109</v>
      </c>
      <c r="AB1621">
        <v>6.8354134572351247E-2</v>
      </c>
      <c r="AC1621">
        <v>6.411926467157927E-3</v>
      </c>
      <c r="AD1621">
        <v>0.69142595921558991</v>
      </c>
      <c r="AE1621">
        <v>228.17056654114469</v>
      </c>
    </row>
    <row r="1622" spans="1:31" x14ac:dyDescent="0.25">
      <c r="A1622">
        <v>1620</v>
      </c>
      <c r="B1622">
        <v>20</v>
      </c>
      <c r="C1622">
        <v>36.507850003135573</v>
      </c>
      <c r="D1622">
        <v>8.3999770096615585</v>
      </c>
      <c r="E1622">
        <v>3.162520588802296</v>
      </c>
      <c r="F1622">
        <v>11.780411155196591</v>
      </c>
      <c r="G1622">
        <v>23.057812346030421</v>
      </c>
      <c r="H1622">
        <v>1.056785491050056</v>
      </c>
      <c r="I1622">
        <v>0.24315246798159709</v>
      </c>
      <c r="J1622">
        <v>9.1544856054418491E-2</v>
      </c>
      <c r="K1622">
        <v>0.34100522452970378</v>
      </c>
      <c r="L1622">
        <v>0.66744991941587828</v>
      </c>
      <c r="M1622">
        <f t="shared" si="100"/>
        <v>1.1483303471044746</v>
      </c>
      <c r="N1622" s="1">
        <f t="shared" si="101"/>
        <v>0.11666896376578882</v>
      </c>
      <c r="O1622">
        <f t="shared" si="102"/>
        <v>1.2516076119271791</v>
      </c>
      <c r="P1622" s="1">
        <f t="shared" si="103"/>
        <v>-0.13782510175198087</v>
      </c>
      <c r="Q1622">
        <v>9.3111762276137933E-8</v>
      </c>
      <c r="R1622">
        <v>0.63993224569615637</v>
      </c>
      <c r="S1622">
        <v>0.89746257127824536</v>
      </c>
      <c r="T1622">
        <v>4.5552762081477312</v>
      </c>
      <c r="U1622">
        <v>9.9527125544814936</v>
      </c>
      <c r="V1622">
        <v>7.2539943813146124</v>
      </c>
      <c r="W1622">
        <v>3.5155759101033628E-10</v>
      </c>
      <c r="X1622">
        <v>5.8534020832170873E-2</v>
      </c>
      <c r="Y1622">
        <v>1.169395819476434</v>
      </c>
      <c r="Z1622">
        <v>4.2420585911970649E-2</v>
      </c>
      <c r="AA1622">
        <v>0.36078821240353709</v>
      </c>
      <c r="AB1622">
        <v>6.8336327201386465E-2</v>
      </c>
      <c r="AC1622">
        <v>6.411926467157927E-3</v>
      </c>
      <c r="AD1622">
        <v>0.69143876749238231</v>
      </c>
      <c r="AE1622">
        <v>228.1747932724862</v>
      </c>
    </row>
    <row r="1623" spans="1:31" x14ac:dyDescent="0.25">
      <c r="A1623">
        <v>1621</v>
      </c>
      <c r="B1623">
        <v>20</v>
      </c>
      <c r="C1623">
        <v>36.505487260871931</v>
      </c>
      <c r="D1623">
        <v>8.4023397519252025</v>
      </c>
      <c r="E1623">
        <v>3.1623055615428939</v>
      </c>
      <c r="F1623">
        <v>11.780988311171461</v>
      </c>
      <c r="G1623">
        <v>23.057450217314958</v>
      </c>
      <c r="H1623">
        <v>1.056717097218508</v>
      </c>
      <c r="I1623">
        <v>0.24322086181314559</v>
      </c>
      <c r="J1623">
        <v>9.1538631703001E-2</v>
      </c>
      <c r="K1623">
        <v>0.34102193134920311</v>
      </c>
      <c r="L1623">
        <v>0.66743943694779639</v>
      </c>
      <c r="M1623">
        <f t="shared" si="100"/>
        <v>1.148255728921509</v>
      </c>
      <c r="N1623" s="1">
        <f t="shared" si="101"/>
        <v>0.11672636236807006</v>
      </c>
      <c r="O1623">
        <f t="shared" si="102"/>
        <v>1.2516822301101451</v>
      </c>
      <c r="P1623" s="1">
        <f t="shared" si="103"/>
        <v>-0.13789293646376821</v>
      </c>
      <c r="Q1623">
        <v>1.5033424795245329E-7</v>
      </c>
      <c r="R1623">
        <v>0.6401122455891366</v>
      </c>
      <c r="S1623">
        <v>0.89750654053181433</v>
      </c>
      <c r="T1623">
        <v>4.5572634254351136</v>
      </c>
      <c r="U1623">
        <v>9.9541755066068589</v>
      </c>
      <c r="V1623">
        <v>7.2557194660209863</v>
      </c>
      <c r="W1623">
        <v>3.5155759101033628E-10</v>
      </c>
      <c r="X1623">
        <v>5.8549274879364982E-2</v>
      </c>
      <c r="Y1623">
        <v>1.1693943386422561</v>
      </c>
      <c r="Z1623">
        <v>4.2422055448857271E-2</v>
      </c>
      <c r="AA1623">
        <v>0.36079025231637429</v>
      </c>
      <c r="AB1623">
        <v>6.8318523299248479E-2</v>
      </c>
      <c r="AC1623">
        <v>6.411926467157927E-3</v>
      </c>
      <c r="AD1623">
        <v>0.69145158111061833</v>
      </c>
      <c r="AE1623">
        <v>228.17902176650401</v>
      </c>
    </row>
    <row r="1624" spans="1:31" x14ac:dyDescent="0.25">
      <c r="A1624">
        <v>1622</v>
      </c>
      <c r="B1624">
        <v>20</v>
      </c>
      <c r="C1624">
        <v>36.50313457238547</v>
      </c>
      <c r="D1624">
        <v>8.4046924404116616</v>
      </c>
      <c r="E1624">
        <v>3.1620904288184368</v>
      </c>
      <c r="F1624">
        <v>11.7815683976619</v>
      </c>
      <c r="G1624">
        <v>23.057085263548981</v>
      </c>
      <c r="H1624">
        <v>1.0566489944116531</v>
      </c>
      <c r="I1624">
        <v>0.24328896462000041</v>
      </c>
      <c r="J1624">
        <v>9.1532404298707487E-2</v>
      </c>
      <c r="K1624">
        <v>0.34103872299775528</v>
      </c>
      <c r="L1624">
        <v>0.66742887270353768</v>
      </c>
      <c r="M1624">
        <f t="shared" si="100"/>
        <v>1.1481813987103606</v>
      </c>
      <c r="N1624" s="1">
        <f t="shared" si="101"/>
        <v>0.11678353945356879</v>
      </c>
      <c r="O1624">
        <f t="shared" si="102"/>
        <v>1.2517565603212932</v>
      </c>
      <c r="P1624" s="1">
        <f t="shared" si="103"/>
        <v>-0.13796050938299376</v>
      </c>
      <c r="Q1624">
        <v>2.071194980927428E-7</v>
      </c>
      <c r="R1624">
        <v>0.64029147955904286</v>
      </c>
      <c r="S1624">
        <v>0.89755073303973421</v>
      </c>
      <c r="T1624">
        <v>4.5592440722368277</v>
      </c>
      <c r="U1624">
        <v>9.9556461092786961</v>
      </c>
      <c r="V1624">
        <v>7.2574450907577619</v>
      </c>
      <c r="W1624">
        <v>3.5155759101033628E-10</v>
      </c>
      <c r="X1624">
        <v>5.8564533701773447E-2</v>
      </c>
      <c r="Y1624">
        <v>1.16939286159191</v>
      </c>
      <c r="Z1624">
        <v>4.2423518850164363E-2</v>
      </c>
      <c r="AA1624">
        <v>0.36079229336854901</v>
      </c>
      <c r="AB1624">
        <v>6.830072310263903E-2</v>
      </c>
      <c r="AC1624">
        <v>6.411926467157927E-3</v>
      </c>
      <c r="AD1624">
        <v>0.69146439980340013</v>
      </c>
      <c r="AE1624">
        <v>228.183251935122</v>
      </c>
    </row>
    <row r="1625" spans="1:31" x14ac:dyDescent="0.25">
      <c r="A1625">
        <v>1623</v>
      </c>
      <c r="B1625">
        <v>20</v>
      </c>
      <c r="C1625">
        <v>36.500791862480312</v>
      </c>
      <c r="D1625">
        <v>8.4070351503168261</v>
      </c>
      <c r="E1625">
        <v>3.161875194479336</v>
      </c>
      <c r="F1625">
        <v>11.78215137959387</v>
      </c>
      <c r="G1625">
        <v>23.056717515956109</v>
      </c>
      <c r="H1625">
        <v>1.0565811804528109</v>
      </c>
      <c r="I1625">
        <v>0.2433567785788423</v>
      </c>
      <c r="J1625">
        <v>9.152617395299506E-2</v>
      </c>
      <c r="K1625">
        <v>0.3410555984600791</v>
      </c>
      <c r="L1625">
        <v>0.66741822758692637</v>
      </c>
      <c r="M1625">
        <f t="shared" si="100"/>
        <v>1.148107354405806</v>
      </c>
      <c r="N1625" s="1">
        <f t="shared" si="101"/>
        <v>0.11684049661091847</v>
      </c>
      <c r="O1625">
        <f t="shared" si="102"/>
        <v>1.2518306046258476</v>
      </c>
      <c r="P1625" s="1">
        <f t="shared" si="103"/>
        <v>-0.1380278223871341</v>
      </c>
      <c r="Q1625">
        <v>2.6347097067082261E-7</v>
      </c>
      <c r="R1625">
        <v>0.64046995333449519</v>
      </c>
      <c r="S1625">
        <v>0.89759514612997204</v>
      </c>
      <c r="T1625">
        <v>4.5612181890644594</v>
      </c>
      <c r="U1625">
        <v>9.9571242769567689</v>
      </c>
      <c r="V1625">
        <v>7.2591712330106137</v>
      </c>
      <c r="W1625">
        <v>3.5155759101033628E-10</v>
      </c>
      <c r="X1625">
        <v>5.857979710031351E-2</v>
      </c>
      <c r="Y1625">
        <v>1.169391388304363</v>
      </c>
      <c r="Z1625">
        <v>4.2424976161183042E-2</v>
      </c>
      <c r="AA1625">
        <v>0.36079433552375029</v>
      </c>
      <c r="AB1625">
        <v>6.828292684507424E-2</v>
      </c>
      <c r="AC1625">
        <v>6.411926467157927E-3</v>
      </c>
      <c r="AD1625">
        <v>0.69147722330719696</v>
      </c>
      <c r="AE1625">
        <v>228.18748369137501</v>
      </c>
    </row>
    <row r="1626" spans="1:31" x14ac:dyDescent="0.25">
      <c r="A1626">
        <v>1624</v>
      </c>
      <c r="B1626">
        <v>20</v>
      </c>
      <c r="C1626">
        <v>36.498459056566119</v>
      </c>
      <c r="D1626">
        <v>8.4093679562310104</v>
      </c>
      <c r="E1626">
        <v>3.161659862340191</v>
      </c>
      <c r="F1626">
        <v>11.782737222190629</v>
      </c>
      <c r="G1626">
        <v>23.056347005498491</v>
      </c>
      <c r="H1626">
        <v>1.056513653182831</v>
      </c>
      <c r="I1626">
        <v>0.24342430584882219</v>
      </c>
      <c r="J1626">
        <v>9.1519940776284142E-2</v>
      </c>
      <c r="K1626">
        <v>0.34107255672949921</v>
      </c>
      <c r="L1626">
        <v>0.66740750249421721</v>
      </c>
      <c r="M1626">
        <f t="shared" si="100"/>
        <v>1.1480335939591151</v>
      </c>
      <c r="N1626" s="1">
        <f t="shared" si="101"/>
        <v>0.11689723541606535</v>
      </c>
      <c r="O1626">
        <f t="shared" si="102"/>
        <v>1.2519043650725385</v>
      </c>
      <c r="P1626" s="1">
        <f t="shared" si="103"/>
        <v>-0.13809487733867132</v>
      </c>
      <c r="Q1626">
        <v>3.1939210069979019E-7</v>
      </c>
      <c r="R1626">
        <v>0.64064767259797895</v>
      </c>
      <c r="S1626">
        <v>0.89763977715314514</v>
      </c>
      <c r="T1626">
        <v>4.5631858162288221</v>
      </c>
      <c r="U1626">
        <v>9.9586099248179814</v>
      </c>
      <c r="V1626">
        <v>7.2608978705234017</v>
      </c>
      <c r="W1626">
        <v>3.5155759101033628E-10</v>
      </c>
      <c r="X1626">
        <v>5.8595064878185457E-2</v>
      </c>
      <c r="Y1626">
        <v>1.1693899187587331</v>
      </c>
      <c r="Z1626">
        <v>4.2426427426848483E-2</v>
      </c>
      <c r="AA1626">
        <v>0.36079637874599729</v>
      </c>
      <c r="AB1626">
        <v>6.8265134756923404E-2</v>
      </c>
      <c r="AC1626">
        <v>6.411926467157927E-3</v>
      </c>
      <c r="AD1626">
        <v>0.69149005136180575</v>
      </c>
      <c r="AE1626">
        <v>228.1917169493959</v>
      </c>
    </row>
    <row r="1627" spans="1:31" x14ac:dyDescent="0.25">
      <c r="A1627">
        <v>1625</v>
      </c>
      <c r="B1627">
        <v>20</v>
      </c>
      <c r="C1627">
        <v>36.496136080653898</v>
      </c>
      <c r="D1627">
        <v>8.4116909321432196</v>
      </c>
      <c r="E1627">
        <v>3.161444436180044</v>
      </c>
      <c r="F1627">
        <v>11.78332589097071</v>
      </c>
      <c r="G1627">
        <v>23.055973762878558</v>
      </c>
      <c r="H1627">
        <v>1.056446410459968</v>
      </c>
      <c r="I1627">
        <v>0.24349154857168509</v>
      </c>
      <c r="J1627">
        <v>9.1513704877965923E-2</v>
      </c>
      <c r="K1627">
        <v>0.34108959680788692</v>
      </c>
      <c r="L1627">
        <v>0.66739669831414783</v>
      </c>
      <c r="M1627">
        <f t="shared" si="100"/>
        <v>1.147960115337934</v>
      </c>
      <c r="N1627" s="1">
        <f t="shared" si="101"/>
        <v>0.11695375743235852</v>
      </c>
      <c r="O1627">
        <f t="shared" si="102"/>
        <v>1.2519778436937199</v>
      </c>
      <c r="P1627" s="1">
        <f t="shared" si="103"/>
        <v>-0.1381616760851998</v>
      </c>
      <c r="Q1627">
        <v>3.7488630030968061E-7</v>
      </c>
      <c r="R1627">
        <v>0.64082464298617026</v>
      </c>
      <c r="S1627">
        <v>0.897684623482364</v>
      </c>
      <c r="T1627">
        <v>4.5651469938393827</v>
      </c>
      <c r="U1627">
        <v>9.9601029687511549</v>
      </c>
      <c r="V1627">
        <v>7.2626249812952688</v>
      </c>
      <c r="W1627">
        <v>3.5155759101033628E-10</v>
      </c>
      <c r="X1627">
        <v>5.8610336840846891E-2</v>
      </c>
      <c r="Y1627">
        <v>1.1693884529342971</v>
      </c>
      <c r="Z1627">
        <v>4.2427872691742398E-2</v>
      </c>
      <c r="AA1627">
        <v>0.36079842299963638</v>
      </c>
      <c r="AB1627">
        <v>6.824734706544644E-2</v>
      </c>
      <c r="AC1627">
        <v>6.411926467157927E-3</v>
      </c>
      <c r="AD1627">
        <v>0.69150288371031388</v>
      </c>
      <c r="AE1627">
        <v>228.19595162440359</v>
      </c>
    </row>
    <row r="1628" spans="1:31" x14ac:dyDescent="0.25">
      <c r="A1628">
        <v>1626</v>
      </c>
      <c r="B1628">
        <v>20</v>
      </c>
      <c r="C1628">
        <v>36.493822861428193</v>
      </c>
      <c r="D1628">
        <v>8.4140041513689354</v>
      </c>
      <c r="E1628">
        <v>3.1612289197387229</v>
      </c>
      <c r="F1628">
        <v>11.78391735177823</v>
      </c>
      <c r="G1628">
        <v>23.055597818512361</v>
      </c>
      <c r="H1628">
        <v>1.056379450161973</v>
      </c>
      <c r="I1628">
        <v>0.2435585088696797</v>
      </c>
      <c r="J1628">
        <v>9.1507466366296475E-2</v>
      </c>
      <c r="K1628">
        <v>0.341106717706539</v>
      </c>
      <c r="L1628">
        <v>0.66738581592716495</v>
      </c>
      <c r="M1628">
        <f t="shared" si="100"/>
        <v>1.1478869165282695</v>
      </c>
      <c r="N1628" s="1">
        <f t="shared" si="101"/>
        <v>0.11701006420902352</v>
      </c>
      <c r="O1628">
        <f t="shared" si="102"/>
        <v>1.2520510425033837</v>
      </c>
      <c r="P1628" s="1">
        <f t="shared" si="103"/>
        <v>-0.13822822045762148</v>
      </c>
      <c r="Q1628">
        <v>4.2995742929980108E-7</v>
      </c>
      <c r="R1628">
        <v>0.64100087008443452</v>
      </c>
      <c r="S1628">
        <v>0.89772968251554486</v>
      </c>
      <c r="T1628">
        <v>4.5671017617390044</v>
      </c>
      <c r="U1628">
        <v>9.9616033254338809</v>
      </c>
      <c r="V1628">
        <v>7.2643525435864422</v>
      </c>
      <c r="W1628">
        <v>3.5155759101033628E-10</v>
      </c>
      <c r="X1628">
        <v>5.8625612796064028E-2</v>
      </c>
      <c r="Y1628">
        <v>1.169386990810505</v>
      </c>
      <c r="Z1628">
        <v>4.2429312000047827E-2</v>
      </c>
      <c r="AA1628">
        <v>0.36080046824937712</v>
      </c>
      <c r="AB1628">
        <v>6.8229563994741727E-2</v>
      </c>
      <c r="AC1628">
        <v>6.411926467157927E-3</v>
      </c>
      <c r="AD1628">
        <v>0.69151572009918061</v>
      </c>
      <c r="AE1628">
        <v>228.20018763272961</v>
      </c>
    </row>
    <row r="1629" spans="1:31" x14ac:dyDescent="0.25">
      <c r="A1629">
        <v>1627</v>
      </c>
      <c r="B1629">
        <v>20</v>
      </c>
      <c r="C1629">
        <v>36.491519326012131</v>
      </c>
      <c r="D1629">
        <v>8.4163076867849878</v>
      </c>
      <c r="E1629">
        <v>3.1610133167289001</v>
      </c>
      <c r="F1629">
        <v>11.78451157068303</v>
      </c>
      <c r="G1629">
        <v>23.055219202617391</v>
      </c>
      <c r="H1629">
        <v>1.056312770179296</v>
      </c>
      <c r="I1629">
        <v>0.24362518885235729</v>
      </c>
      <c r="J1629">
        <v>9.1501225348745788E-2</v>
      </c>
      <c r="K1629">
        <v>0.34112391844328582</v>
      </c>
      <c r="L1629">
        <v>0.66737485620796888</v>
      </c>
      <c r="M1629">
        <f t="shared" si="100"/>
        <v>1.1478139955280418</v>
      </c>
      <c r="N1629" s="1">
        <f t="shared" si="101"/>
        <v>0.11706615728612176</v>
      </c>
      <c r="O1629">
        <f t="shared" si="102"/>
        <v>1.2521239635036121</v>
      </c>
      <c r="P1629" s="1">
        <f t="shared" si="103"/>
        <v>-0.13829451227601092</v>
      </c>
      <c r="Q1629">
        <v>4.8460790559728419E-7</v>
      </c>
      <c r="R1629">
        <v>0.64117635944471973</v>
      </c>
      <c r="S1629">
        <v>0.89777495166779908</v>
      </c>
      <c r="T1629">
        <v>4.5690501596983157</v>
      </c>
      <c r="U1629">
        <v>9.9631109120790526</v>
      </c>
      <c r="V1629">
        <v>7.2660805358886842</v>
      </c>
      <c r="W1629">
        <v>3.5155759101033628E-10</v>
      </c>
      <c r="X1629">
        <v>5.8640892553650473E-2</v>
      </c>
      <c r="Y1629">
        <v>1.169385532366916</v>
      </c>
      <c r="Z1629">
        <v>4.2430745395694802E-2</v>
      </c>
      <c r="AA1629">
        <v>0.36080251446017658</v>
      </c>
      <c r="AB1629">
        <v>6.8211785766057451E-2</v>
      </c>
      <c r="AC1629">
        <v>6.411926467157927E-3</v>
      </c>
      <c r="AD1629">
        <v>0.69152856027782872</v>
      </c>
      <c r="AE1629">
        <v>228.20442489168349</v>
      </c>
    </row>
    <row r="1630" spans="1:31" x14ac:dyDescent="0.25">
      <c r="A1630">
        <v>1628</v>
      </c>
      <c r="B1630">
        <v>20</v>
      </c>
      <c r="C1630">
        <v>36.489225402195324</v>
      </c>
      <c r="D1630">
        <v>8.4186016106018009</v>
      </c>
      <c r="E1630">
        <v>3.1607976308244701</v>
      </c>
      <c r="F1630">
        <v>11.78510851407705</v>
      </c>
      <c r="G1630">
        <v>23.05483794512779</v>
      </c>
      <c r="H1630">
        <v>1.056246368421675</v>
      </c>
      <c r="I1630">
        <v>0.24369159060997861</v>
      </c>
      <c r="J1630">
        <v>9.1494981931661334E-2</v>
      </c>
      <c r="K1630">
        <v>0.34114119804528181</v>
      </c>
      <c r="L1630">
        <v>0.66736382002305739</v>
      </c>
      <c r="M1630">
        <f t="shared" si="100"/>
        <v>1.1477413503533362</v>
      </c>
      <c r="N1630" s="1">
        <f t="shared" si="101"/>
        <v>0.11712203818974139</v>
      </c>
      <c r="O1630">
        <f t="shared" si="102"/>
        <v>1.2521966086783178</v>
      </c>
      <c r="P1630" s="1">
        <f t="shared" si="103"/>
        <v>-0.13836055334392522</v>
      </c>
      <c r="Q1630">
        <v>5.3884155148213315E-7</v>
      </c>
      <c r="R1630">
        <v>0.64135111656820476</v>
      </c>
      <c r="S1630">
        <v>0.89782042837877707</v>
      </c>
      <c r="T1630">
        <v>4.570992227219314</v>
      </c>
      <c r="U1630">
        <v>9.9646256466793588</v>
      </c>
      <c r="V1630">
        <v>7.2678089369493364</v>
      </c>
      <c r="W1630">
        <v>3.5155759101033628E-10</v>
      </c>
      <c r="X1630">
        <v>5.8656175925679767E-2</v>
      </c>
      <c r="Y1630">
        <v>1.16938407758326</v>
      </c>
      <c r="Z1630">
        <v>4.2432172922218563E-2</v>
      </c>
      <c r="AA1630">
        <v>0.36080456159735091</v>
      </c>
      <c r="AB1630">
        <v>6.8194012597551451E-2</v>
      </c>
      <c r="AC1630">
        <v>6.411926467157927E-3</v>
      </c>
      <c r="AD1630">
        <v>0.69154140399898101</v>
      </c>
      <c r="AE1630">
        <v>228.20866331966371</v>
      </c>
    </row>
    <row r="1631" spans="1:31" x14ac:dyDescent="0.25">
      <c r="A1631">
        <v>1629</v>
      </c>
      <c r="B1631">
        <v>20</v>
      </c>
      <c r="C1631">
        <v>36.486941018351772</v>
      </c>
      <c r="D1631">
        <v>8.4208859944453458</v>
      </c>
      <c r="E1631">
        <v>3.1605818656647822</v>
      </c>
      <c r="F1631">
        <v>11.785708148639319</v>
      </c>
      <c r="G1631">
        <v>23.054454075725211</v>
      </c>
      <c r="H1631">
        <v>1.0561802428157669</v>
      </c>
      <c r="I1631">
        <v>0.24375771621588629</v>
      </c>
      <c r="J1631">
        <v>9.1488736220390679E-2</v>
      </c>
      <c r="K1631">
        <v>0.34115855554799118</v>
      </c>
      <c r="L1631">
        <v>0.66735270823161863</v>
      </c>
      <c r="M1631">
        <f t="shared" si="100"/>
        <v>1.1476689790361576</v>
      </c>
      <c r="N1631" s="1">
        <f t="shared" si="101"/>
        <v>0.11717770843372495</v>
      </c>
      <c r="O1631">
        <f t="shared" si="102"/>
        <v>1.2522689799954962</v>
      </c>
      <c r="P1631" s="1">
        <f t="shared" si="103"/>
        <v>-0.13842634545045104</v>
      </c>
      <c r="Q1631">
        <v>5.9266168835783012E-7</v>
      </c>
      <c r="R1631">
        <v>0.64152514691154383</v>
      </c>
      <c r="S1631">
        <v>0.89786611010999995</v>
      </c>
      <c r="T1631">
        <v>4.5729280036005564</v>
      </c>
      <c r="U1631">
        <v>9.9661474479183276</v>
      </c>
      <c r="V1631">
        <v>7.2695377257594416</v>
      </c>
      <c r="W1631">
        <v>3.5155759101033628E-10</v>
      </c>
      <c r="X1631">
        <v>5.8671462726380387E-2</v>
      </c>
      <c r="Y1631">
        <v>1.16938262643942</v>
      </c>
      <c r="Z1631">
        <v>4.2433594622810142E-2</v>
      </c>
      <c r="AA1631">
        <v>0.36080660962653449</v>
      </c>
      <c r="AB1631">
        <v>6.8176244704420574E-2</v>
      </c>
      <c r="AC1631">
        <v>6.411926467157927E-3</v>
      </c>
      <c r="AD1631">
        <v>0.6915542510184971</v>
      </c>
      <c r="AE1631">
        <v>228.21290283610401</v>
      </c>
    </row>
    <row r="1632" spans="1:31" x14ac:dyDescent="0.25">
      <c r="A1632">
        <v>1630</v>
      </c>
      <c r="B1632">
        <v>20</v>
      </c>
      <c r="C1632">
        <v>36.484666103435828</v>
      </c>
      <c r="D1632">
        <v>8.4231609093612931</v>
      </c>
      <c r="E1632">
        <v>3.160366024854893</v>
      </c>
      <c r="F1632">
        <v>11.786310441333921</v>
      </c>
      <c r="G1632">
        <v>23.054067623840499</v>
      </c>
      <c r="H1632">
        <v>1.056114391305027</v>
      </c>
      <c r="I1632">
        <v>0.2438235677266255</v>
      </c>
      <c r="J1632">
        <v>9.1482488319288666E-2</v>
      </c>
      <c r="K1632">
        <v>0.34117598999512949</v>
      </c>
      <c r="L1632">
        <v>0.66734152168558236</v>
      </c>
      <c r="M1632">
        <f t="shared" si="100"/>
        <v>1.1475968796243157</v>
      </c>
      <c r="N1632" s="1">
        <f t="shared" si="101"/>
        <v>0.11723316951975721</v>
      </c>
      <c r="O1632">
        <f t="shared" si="102"/>
        <v>1.2523410794073375</v>
      </c>
      <c r="P1632" s="1">
        <f t="shared" si="103"/>
        <v>-0.13849189037030674</v>
      </c>
      <c r="Q1632">
        <v>6.4607161516364899E-7</v>
      </c>
      <c r="R1632">
        <v>0.64169845588718211</v>
      </c>
      <c r="S1632">
        <v>0.89791199434470392</v>
      </c>
      <c r="T1632">
        <v>4.5748575279366834</v>
      </c>
      <c r="U1632">
        <v>9.9676762351651718</v>
      </c>
      <c r="V1632">
        <v>7.2712668815509272</v>
      </c>
      <c r="W1632">
        <v>3.5155759101033628E-10</v>
      </c>
      <c r="X1632">
        <v>5.8686752772110808E-2</v>
      </c>
      <c r="Y1632">
        <v>1.169381178915428</v>
      </c>
      <c r="Z1632">
        <v>4.2435010540318743E-2</v>
      </c>
      <c r="AA1632">
        <v>0.3608086585136781</v>
      </c>
      <c r="AB1632">
        <v>6.8158482298936895E-2</v>
      </c>
      <c r="AC1632">
        <v>6.411926467157927E-3</v>
      </c>
      <c r="AD1632">
        <v>0.69156710109533615</v>
      </c>
      <c r="AE1632">
        <v>228.2171433614609</v>
      </c>
    </row>
    <row r="1633" spans="1:31" x14ac:dyDescent="0.25">
      <c r="A1633">
        <v>1631</v>
      </c>
      <c r="B1633">
        <v>20</v>
      </c>
      <c r="C1633">
        <v>36.48240058697796</v>
      </c>
      <c r="D1633">
        <v>8.4254264258191665</v>
      </c>
      <c r="E1633">
        <v>3.1601501119658191</v>
      </c>
      <c r="F1633">
        <v>11.78691535940794</v>
      </c>
      <c r="G1633">
        <v>23.05367861865555</v>
      </c>
      <c r="H1633">
        <v>1.0560488118495901</v>
      </c>
      <c r="I1633">
        <v>0.2438891471820635</v>
      </c>
      <c r="J1633">
        <v>9.1476238331724746E-2</v>
      </c>
      <c r="K1633">
        <v>0.34119350043860519</v>
      </c>
      <c r="L1633">
        <v>0.66733026122967054</v>
      </c>
      <c r="M1633">
        <f t="shared" si="100"/>
        <v>1.1475250501813148</v>
      </c>
      <c r="N1633" s="1">
        <f t="shared" si="101"/>
        <v>0.11728842293745019</v>
      </c>
      <c r="O1633">
        <f t="shared" si="102"/>
        <v>1.2524129088503393</v>
      </c>
      <c r="P1633" s="1">
        <f t="shared" si="103"/>
        <v>-0.13855718986394472</v>
      </c>
      <c r="Q1633">
        <v>6.9907460845179637E-7</v>
      </c>
      <c r="R1633">
        <v>0.64187104886367252</v>
      </c>
      <c r="S1633">
        <v>0.8979580785876875</v>
      </c>
      <c r="T1633">
        <v>4.5767808391180527</v>
      </c>
      <c r="U1633">
        <v>9.9692119284696439</v>
      </c>
      <c r="V1633">
        <v>7.2729963837938483</v>
      </c>
      <c r="W1633">
        <v>3.5155759101033628E-10</v>
      </c>
      <c r="X1633">
        <v>5.8702045881335173E-2</v>
      </c>
      <c r="Y1633">
        <v>1.1693797349914621</v>
      </c>
      <c r="Z1633">
        <v>4.2436420717253988E-2</v>
      </c>
      <c r="AA1633">
        <v>0.36081070822504629</v>
      </c>
      <c r="AB1633">
        <v>6.8140725590482967E-2</v>
      </c>
      <c r="AC1633">
        <v>6.411926467157927E-3</v>
      </c>
      <c r="AD1633">
        <v>0.69157995399152106</v>
      </c>
      <c r="AE1633">
        <v>228.22138481720191</v>
      </c>
    </row>
    <row r="1634" spans="1:31" x14ac:dyDescent="0.25">
      <c r="A1634">
        <v>1632</v>
      </c>
      <c r="B1634">
        <v>20</v>
      </c>
      <c r="C1634">
        <v>36.480144399080658</v>
      </c>
      <c r="D1634">
        <v>8.427682613716458</v>
      </c>
      <c r="E1634">
        <v>3.1599341305347748</v>
      </c>
      <c r="F1634">
        <v>11.78752287038952</v>
      </c>
      <c r="G1634">
        <v>23.053287089105009</v>
      </c>
      <c r="H1634">
        <v>1.0559835024261439</v>
      </c>
      <c r="I1634">
        <v>0.24395445660550899</v>
      </c>
      <c r="J1634">
        <v>9.1469986360090044E-2</v>
      </c>
      <c r="K1634">
        <v>0.34121108593846172</v>
      </c>
      <c r="L1634">
        <v>0.66731892770144863</v>
      </c>
      <c r="M1634">
        <f t="shared" si="100"/>
        <v>1.147453488786234</v>
      </c>
      <c r="N1634" s="1">
        <f t="shared" si="101"/>
        <v>0.11734347016443543</v>
      </c>
      <c r="O1634">
        <f t="shared" si="102"/>
        <v>1.2524844702454194</v>
      </c>
      <c r="P1634" s="1">
        <f t="shared" si="103"/>
        <v>-0.13862224567765394</v>
      </c>
      <c r="Q1634">
        <v>7.5167392247176262E-7</v>
      </c>
      <c r="R1634">
        <v>0.64204293116598909</v>
      </c>
      <c r="S1634">
        <v>0.8980043603651594</v>
      </c>
      <c r="T1634">
        <v>4.5786979758303481</v>
      </c>
      <c r="U1634">
        <v>9.9707544485569386</v>
      </c>
      <c r="V1634">
        <v>7.2747262121936433</v>
      </c>
      <c r="W1634">
        <v>3.5155759101033628E-10</v>
      </c>
      <c r="X1634">
        <v>5.871734187459899E-2</v>
      </c>
      <c r="Y1634">
        <v>1.169378294647851</v>
      </c>
      <c r="Z1634">
        <v>4.2437825195788273E-2</v>
      </c>
      <c r="AA1634">
        <v>0.3608127587272153</v>
      </c>
      <c r="AB1634">
        <v>6.8122974785587029E-2</v>
      </c>
      <c r="AC1634">
        <v>6.411926467157927E-3</v>
      </c>
      <c r="AD1634">
        <v>0.691592809472102</v>
      </c>
      <c r="AE1634">
        <v>228.22562712579369</v>
      </c>
    </row>
    <row r="1635" spans="1:31" x14ac:dyDescent="0.25">
      <c r="A1635">
        <v>1633</v>
      </c>
      <c r="B1635">
        <v>20</v>
      </c>
      <c r="C1635">
        <v>36.477897470414383</v>
      </c>
      <c r="D1635">
        <v>8.4299295423827427</v>
      </c>
      <c r="E1635">
        <v>3.1597180840654322</v>
      </c>
      <c r="F1635">
        <v>11.788132942085831</v>
      </c>
      <c r="G1635">
        <v>23.052893063878049</v>
      </c>
      <c r="H1635">
        <v>1.0559184610278221</v>
      </c>
      <c r="I1635">
        <v>0.24401949800383149</v>
      </c>
      <c r="J1635">
        <v>9.1463732505804612E-2</v>
      </c>
      <c r="K1635">
        <v>0.34122874556281918</v>
      </c>
      <c r="L1635">
        <v>0.66730752193137655</v>
      </c>
      <c r="M1635">
        <f t="shared" si="100"/>
        <v>1.1473821935336266</v>
      </c>
      <c r="N1635" s="1">
        <f t="shared" si="101"/>
        <v>0.11739831266644112</v>
      </c>
      <c r="O1635">
        <f t="shared" si="102"/>
        <v>1.2525557654980273</v>
      </c>
      <c r="P1635" s="1">
        <f t="shared" si="103"/>
        <v>-0.13868705954366106</v>
      </c>
      <c r="Q1635">
        <v>8.0387278925784394E-7</v>
      </c>
      <c r="R1635">
        <v>0.64221410807584012</v>
      </c>
      <c r="S1635">
        <v>0.89805083722458445</v>
      </c>
      <c r="T1635">
        <v>4.5806089765542559</v>
      </c>
      <c r="U1635">
        <v>9.9723037168225872</v>
      </c>
      <c r="V1635">
        <v>7.2764563466884216</v>
      </c>
      <c r="W1635">
        <v>3.5155759101033628E-10</v>
      </c>
      <c r="X1635">
        <v>5.8732640574505147E-2</v>
      </c>
      <c r="Y1635">
        <v>1.1693768578650661</v>
      </c>
      <c r="Z1635">
        <v>4.2439224017758938E-2</v>
      </c>
      <c r="AA1635">
        <v>0.36081480998707111</v>
      </c>
      <c r="AB1635">
        <v>6.810523008795781E-2</v>
      </c>
      <c r="AC1635">
        <v>6.411926467157927E-3</v>
      </c>
      <c r="AD1635">
        <v>0.69160566730511985</v>
      </c>
      <c r="AE1635">
        <v>228.22987021068951</v>
      </c>
    </row>
    <row r="1636" spans="1:31" x14ac:dyDescent="0.25">
      <c r="A1636">
        <v>1634</v>
      </c>
      <c r="B1636">
        <v>20</v>
      </c>
      <c r="C1636">
        <v>36.475659732213373</v>
      </c>
      <c r="D1636">
        <v>8.4321672805837551</v>
      </c>
      <c r="E1636">
        <v>3.159501976028158</v>
      </c>
      <c r="F1636">
        <v>11.788745542581051</v>
      </c>
      <c r="G1636">
        <v>23.0524965714201</v>
      </c>
      <c r="H1636">
        <v>1.0558536856640739</v>
      </c>
      <c r="I1636">
        <v>0.24408427336757921</v>
      </c>
      <c r="J1636">
        <v>9.1457476869324483E-2</v>
      </c>
      <c r="K1636">
        <v>0.3412464783878173</v>
      </c>
      <c r="L1636">
        <v>0.66729604474285853</v>
      </c>
      <c r="M1636">
        <f t="shared" si="100"/>
        <v>1.1473111625333985</v>
      </c>
      <c r="N1636" s="1">
        <f t="shared" si="101"/>
        <v>0.1174529518973858</v>
      </c>
      <c r="O1636">
        <f t="shared" si="102"/>
        <v>1.2526267964982551</v>
      </c>
      <c r="P1636" s="1">
        <f t="shared" si="103"/>
        <v>-0.13875163318023187</v>
      </c>
      <c r="Q1636">
        <v>8.5567441871606839E-7</v>
      </c>
      <c r="R1636">
        <v>0.64238458483197969</v>
      </c>
      <c r="S1636">
        <v>0.89809750673453337</v>
      </c>
      <c r="T1636">
        <v>4.5825138795651572</v>
      </c>
      <c r="U1636">
        <v>9.9738596553274448</v>
      </c>
      <c r="V1636">
        <v>7.278186767446301</v>
      </c>
      <c r="W1636">
        <v>3.5155759101033628E-10</v>
      </c>
      <c r="X1636">
        <v>5.8747941805690401E-2</v>
      </c>
      <c r="Y1636">
        <v>1.169375424623726</v>
      </c>
      <c r="Z1636">
        <v>4.2440617224670719E-2</v>
      </c>
      <c r="AA1636">
        <v>0.3608168619718064</v>
      </c>
      <c r="AB1636">
        <v>6.8087491698518618E-2</v>
      </c>
      <c r="AC1636">
        <v>6.411926467157927E-3</v>
      </c>
      <c r="AD1636">
        <v>0.69161852726157225</v>
      </c>
      <c r="AE1636">
        <v>228.23411399631891</v>
      </c>
    </row>
    <row r="1637" spans="1:31" x14ac:dyDescent="0.25">
      <c r="A1637">
        <v>1635</v>
      </c>
      <c r="B1637">
        <v>20</v>
      </c>
      <c r="C1637">
        <v>36.473431116271684</v>
      </c>
      <c r="D1637">
        <v>8.4343958965254551</v>
      </c>
      <c r="E1637">
        <v>3.159285809860263</v>
      </c>
      <c r="F1637">
        <v>11.78936064023447</v>
      </c>
      <c r="G1637">
        <v>23.05209763993458</v>
      </c>
      <c r="H1637">
        <v>1.055789174360557</v>
      </c>
      <c r="I1637">
        <v>0.24414878467109641</v>
      </c>
      <c r="J1637">
        <v>9.1451219550148802E-2</v>
      </c>
      <c r="K1637">
        <v>0.34126428349755811</v>
      </c>
      <c r="L1637">
        <v>0.66728449695229342</v>
      </c>
      <c r="M1637">
        <f t="shared" si="100"/>
        <v>1.1472403939107059</v>
      </c>
      <c r="N1637" s="1">
        <f t="shared" si="101"/>
        <v>0.11750738929945706</v>
      </c>
      <c r="O1637">
        <f t="shared" si="102"/>
        <v>1.2526975651209478</v>
      </c>
      <c r="P1637" s="1">
        <f t="shared" si="103"/>
        <v>-0.13881596829177059</v>
      </c>
      <c r="Q1637">
        <v>9.0708199871085068E-7</v>
      </c>
      <c r="R1637">
        <v>0.64255436663051624</v>
      </c>
      <c r="S1637">
        <v>0.89814436648453255</v>
      </c>
      <c r="T1637">
        <v>4.5844127229328571</v>
      </c>
      <c r="U1637">
        <v>9.9754221867926489</v>
      </c>
      <c r="V1637">
        <v>7.279917454862753</v>
      </c>
      <c r="W1637">
        <v>3.5155759101033628E-10</v>
      </c>
      <c r="X1637">
        <v>5.8763245394801877E-2</v>
      </c>
      <c r="Y1637">
        <v>1.1693739949045949</v>
      </c>
      <c r="Z1637">
        <v>4.2442004857697863E-2</v>
      </c>
      <c r="AA1637">
        <v>0.36081891464891919</v>
      </c>
      <c r="AB1637">
        <v>6.8069759815441278E-2</v>
      </c>
      <c r="AC1637">
        <v>6.411926467157927E-3</v>
      </c>
      <c r="AD1637">
        <v>0.69163138911537847</v>
      </c>
      <c r="AE1637">
        <v>228.2383584080749</v>
      </c>
    </row>
    <row r="1638" spans="1:31" x14ac:dyDescent="0.25">
      <c r="A1638">
        <v>1636</v>
      </c>
      <c r="B1638">
        <v>20</v>
      </c>
      <c r="C1638">
        <v>36.471211554939053</v>
      </c>
      <c r="D1638">
        <v>8.4366154578580801</v>
      </c>
      <c r="E1638">
        <v>3.1590695889662439</v>
      </c>
      <c r="F1638">
        <v>11.78997820367843</v>
      </c>
      <c r="G1638">
        <v>23.05169629738463</v>
      </c>
      <c r="H1638">
        <v>1.055724925159012</v>
      </c>
      <c r="I1638">
        <v>0.24421303387264101</v>
      </c>
      <c r="J1638">
        <v>9.1444960646826889E-2</v>
      </c>
      <c r="K1638">
        <v>0.34128215998404871</v>
      </c>
      <c r="L1638">
        <v>0.66727287936912472</v>
      </c>
      <c r="M1638">
        <f t="shared" si="100"/>
        <v>1.1471698858058388</v>
      </c>
      <c r="N1638" s="1">
        <f t="shared" si="101"/>
        <v>0.11756162630320097</v>
      </c>
      <c r="O1638">
        <f t="shared" si="102"/>
        <v>1.2527680732258144</v>
      </c>
      <c r="P1638" s="1">
        <f t="shared" si="103"/>
        <v>-0.1388800665689221</v>
      </c>
      <c r="Q1638">
        <v>9.5809869515460153E-7</v>
      </c>
      <c r="R1638">
        <v>0.64272345862522218</v>
      </c>
      <c r="S1638">
        <v>0.89819141408491288</v>
      </c>
      <c r="T1638">
        <v>4.5863055445213536</v>
      </c>
      <c r="U1638">
        <v>9.9769912345946921</v>
      </c>
      <c r="V1638">
        <v>7.2816483895580228</v>
      </c>
      <c r="W1638">
        <v>3.5155759101033628E-10</v>
      </c>
      <c r="X1638">
        <v>5.8778551170474237E-2</v>
      </c>
      <c r="Y1638">
        <v>1.169372568688577</v>
      </c>
      <c r="Z1638">
        <v>4.2443386957686492E-2</v>
      </c>
      <c r="AA1638">
        <v>0.36082096798621027</v>
      </c>
      <c r="AB1638">
        <v>6.8052034634179415E-2</v>
      </c>
      <c r="AC1638">
        <v>6.411926467157927E-3</v>
      </c>
      <c r="AD1638">
        <v>0.69164425264334328</v>
      </c>
      <c r="AE1638">
        <v>228.24260337230331</v>
      </c>
    </row>
    <row r="1639" spans="1:31" x14ac:dyDescent="0.25">
      <c r="A1639">
        <v>1637</v>
      </c>
      <c r="B1639">
        <v>20</v>
      </c>
      <c r="C1639">
        <v>36.469000981116977</v>
      </c>
      <c r="D1639">
        <v>8.4388260316801578</v>
      </c>
      <c r="E1639">
        <v>3.1588533167180279</v>
      </c>
      <c r="F1639">
        <v>11.790598201816429</v>
      </c>
      <c r="G1639">
        <v>23.051292571494852</v>
      </c>
      <c r="H1639">
        <v>1.0556609361171529</v>
      </c>
      <c r="I1639">
        <v>0.24427702291450101</v>
      </c>
      <c r="J1639">
        <v>9.1438700256965197E-2</v>
      </c>
      <c r="K1639">
        <v>0.34130010694714458</v>
      </c>
      <c r="L1639">
        <v>0.66726119279589058</v>
      </c>
      <c r="M1639">
        <f t="shared" si="100"/>
        <v>1.1470996363741182</v>
      </c>
      <c r="N1639" s="1">
        <f t="shared" si="101"/>
        <v>0.11761566432760144</v>
      </c>
      <c r="O1639">
        <f t="shared" si="102"/>
        <v>1.2528383226575361</v>
      </c>
      <c r="P1639" s="1">
        <f t="shared" si="103"/>
        <v>-0.13894392968866912</v>
      </c>
      <c r="Q1639">
        <v>1.008727652097418E-6</v>
      </c>
      <c r="R1639">
        <v>0.64289186592783887</v>
      </c>
      <c r="S1639">
        <v>0.89823864716666069</v>
      </c>
      <c r="T1639">
        <v>4.5881923819886143</v>
      </c>
      <c r="U1639">
        <v>9.978566722760398</v>
      </c>
      <c r="V1639">
        <v>7.2833795523745062</v>
      </c>
      <c r="W1639">
        <v>3.5155759101033628E-10</v>
      </c>
      <c r="X1639">
        <v>5.8793858963306543E-2</v>
      </c>
      <c r="Y1639">
        <v>1.1693711459567231</v>
      </c>
      <c r="Z1639">
        <v>4.2444763565156772E-2</v>
      </c>
      <c r="AA1639">
        <v>0.36082302195178068</v>
      </c>
      <c r="AB1639">
        <v>6.8034316347501775E-2</v>
      </c>
      <c r="AC1639">
        <v>6.411926467157927E-3</v>
      </c>
      <c r="AD1639">
        <v>0.69165711762512594</v>
      </c>
      <c r="AE1639">
        <v>228.24684881629159</v>
      </c>
    </row>
    <row r="1640" spans="1:31" x14ac:dyDescent="0.25">
      <c r="A1640">
        <v>1638</v>
      </c>
      <c r="B1640">
        <v>20</v>
      </c>
      <c r="C1640">
        <v>36.466799328254609</v>
      </c>
      <c r="D1640">
        <v>8.4410276845425205</v>
      </c>
      <c r="E1640">
        <v>3.1586369964552121</v>
      </c>
      <c r="F1640">
        <v>11.791220603821129</v>
      </c>
      <c r="G1640">
        <v>23.050886489752958</v>
      </c>
      <c r="H1640">
        <v>1.055597205308543</v>
      </c>
      <c r="I1640">
        <v>0.2443407537231099</v>
      </c>
      <c r="J1640">
        <v>9.1432438477234423E-2</v>
      </c>
      <c r="K1640">
        <v>0.34131812349449309</v>
      </c>
      <c r="L1640">
        <v>0.66724943802827286</v>
      </c>
      <c r="M1640">
        <f t="shared" si="100"/>
        <v>1.1470296437857774</v>
      </c>
      <c r="N1640" s="1">
        <f t="shared" si="101"/>
        <v>0.11766950478017124</v>
      </c>
      <c r="O1640">
        <f t="shared" si="102"/>
        <v>1.2529083152458758</v>
      </c>
      <c r="P1640" s="1">
        <f t="shared" si="103"/>
        <v>-0.13900755931443243</v>
      </c>
      <c r="Q1640">
        <v>1.0589719918138211E-6</v>
      </c>
      <c r="R1640">
        <v>0.64305959360838305</v>
      </c>
      <c r="S1640">
        <v>0.89828606338126926</v>
      </c>
      <c r="T1640">
        <v>4.5900732727864071</v>
      </c>
      <c r="U1640">
        <v>9.9801485759620796</v>
      </c>
      <c r="V1640">
        <v>7.2851109243742433</v>
      </c>
      <c r="W1640">
        <v>3.5155759101033628E-10</v>
      </c>
      <c r="X1640">
        <v>5.8809168605840033E-2</v>
      </c>
      <c r="Y1640">
        <v>1.169369726690221</v>
      </c>
      <c r="Z1640">
        <v>4.2446134720305242E-2</v>
      </c>
      <c r="AA1640">
        <v>0.36082507651403012</v>
      </c>
      <c r="AB1640">
        <v>6.8016605145524558E-2</v>
      </c>
      <c r="AC1640">
        <v>6.411926467157927E-3</v>
      </c>
      <c r="AD1640">
        <v>0.69166998384320366</v>
      </c>
      <c r="AE1640">
        <v>228.2510946682572</v>
      </c>
    </row>
    <row r="1641" spans="1:31" x14ac:dyDescent="0.25">
      <c r="A1641">
        <v>1639</v>
      </c>
      <c r="B1641">
        <v>20</v>
      </c>
      <c r="C1641">
        <v>36.464606530344852</v>
      </c>
      <c r="D1641">
        <v>8.4432204824522845</v>
      </c>
      <c r="E1641">
        <v>3.1584206314853049</v>
      </c>
      <c r="F1641">
        <v>11.791845379132459</v>
      </c>
      <c r="G1641">
        <v>23.050478079411551</v>
      </c>
      <c r="H1641">
        <v>1.055533730822491</v>
      </c>
      <c r="I1641">
        <v>0.24440422820916269</v>
      </c>
      <c r="J1641">
        <v>9.1426175403376331E-2</v>
      </c>
      <c r="K1641">
        <v>0.34133620874147741</v>
      </c>
      <c r="L1641">
        <v>0.66723761585514663</v>
      </c>
      <c r="M1641">
        <f t="shared" si="100"/>
        <v>1.1469599062258673</v>
      </c>
      <c r="N1641" s="1">
        <f t="shared" si="101"/>
        <v>0.11772314905702519</v>
      </c>
      <c r="O1641">
        <f t="shared" si="102"/>
        <v>1.2529780528057866</v>
      </c>
      <c r="P1641" s="1">
        <f t="shared" si="103"/>
        <v>-0.13907095709616951</v>
      </c>
      <c r="Q1641">
        <v>1.1088348148979451E-6</v>
      </c>
      <c r="R1641">
        <v>0.64322664669544971</v>
      </c>
      <c r="S1641">
        <v>0.89833366040059104</v>
      </c>
      <c r="T1641">
        <v>4.5919482541601351</v>
      </c>
      <c r="U1641">
        <v>9.9817367195126003</v>
      </c>
      <c r="V1641">
        <v>7.2868424868363677</v>
      </c>
      <c r="W1641">
        <v>3.5155759101033628E-10</v>
      </c>
      <c r="X1641">
        <v>5.8824479932535589E-2</v>
      </c>
      <c r="Y1641">
        <v>1.1693683108704029</v>
      </c>
      <c r="Z1641">
        <v>4.2447500463006972E-2</v>
      </c>
      <c r="AA1641">
        <v>0.36082713164165442</v>
      </c>
      <c r="AB1641">
        <v>6.7998901215743951E-2</v>
      </c>
      <c r="AC1641">
        <v>6.411926467157927E-3</v>
      </c>
      <c r="AD1641">
        <v>0.69168285108283967</v>
      </c>
      <c r="AE1641">
        <v>228.2553408573371</v>
      </c>
    </row>
    <row r="1642" spans="1:31" x14ac:dyDescent="0.25">
      <c r="A1642">
        <v>1640</v>
      </c>
      <c r="B1642">
        <v>20</v>
      </c>
      <c r="C1642">
        <v>36.462422521920317</v>
      </c>
      <c r="D1642">
        <v>8.4454044908768129</v>
      </c>
      <c r="E1642">
        <v>3.1582042250839639</v>
      </c>
      <c r="F1642">
        <v>11.7924724974556</v>
      </c>
      <c r="G1642">
        <v>23.050067367489739</v>
      </c>
      <c r="H1642">
        <v>1.0554705107639231</v>
      </c>
      <c r="I1642">
        <v>0.24446744826773029</v>
      </c>
      <c r="J1642">
        <v>9.1419911130210779E-2</v>
      </c>
      <c r="K1642">
        <v>0.34135436181116008</v>
      </c>
      <c r="L1642">
        <v>0.66722572705862959</v>
      </c>
      <c r="M1642">
        <f t="shared" si="100"/>
        <v>1.1468904218941338</v>
      </c>
      <c r="N1642" s="1">
        <f t="shared" si="101"/>
        <v>0.11777659854297402</v>
      </c>
      <c r="O1642">
        <f t="shared" si="102"/>
        <v>1.2530475371375198</v>
      </c>
      <c r="P1642" s="1">
        <f t="shared" si="103"/>
        <v>-0.13913412467047248</v>
      </c>
      <c r="Q1642">
        <v>1.158319200351309E-6</v>
      </c>
      <c r="R1642">
        <v>0.64339303017651395</v>
      </c>
      <c r="S1642">
        <v>0.89838143591668917</v>
      </c>
      <c r="T1642">
        <v>4.5938173631487436</v>
      </c>
      <c r="U1642">
        <v>9.9833310793605321</v>
      </c>
      <c r="V1642">
        <v>7.2885742212546383</v>
      </c>
      <c r="W1642">
        <v>3.5155759101033628E-10</v>
      </c>
      <c r="X1642">
        <v>5.8839792779751959E-2</v>
      </c>
      <c r="Y1642">
        <v>1.169366898478738</v>
      </c>
      <c r="Z1642">
        <v>4.2448860832817827E-2</v>
      </c>
      <c r="AA1642">
        <v>0.36082918730364311</v>
      </c>
      <c r="AB1642">
        <v>6.7981204743067805E-2</v>
      </c>
      <c r="AC1642">
        <v>6.411926467157927E-3</v>
      </c>
      <c r="AD1642">
        <v>0.69169571913205119</v>
      </c>
      <c r="AE1642">
        <v>228.2595873135769</v>
      </c>
    </row>
    <row r="1643" spans="1:31" x14ac:dyDescent="0.25">
      <c r="A1643">
        <v>1641</v>
      </c>
      <c r="B1643">
        <v>20</v>
      </c>
      <c r="C1643">
        <v>36.460247238049469</v>
      </c>
      <c r="D1643">
        <v>8.447579774747668</v>
      </c>
      <c r="E1643">
        <v>3.1579877804952359</v>
      </c>
      <c r="F1643">
        <v>11.79310192875916</v>
      </c>
      <c r="G1643">
        <v>23.049654380774921</v>
      </c>
      <c r="H1643">
        <v>1.0554075432532799</v>
      </c>
      <c r="I1643">
        <v>0.24453041577837359</v>
      </c>
      <c r="J1643">
        <v>9.14136457516425E-2</v>
      </c>
      <c r="K1643">
        <v>0.34137258183422792</v>
      </c>
      <c r="L1643">
        <v>0.66721377241413016</v>
      </c>
      <c r="M1643">
        <f t="shared" si="100"/>
        <v>1.1468211890049225</v>
      </c>
      <c r="N1643" s="1">
        <f t="shared" si="101"/>
        <v>0.11782985461159813</v>
      </c>
      <c r="O1643">
        <f t="shared" si="102"/>
        <v>1.2531167700267316</v>
      </c>
      <c r="P1643" s="1">
        <f t="shared" si="103"/>
        <v>-0.139197063660665</v>
      </c>
      <c r="Q1643">
        <v>1.2074282056750241E-6</v>
      </c>
      <c r="R1643">
        <v>0.64355874899823251</v>
      </c>
      <c r="S1643">
        <v>0.89842938764169178</v>
      </c>
      <c r="T1643">
        <v>4.5956806365845928</v>
      </c>
      <c r="U1643">
        <v>9.9849315820853235</v>
      </c>
      <c r="V1643">
        <v>7.2903061093349582</v>
      </c>
      <c r="W1643">
        <v>3.5155759101033628E-10</v>
      </c>
      <c r="X1643">
        <v>5.8855106985723708E-2</v>
      </c>
      <c r="Y1643">
        <v>1.1693654894968339</v>
      </c>
      <c r="Z1643">
        <v>4.245021586897671E-2</v>
      </c>
      <c r="AA1643">
        <v>0.36083124346927792</v>
      </c>
      <c r="AB1643">
        <v>6.7963515909847338E-2</v>
      </c>
      <c r="AC1643">
        <v>6.411926467157927E-3</v>
      </c>
      <c r="AD1643">
        <v>0.69170858778157451</v>
      </c>
      <c r="AE1643">
        <v>228.2638339679196</v>
      </c>
    </row>
    <row r="1644" spans="1:31" x14ac:dyDescent="0.25">
      <c r="A1644">
        <v>1642</v>
      </c>
      <c r="B1644">
        <v>20</v>
      </c>
      <c r="C1644">
        <v>36.458080614332609</v>
      </c>
      <c r="D1644">
        <v>8.4497463984645229</v>
      </c>
      <c r="E1644">
        <v>3.1577713009317931</v>
      </c>
      <c r="F1644">
        <v>11.793733643273169</v>
      </c>
      <c r="G1644">
        <v>23.049239145824352</v>
      </c>
      <c r="H1644">
        <v>1.055344826426396</v>
      </c>
      <c r="I1644">
        <v>0.24459313260525711</v>
      </c>
      <c r="J1644">
        <v>9.1407379360668048E-2</v>
      </c>
      <c r="K1644">
        <v>0.34139086794893558</v>
      </c>
      <c r="L1644">
        <v>0.66720175269039672</v>
      </c>
      <c r="M1644">
        <f t="shared" si="100"/>
        <v>1.146752205787064</v>
      </c>
      <c r="N1644" s="1">
        <f t="shared" si="101"/>
        <v>0.11788291862533537</v>
      </c>
      <c r="O1644">
        <f t="shared" si="102"/>
        <v>1.2531857532445896</v>
      </c>
      <c r="P1644" s="1">
        <f t="shared" si="103"/>
        <v>-0.13925977567689954</v>
      </c>
      <c r="Q1644">
        <v>1.256164866963847E-6</v>
      </c>
      <c r="R1644">
        <v>0.64372380806674079</v>
      </c>
      <c r="S1644">
        <v>0.89847751330764591</v>
      </c>
      <c r="T1644">
        <v>4.5975381110934066</v>
      </c>
      <c r="U1644">
        <v>9.986538154892532</v>
      </c>
      <c r="V1644">
        <v>7.2920381329929693</v>
      </c>
      <c r="W1644">
        <v>3.5155759101033628E-10</v>
      </c>
      <c r="X1644">
        <v>5.8870422390540071E-2</v>
      </c>
      <c r="Y1644">
        <v>1.169364083906439</v>
      </c>
      <c r="Z1644">
        <v>4.2451565610407659E-2</v>
      </c>
      <c r="AA1644">
        <v>0.36083330010812997</v>
      </c>
      <c r="AB1644">
        <v>6.7945834895907983E-2</v>
      </c>
      <c r="AC1644">
        <v>6.411926467157927E-3</v>
      </c>
      <c r="AD1644">
        <v>0.69172145682483521</v>
      </c>
      <c r="AE1644">
        <v>228.2680807521956</v>
      </c>
    </row>
    <row r="1645" spans="1:31" x14ac:dyDescent="0.25">
      <c r="A1645">
        <v>1643</v>
      </c>
      <c r="B1645">
        <v>20</v>
      </c>
      <c r="C1645">
        <v>36.455922586898048</v>
      </c>
      <c r="D1645">
        <v>8.4519044258990732</v>
      </c>
      <c r="E1645">
        <v>3.1575547895751672</v>
      </c>
      <c r="F1645">
        <v>11.79436761148725</v>
      </c>
      <c r="G1645">
        <v>23.0488216889669</v>
      </c>
      <c r="H1645">
        <v>1.0552823584343911</v>
      </c>
      <c r="I1645">
        <v>0.2446556005972623</v>
      </c>
      <c r="J1645">
        <v>9.1401112049382657E-2</v>
      </c>
      <c r="K1645">
        <v>0.34140921930105211</v>
      </c>
      <c r="L1645">
        <v>0.66718966864956575</v>
      </c>
      <c r="M1645">
        <f t="shared" si="100"/>
        <v>1.1466834704837738</v>
      </c>
      <c r="N1645" s="1">
        <f t="shared" si="101"/>
        <v>0.11793579193555861</v>
      </c>
      <c r="O1645">
        <f t="shared" si="102"/>
        <v>1.25325448854788</v>
      </c>
      <c r="P1645" s="1">
        <f t="shared" si="103"/>
        <v>-0.13932226231625447</v>
      </c>
      <c r="Q1645">
        <v>1.304532198996827E-6</v>
      </c>
      <c r="R1645">
        <v>0.64388821224795201</v>
      </c>
      <c r="S1645">
        <v>0.89852581066637283</v>
      </c>
      <c r="T1645">
        <v>4.5993898230942314</v>
      </c>
      <c r="U1645">
        <v>9.9881507256090352</v>
      </c>
      <c r="V1645">
        <v>7.2937702743516333</v>
      </c>
      <c r="W1645">
        <v>3.5155759101033628E-10</v>
      </c>
      <c r="X1645">
        <v>5.888573883612349E-2</v>
      </c>
      <c r="Y1645">
        <v>1.169362681689434</v>
      </c>
      <c r="Z1645">
        <v>4.2452910095722177E-2</v>
      </c>
      <c r="AA1645">
        <v>0.36083535719005821</v>
      </c>
      <c r="AB1645">
        <v>6.792816187858032E-2</v>
      </c>
      <c r="AC1645">
        <v>6.411926467157927E-3</v>
      </c>
      <c r="AD1645">
        <v>0.69173432605791518</v>
      </c>
      <c r="AE1645">
        <v>228.272327599112</v>
      </c>
    </row>
    <row r="1646" spans="1:31" x14ac:dyDescent="0.25">
      <c r="A1646">
        <v>1644</v>
      </c>
      <c r="B1646">
        <v>20</v>
      </c>
      <c r="C1646">
        <v>36.453773092398222</v>
      </c>
      <c r="D1646">
        <v>8.4540539203989162</v>
      </c>
      <c r="E1646">
        <v>3.1573382495759841</v>
      </c>
      <c r="F1646">
        <v>11.79500380414864</v>
      </c>
      <c r="G1646">
        <v>23.04840203630469</v>
      </c>
      <c r="H1646">
        <v>1.0552201374435539</v>
      </c>
      <c r="I1646">
        <v>0.24471782158809929</v>
      </c>
      <c r="J1646">
        <v>9.1394843908986848E-2</v>
      </c>
      <c r="K1646">
        <v>0.3414276350438038</v>
      </c>
      <c r="L1646">
        <v>0.66717752104720984</v>
      </c>
      <c r="M1646">
        <f t="shared" si="100"/>
        <v>1.1466149813525408</v>
      </c>
      <c r="N1646" s="1">
        <f t="shared" si="101"/>
        <v>0.11798847588266095</v>
      </c>
      <c r="O1646">
        <f t="shared" si="102"/>
        <v>1.253322977679113</v>
      </c>
      <c r="P1646" s="1">
        <f t="shared" si="103"/>
        <v>-0.13938452516282995</v>
      </c>
      <c r="Q1646">
        <v>1.3525331953327311E-6</v>
      </c>
      <c r="R1646">
        <v>0.64405196636785167</v>
      </c>
      <c r="S1646">
        <v>0.89857427748932173</v>
      </c>
      <c r="T1646">
        <v>4.6012358087994212</v>
      </c>
      <c r="U1646">
        <v>9.9897692226782873</v>
      </c>
      <c r="V1646">
        <v>7.2955025157388542</v>
      </c>
      <c r="W1646">
        <v>3.5155759101033628E-10</v>
      </c>
      <c r="X1646">
        <v>5.8901056166208582E-2</v>
      </c>
      <c r="Y1646">
        <v>1.1693612828278379</v>
      </c>
      <c r="Z1646">
        <v>4.2454249363221362E-2</v>
      </c>
      <c r="AA1646">
        <v>0.36083741468520669</v>
      </c>
      <c r="AB1646">
        <v>6.7910497032730485E-2</v>
      </c>
      <c r="AC1646">
        <v>6.411926467157927E-3</v>
      </c>
      <c r="AD1646">
        <v>0.69174719527952155</v>
      </c>
      <c r="AE1646">
        <v>228.27657444224209</v>
      </c>
    </row>
    <row r="1647" spans="1:31" x14ac:dyDescent="0.25">
      <c r="A1647">
        <v>1645</v>
      </c>
      <c r="B1647">
        <v>20</v>
      </c>
      <c r="C1647">
        <v>36.451632068005708</v>
      </c>
      <c r="D1647">
        <v>8.4561949447914131</v>
      </c>
      <c r="E1647">
        <v>3.1571216840541991</v>
      </c>
      <c r="F1647">
        <v>11.79564219226039</v>
      </c>
      <c r="G1647">
        <v>23.04798021371472</v>
      </c>
      <c r="H1647">
        <v>1.0551581616352339</v>
      </c>
      <c r="I1647">
        <v>0.24477979739641939</v>
      </c>
      <c r="J1647">
        <v>9.1388575029793348E-2</v>
      </c>
      <c r="K1647">
        <v>0.34144611433782129</v>
      </c>
      <c r="L1647">
        <v>0.66716531063238582</v>
      </c>
      <c r="M1647">
        <f t="shared" si="100"/>
        <v>1.1465467366650273</v>
      </c>
      <c r="N1647" s="1">
        <f t="shared" si="101"/>
        <v>0.1180409717961329</v>
      </c>
      <c r="O1647">
        <f t="shared" si="102"/>
        <v>1.2533912223666266</v>
      </c>
      <c r="P1647" s="1">
        <f t="shared" si="103"/>
        <v>-0.13944656578784226</v>
      </c>
      <c r="Q1647">
        <v>1.4001708284023481E-6</v>
      </c>
      <c r="R1647">
        <v>0.6442150752127932</v>
      </c>
      <c r="S1647">
        <v>0.8986229115674278</v>
      </c>
      <c r="T1647">
        <v>4.603076104214658</v>
      </c>
      <c r="U1647">
        <v>9.9913935751556657</v>
      </c>
      <c r="V1647">
        <v>7.2972348396851618</v>
      </c>
      <c r="W1647">
        <v>3.5155759101033628E-10</v>
      </c>
      <c r="X1647">
        <v>5.8916374226321719E-2</v>
      </c>
      <c r="Y1647">
        <v>1.1693598873038049</v>
      </c>
      <c r="Z1647">
        <v>4.2455583450898032E-2</v>
      </c>
      <c r="AA1647">
        <v>0.36083947256400289</v>
      </c>
      <c r="AB1647">
        <v>6.7892840530789894E-2</v>
      </c>
      <c r="AC1647">
        <v>6.411926467157927E-3</v>
      </c>
      <c r="AD1647">
        <v>0.69176006429095616</v>
      </c>
      <c r="AE1647">
        <v>228.28082121601551</v>
      </c>
    </row>
    <row r="1648" spans="1:31" x14ac:dyDescent="0.25">
      <c r="A1648">
        <v>1646</v>
      </c>
      <c r="B1648">
        <v>20</v>
      </c>
      <c r="C1648">
        <v>36.449499451409586</v>
      </c>
      <c r="D1648">
        <v>8.4583275613875379</v>
      </c>
      <c r="E1648">
        <v>3.1569050960993268</v>
      </c>
      <c r="F1648">
        <v>11.79628274707941</v>
      </c>
      <c r="G1648">
        <v>23.047556246850569</v>
      </c>
      <c r="H1648">
        <v>1.055096429205727</v>
      </c>
      <c r="I1648">
        <v>0.24484152982592611</v>
      </c>
      <c r="J1648">
        <v>9.1382305501233746E-2</v>
      </c>
      <c r="K1648">
        <v>0.34146465635108442</v>
      </c>
      <c r="L1648">
        <v>0.66715303814768245</v>
      </c>
      <c r="M1648">
        <f t="shared" si="100"/>
        <v>1.1464787347069607</v>
      </c>
      <c r="N1648" s="1">
        <f t="shared" si="101"/>
        <v>0.11809328099464564</v>
      </c>
      <c r="O1648">
        <f t="shared" si="102"/>
        <v>1.2534592243246929</v>
      </c>
      <c r="P1648" s="1">
        <f t="shared" si="103"/>
        <v>-0.13950838574972074</v>
      </c>
      <c r="Q1648">
        <v>1.4474480496037541E-6</v>
      </c>
      <c r="R1648">
        <v>0.64437754352978938</v>
      </c>
      <c r="S1648">
        <v>0.89867171071096807</v>
      </c>
      <c r="T1648">
        <v>4.604910745138973</v>
      </c>
      <c r="U1648">
        <v>9.9930237127037138</v>
      </c>
      <c r="V1648">
        <v>7.2989672289213434</v>
      </c>
      <c r="W1648">
        <v>3.5155759101033628E-10</v>
      </c>
      <c r="X1648">
        <v>5.8931692863760023E-2</v>
      </c>
      <c r="Y1648">
        <v>1.169358495099621</v>
      </c>
      <c r="Z1648">
        <v>4.2456912396438971E-2</v>
      </c>
      <c r="AA1648">
        <v>0.36084153079715559</v>
      </c>
      <c r="AB1648">
        <v>6.7875192542785331E-2</v>
      </c>
      <c r="AC1648">
        <v>6.411926467157927E-3</v>
      </c>
      <c r="AD1648">
        <v>0.69177293289608355</v>
      </c>
      <c r="AE1648">
        <v>228.28506785570761</v>
      </c>
    </row>
    <row r="1649" spans="1:31" x14ac:dyDescent="0.25">
      <c r="A1649">
        <v>1647</v>
      </c>
      <c r="B1649">
        <v>20</v>
      </c>
      <c r="C1649">
        <v>36.447375180811441</v>
      </c>
      <c r="D1649">
        <v>8.4604518319856865</v>
      </c>
      <c r="E1649">
        <v>3.1566884887706741</v>
      </c>
      <c r="F1649">
        <v>11.796925440114659</v>
      </c>
      <c r="G1649">
        <v>23.047130161143979</v>
      </c>
      <c r="H1649">
        <v>1.0550349383661679</v>
      </c>
      <c r="I1649">
        <v>0.24490302066548511</v>
      </c>
      <c r="J1649">
        <v>9.1376035411865106E-2</v>
      </c>
      <c r="K1649">
        <v>0.34148326025886822</v>
      </c>
      <c r="L1649">
        <v>0.6671407043292672</v>
      </c>
      <c r="M1649">
        <f t="shared" si="100"/>
        <v>1.146410973778033</v>
      </c>
      <c r="N1649" s="1">
        <f t="shared" si="101"/>
        <v>0.11814540478612848</v>
      </c>
      <c r="O1649">
        <f t="shared" si="102"/>
        <v>1.2535269852536204</v>
      </c>
      <c r="P1649" s="1">
        <f t="shared" si="103"/>
        <v>-0.13956998659420025</v>
      </c>
      <c r="Q1649">
        <v>1.4943677893980269E-6</v>
      </c>
      <c r="R1649">
        <v>0.64453937602680422</v>
      </c>
      <c r="S1649">
        <v>0.89872067274941925</v>
      </c>
      <c r="T1649">
        <v>4.6067397671648216</v>
      </c>
      <c r="U1649">
        <v>9.9946595655875932</v>
      </c>
      <c r="V1649">
        <v>7.3006996663762074</v>
      </c>
      <c r="W1649">
        <v>3.5155759101033628E-10</v>
      </c>
      <c r="X1649">
        <v>5.8947011927571617E-2</v>
      </c>
      <c r="Y1649">
        <v>1.1693571061977079</v>
      </c>
      <c r="Z1649">
        <v>4.2458236237227102E-2</v>
      </c>
      <c r="AA1649">
        <v>0.36084358935565242</v>
      </c>
      <c r="AB1649">
        <v>6.7857553236367829E-2</v>
      </c>
      <c r="AC1649">
        <v>6.411926467157927E-3</v>
      </c>
      <c r="AD1649">
        <v>0.69178580090130248</v>
      </c>
      <c r="AE1649">
        <v>228.2893142974298</v>
      </c>
    </row>
    <row r="1650" spans="1:31" x14ac:dyDescent="0.25">
      <c r="A1650">
        <v>1648</v>
      </c>
      <c r="B1650">
        <v>20</v>
      </c>
      <c r="C1650">
        <v>36.44525919492164</v>
      </c>
      <c r="D1650">
        <v>8.4625678178754917</v>
      </c>
      <c r="E1650">
        <v>3.1564718650975672</v>
      </c>
      <c r="F1650">
        <v>11.79757024312522</v>
      </c>
      <c r="G1650">
        <v>23.046701981806521</v>
      </c>
      <c r="H1650">
        <v>1.054973687342418</v>
      </c>
      <c r="I1650">
        <v>0.24496427168923529</v>
      </c>
      <c r="J1650">
        <v>9.1369764849376839E-2</v>
      </c>
      <c r="K1650">
        <v>0.341501925243689</v>
      </c>
      <c r="L1650">
        <v>0.6671283099069345</v>
      </c>
      <c r="M1650">
        <f t="shared" si="100"/>
        <v>1.1463434521917948</v>
      </c>
      <c r="N1650" s="1">
        <f t="shared" si="101"/>
        <v>0.1181973444678502</v>
      </c>
      <c r="O1650">
        <f t="shared" si="102"/>
        <v>1.2535945068398588</v>
      </c>
      <c r="P1650" s="1">
        <f t="shared" si="103"/>
        <v>-0.13963136985441704</v>
      </c>
      <c r="Q1650">
        <v>1.5409329574028359E-6</v>
      </c>
      <c r="R1650">
        <v>0.64470057737304198</v>
      </c>
      <c r="S1650">
        <v>0.89876979553131564</v>
      </c>
      <c r="T1650">
        <v>4.6085632056781751</v>
      </c>
      <c r="U1650">
        <v>9.9963010646703694</v>
      </c>
      <c r="V1650">
        <v>7.3024321351742723</v>
      </c>
      <c r="W1650">
        <v>3.5155759101033628E-10</v>
      </c>
      <c r="X1650">
        <v>5.8962331268535222E-2</v>
      </c>
      <c r="Y1650">
        <v>1.169355720580616</v>
      </c>
      <c r="Z1650">
        <v>4.2459555010343528E-2</v>
      </c>
      <c r="AA1650">
        <v>0.36084564821075787</v>
      </c>
      <c r="AB1650">
        <v>6.7839922776841907E-2</v>
      </c>
      <c r="AC1650">
        <v>6.411926467157927E-3</v>
      </c>
      <c r="AD1650">
        <v>0.69179866811551471</v>
      </c>
      <c r="AE1650">
        <v>228.29356047811979</v>
      </c>
    </row>
    <row r="1651" spans="1:31" x14ac:dyDescent="0.25">
      <c r="A1651">
        <v>1649</v>
      </c>
      <c r="B1651">
        <v>20</v>
      </c>
      <c r="C1651">
        <v>36.443151432955538</v>
      </c>
      <c r="D1651">
        <v>8.4646755798415931</v>
      </c>
      <c r="E1651">
        <v>3.1562552280795808</v>
      </c>
      <c r="F1651">
        <v>11.79821712811852</v>
      </c>
      <c r="G1651">
        <v>23.046271733831201</v>
      </c>
      <c r="H1651">
        <v>1.0549126743749559</v>
      </c>
      <c r="I1651">
        <v>0.24502528465669771</v>
      </c>
      <c r="J1651">
        <v>9.1363493900597018E-2</v>
      </c>
      <c r="K1651">
        <v>0.34152065049525121</v>
      </c>
      <c r="L1651">
        <v>0.66711585560415221</v>
      </c>
      <c r="M1651">
        <f t="shared" si="100"/>
        <v>1.1462761682755529</v>
      </c>
      <c r="N1651" s="1">
        <f t="shared" si="101"/>
        <v>0.1182491013264978</v>
      </c>
      <c r="O1651">
        <f t="shared" si="102"/>
        <v>1.2536617907561012</v>
      </c>
      <c r="P1651" s="1">
        <f t="shared" si="103"/>
        <v>-0.13969253705100099</v>
      </c>
      <c r="Q1651">
        <v>1.5871464424901569E-6</v>
      </c>
      <c r="R1651">
        <v>0.6448611521992359</v>
      </c>
      <c r="S1651">
        <v>0.89881907692410956</v>
      </c>
      <c r="T1651">
        <v>4.6103810958586102</v>
      </c>
      <c r="U1651">
        <v>9.9979481414085321</v>
      </c>
      <c r="V1651">
        <v>7.3041646186335711</v>
      </c>
      <c r="W1651">
        <v>3.5155759101033628E-10</v>
      </c>
      <c r="X1651">
        <v>5.8977650739140637E-2</v>
      </c>
      <c r="Y1651">
        <v>1.169354338231029</v>
      </c>
      <c r="Z1651">
        <v>4.2460868752569783E-2</v>
      </c>
      <c r="AA1651">
        <v>0.36084770733401178</v>
      </c>
      <c r="AB1651">
        <v>6.782230132719394E-2</v>
      </c>
      <c r="AC1651">
        <v>6.411926467157927E-3</v>
      </c>
      <c r="AD1651">
        <v>0.6918115343500959</v>
      </c>
      <c r="AE1651">
        <v>228.29780633553159</v>
      </c>
    </row>
    <row r="1652" spans="1:31" x14ac:dyDescent="0.25">
      <c r="A1652">
        <v>1650</v>
      </c>
      <c r="B1652">
        <v>20</v>
      </c>
      <c r="C1652">
        <v>36.441051834629732</v>
      </c>
      <c r="D1652">
        <v>8.4667751781674045</v>
      </c>
      <c r="E1652">
        <v>3.156038580686769</v>
      </c>
      <c r="F1652">
        <v>11.798866067348451</v>
      </c>
      <c r="G1652">
        <v>23.04583944199409</v>
      </c>
      <c r="H1652">
        <v>1.0548518977187691</v>
      </c>
      <c r="I1652">
        <v>0.2450860613128843</v>
      </c>
      <c r="J1652">
        <v>9.1357222651499106E-2</v>
      </c>
      <c r="K1652">
        <v>0.34153943521039332</v>
      </c>
      <c r="L1652">
        <v>0.66710334213810785</v>
      </c>
      <c r="M1652">
        <f t="shared" si="100"/>
        <v>1.1462091203702682</v>
      </c>
      <c r="N1652" s="1">
        <f t="shared" si="101"/>
        <v>0.11830067663825523</v>
      </c>
      <c r="O1652">
        <f t="shared" si="102"/>
        <v>1.2537288386613854</v>
      </c>
      <c r="P1652" s="1">
        <f t="shared" si="103"/>
        <v>-0.13975348969216847</v>
      </c>
      <c r="Q1652">
        <v>1.633011112880896E-6</v>
      </c>
      <c r="R1652">
        <v>0.64502110509793453</v>
      </c>
      <c r="S1652">
        <v>0.89886851481402885</v>
      </c>
      <c r="T1652">
        <v>4.6121934726794702</v>
      </c>
      <c r="U1652">
        <v>9.9996007278473691</v>
      </c>
      <c r="V1652">
        <v>7.3058971002634197</v>
      </c>
      <c r="W1652">
        <v>3.5155759101033628E-10</v>
      </c>
      <c r="X1652">
        <v>5.8992970193569187E-2</v>
      </c>
      <c r="Y1652">
        <v>1.1693529591317611</v>
      </c>
      <c r="Z1652">
        <v>4.2462177500389907E-2</v>
      </c>
      <c r="AA1652">
        <v>0.36084976669722651</v>
      </c>
      <c r="AB1652">
        <v>6.7804689048120509E-2</v>
      </c>
      <c r="AC1652">
        <v>6.411926467157927E-3</v>
      </c>
      <c r="AD1652">
        <v>0.69182439941886631</v>
      </c>
      <c r="AE1652">
        <v>228.30205180822591</v>
      </c>
    </row>
    <row r="1653" spans="1:31" x14ac:dyDescent="0.25">
      <c r="A1653">
        <v>1651</v>
      </c>
      <c r="B1653">
        <v>20</v>
      </c>
      <c r="C1653">
        <v>36.438960340158268</v>
      </c>
      <c r="D1653">
        <v>8.4688666726388515</v>
      </c>
      <c r="E1653">
        <v>3.155821925859883</v>
      </c>
      <c r="F1653">
        <v>11.79951703331353</v>
      </c>
      <c r="G1653">
        <v>23.04540513085589</v>
      </c>
      <c r="H1653">
        <v>1.0547913556432471</v>
      </c>
      <c r="I1653">
        <v>0.2451466033884063</v>
      </c>
      <c r="J1653">
        <v>9.1350951187208596E-2</v>
      </c>
      <c r="K1653">
        <v>0.34155827859303578</v>
      </c>
      <c r="L1653">
        <v>0.66709077021975605</v>
      </c>
      <c r="M1653">
        <f t="shared" si="100"/>
        <v>1.1461423068304557</v>
      </c>
      <c r="N1653" s="1">
        <f t="shared" si="101"/>
        <v>0.11835207166888026</v>
      </c>
      <c r="O1653">
        <f t="shared" si="102"/>
        <v>1.2537956522011982</v>
      </c>
      <c r="P1653" s="1">
        <f t="shared" si="103"/>
        <v>-0.1398142292738164</v>
      </c>
      <c r="Q1653">
        <v>1.67852981624328E-6</v>
      </c>
      <c r="R1653">
        <v>0.64518044062378599</v>
      </c>
      <c r="S1653">
        <v>0.89891810710593956</v>
      </c>
      <c r="T1653">
        <v>4.6140003709079949</v>
      </c>
      <c r="U1653">
        <v>10.00125875661646</v>
      </c>
      <c r="V1653">
        <v>7.3076295637622284</v>
      </c>
      <c r="W1653">
        <v>3.5155759101033628E-10</v>
      </c>
      <c r="X1653">
        <v>5.900828948767415E-2</v>
      </c>
      <c r="Y1653">
        <v>1.1693515832657539</v>
      </c>
      <c r="Z1653">
        <v>4.2463481289992583E-2</v>
      </c>
      <c r="AA1653">
        <v>0.36085182627248519</v>
      </c>
      <c r="AB1653">
        <v>6.7787086098056337E-2</v>
      </c>
      <c r="AC1653">
        <v>6.411926467157927E-3</v>
      </c>
      <c r="AD1653">
        <v>0.69183726313806182</v>
      </c>
      <c r="AE1653">
        <v>228.3062968355604</v>
      </c>
    </row>
    <row r="1654" spans="1:31" x14ac:dyDescent="0.25">
      <c r="A1654">
        <v>1652</v>
      </c>
      <c r="B1654">
        <v>20</v>
      </c>
      <c r="C1654">
        <v>36.436876890249039</v>
      </c>
      <c r="D1654">
        <v>8.470950122548091</v>
      </c>
      <c r="E1654">
        <v>3.1556052665106069</v>
      </c>
      <c r="F1654">
        <v>11.8001699987551</v>
      </c>
      <c r="G1654">
        <v>23.0449688247636</v>
      </c>
      <c r="H1654">
        <v>1.0547310464320709</v>
      </c>
      <c r="I1654">
        <v>0.24520691259958211</v>
      </c>
      <c r="J1654">
        <v>9.1344679592009329E-2</v>
      </c>
      <c r="K1654">
        <v>0.34157717985412739</v>
      </c>
      <c r="L1654">
        <v>0.6670781405538635</v>
      </c>
      <c r="M1654">
        <f t="shared" si="100"/>
        <v>1.1460757260240804</v>
      </c>
      <c r="N1654" s="1">
        <f t="shared" si="101"/>
        <v>0.11840328767378436</v>
      </c>
      <c r="O1654">
        <f t="shared" si="102"/>
        <v>1.253862233007573</v>
      </c>
      <c r="P1654" s="1">
        <f t="shared" si="103"/>
        <v>-0.13987475727961177</v>
      </c>
      <c r="Q1654">
        <v>1.723705379788186E-6</v>
      </c>
      <c r="R1654">
        <v>0.64533916329382202</v>
      </c>
      <c r="S1654">
        <v>0.8989678517232047</v>
      </c>
      <c r="T1654">
        <v>4.6158018251055246</v>
      </c>
      <c r="U1654">
        <v>10.002922160925159</v>
      </c>
      <c r="V1654">
        <v>7.3093619930153402</v>
      </c>
      <c r="W1654">
        <v>3.5155759101033628E-10</v>
      </c>
      <c r="X1654">
        <v>5.902360847896182E-2</v>
      </c>
      <c r="Y1654">
        <v>1.169350210616078</v>
      </c>
      <c r="Z1654">
        <v>4.2464780157273202E-2</v>
      </c>
      <c r="AA1654">
        <v>0.36085388603213991</v>
      </c>
      <c r="AB1654">
        <v>6.7769492633201978E-2</v>
      </c>
      <c r="AC1654">
        <v>6.411926467157927E-3</v>
      </c>
      <c r="AD1654">
        <v>0.69185012532630552</v>
      </c>
      <c r="AE1654">
        <v>228.31054135768079</v>
      </c>
    </row>
    <row r="1655" spans="1:31" x14ac:dyDescent="0.25">
      <c r="A1655">
        <v>1653</v>
      </c>
      <c r="B1655">
        <v>20</v>
      </c>
      <c r="C1655">
        <v>36.434801426099916</v>
      </c>
      <c r="D1655">
        <v>8.4730255866972097</v>
      </c>
      <c r="E1655">
        <v>3.155388605521773</v>
      </c>
      <c r="F1655">
        <v>11.80082493665549</v>
      </c>
      <c r="G1655">
        <v>23.044530547852041</v>
      </c>
      <c r="H1655">
        <v>1.054670968383109</v>
      </c>
      <c r="I1655">
        <v>0.24526699064854399</v>
      </c>
      <c r="J1655">
        <v>9.1338407949350081E-2</v>
      </c>
      <c r="K1655">
        <v>0.34159613821159351</v>
      </c>
      <c r="L1655">
        <v>0.66706545383905691</v>
      </c>
      <c r="M1655">
        <f t="shared" si="100"/>
        <v>1.146009376332459</v>
      </c>
      <c r="N1655" s="1">
        <f t="shared" si="101"/>
        <v>0.11845432589810848</v>
      </c>
      <c r="O1655">
        <f t="shared" si="102"/>
        <v>1.2539285826991944</v>
      </c>
      <c r="P1655" s="1">
        <f t="shared" si="103"/>
        <v>-0.13993507518108572</v>
      </c>
      <c r="Q1655">
        <v>1.7685406103679689E-6</v>
      </c>
      <c r="R1655">
        <v>0.64549727758773967</v>
      </c>
      <c r="S1655">
        <v>0.89901774660754907</v>
      </c>
      <c r="T1655">
        <v>4.6175978696276818</v>
      </c>
      <c r="U1655">
        <v>10.004590874558209</v>
      </c>
      <c r="V1655">
        <v>7.3110943720929464</v>
      </c>
      <c r="W1655">
        <v>3.5155759101033628E-10</v>
      </c>
      <c r="X1655">
        <v>5.9038927026573013E-2</v>
      </c>
      <c r="Y1655">
        <v>1.1693488411659341</v>
      </c>
      <c r="Z1655">
        <v>4.2466074137836041E-2</v>
      </c>
      <c r="AA1655">
        <v>0.36085594594880921</v>
      </c>
      <c r="AB1655">
        <v>6.7751908807550443E-2</v>
      </c>
      <c r="AC1655">
        <v>6.411926467157927E-3</v>
      </c>
      <c r="AD1655">
        <v>0.69186298580458006</v>
      </c>
      <c r="AE1655">
        <v>228.31478531551139</v>
      </c>
    </row>
    <row r="1656" spans="1:31" x14ac:dyDescent="0.25">
      <c r="A1656">
        <v>1654</v>
      </c>
      <c r="B1656">
        <v>20</v>
      </c>
      <c r="C1656">
        <v>36.43273388939523</v>
      </c>
      <c r="D1656">
        <v>8.4750931234019049</v>
      </c>
      <c r="E1656">
        <v>3.155171945747584</v>
      </c>
      <c r="F1656">
        <v>11.80148182023626</v>
      </c>
      <c r="G1656">
        <v>23.04409032404547</v>
      </c>
      <c r="H1656">
        <v>1.0546111198083079</v>
      </c>
      <c r="I1656">
        <v>0.245326839223345</v>
      </c>
      <c r="J1656">
        <v>9.1332136341850959E-2</v>
      </c>
      <c r="K1656">
        <v>0.34161515289028321</v>
      </c>
      <c r="L1656">
        <v>0.66705271076786632</v>
      </c>
      <c r="M1656">
        <f t="shared" si="100"/>
        <v>1.1459432561501588</v>
      </c>
      <c r="N1656" s="1">
        <f t="shared" si="101"/>
        <v>0.11850518757680095</v>
      </c>
      <c r="O1656">
        <f t="shared" si="102"/>
        <v>1.2539947028814944</v>
      </c>
      <c r="P1656" s="1">
        <f t="shared" si="103"/>
        <v>-0.13999518443772208</v>
      </c>
      <c r="Q1656">
        <v>1.813038294573327E-6</v>
      </c>
      <c r="R1656">
        <v>0.64565478794818154</v>
      </c>
      <c r="S1656">
        <v>0.8990677897189191</v>
      </c>
      <c r="T1656">
        <v>4.6193885386245981</v>
      </c>
      <c r="U1656">
        <v>10.00626483187119</v>
      </c>
      <c r="V1656">
        <v>7.3128266852478916</v>
      </c>
      <c r="W1656">
        <v>3.5155759101033628E-10</v>
      </c>
      <c r="X1656">
        <v>5.9054244991263612E-2</v>
      </c>
      <c r="Y1656">
        <v>1.1693474748986441</v>
      </c>
      <c r="Z1656">
        <v>4.2467363266996329E-2</v>
      </c>
      <c r="AA1656">
        <v>0.36085800599537632</v>
      </c>
      <c r="AB1656">
        <v>6.7734334772915197E-2</v>
      </c>
      <c r="AC1656">
        <v>6.411926467157927E-3</v>
      </c>
      <c r="AD1656">
        <v>0.69187584439619787</v>
      </c>
      <c r="AE1656">
        <v>228.31902865074531</v>
      </c>
    </row>
    <row r="1657" spans="1:31" x14ac:dyDescent="0.25">
      <c r="A1657">
        <v>1655</v>
      </c>
      <c r="B1657">
        <v>20</v>
      </c>
      <c r="C1657">
        <v>36.430674222302002</v>
      </c>
      <c r="D1657">
        <v>8.4771527904951398</v>
      </c>
      <c r="E1657">
        <v>3.154955290013842</v>
      </c>
      <c r="F1657">
        <v>11.80214062295634</v>
      </c>
      <c r="G1657">
        <v>23.043648177059129</v>
      </c>
      <c r="H1657">
        <v>1.0545514990335889</v>
      </c>
      <c r="I1657">
        <v>0.2453864599980643</v>
      </c>
      <c r="J1657">
        <v>9.1325864851309807E-2</v>
      </c>
      <c r="K1657">
        <v>0.34163422312191788</v>
      </c>
      <c r="L1657">
        <v>0.66703991202677271</v>
      </c>
      <c r="M1657">
        <f t="shared" si="100"/>
        <v>1.1458773638848987</v>
      </c>
      <c r="N1657" s="1">
        <f t="shared" si="101"/>
        <v>0.11855587393469334</v>
      </c>
      <c r="O1657">
        <f t="shared" si="102"/>
        <v>1.2540605951467549</v>
      </c>
      <c r="P1657" s="1">
        <f t="shared" si="103"/>
        <v>-0.14005508649704987</v>
      </c>
      <c r="Q1657">
        <v>1.857201198832679E-6</v>
      </c>
      <c r="R1657">
        <v>0.64581169878101408</v>
      </c>
      <c r="S1657">
        <v>0.89911797903534774</v>
      </c>
      <c r="T1657">
        <v>4.6211738660411701</v>
      </c>
      <c r="U1657">
        <v>10.00794396778619</v>
      </c>
      <c r="V1657">
        <v>7.3145589169136782</v>
      </c>
      <c r="W1657">
        <v>3.5155759101033628E-10</v>
      </c>
      <c r="X1657">
        <v>5.9069562235387001E-2</v>
      </c>
      <c r="Y1657">
        <v>1.16934611179766</v>
      </c>
      <c r="Z1657">
        <v>4.2468647579782269E-2</v>
      </c>
      <c r="AA1657">
        <v>0.36086006614498739</v>
      </c>
      <c r="AB1657">
        <v>6.7716770678955651E-2</v>
      </c>
      <c r="AC1657">
        <v>6.411926467157927E-3</v>
      </c>
      <c r="AD1657">
        <v>0.69188870092677635</v>
      </c>
      <c r="AE1657">
        <v>228.32327130583619</v>
      </c>
    </row>
    <row r="1658" spans="1:31" x14ac:dyDescent="0.25">
      <c r="A1658">
        <v>1656</v>
      </c>
      <c r="B1658">
        <v>20</v>
      </c>
      <c r="C1658">
        <v>36.428622367466367</v>
      </c>
      <c r="D1658">
        <v>8.4792046453307819</v>
      </c>
      <c r="E1658">
        <v>3.1547386411181599</v>
      </c>
      <c r="F1658">
        <v>11.8028013185103</v>
      </c>
      <c r="G1658">
        <v>23.043204130400859</v>
      </c>
      <c r="H1658">
        <v>1.054492104398741</v>
      </c>
      <c r="I1658">
        <v>0.24544585463291299</v>
      </c>
      <c r="J1658">
        <v>9.1319593558708681E-2</v>
      </c>
      <c r="K1658">
        <v>0.34165334814503939</v>
      </c>
      <c r="L1658">
        <v>0.66702705829625242</v>
      </c>
      <c r="M1658">
        <f t="shared" si="100"/>
        <v>1.1458116979574497</v>
      </c>
      <c r="N1658" s="1">
        <f t="shared" si="101"/>
        <v>0.11860638618657715</v>
      </c>
      <c r="O1658">
        <f t="shared" si="102"/>
        <v>1.2541262610742048</v>
      </c>
      <c r="P1658" s="1">
        <f t="shared" si="103"/>
        <v>-0.14011478279473152</v>
      </c>
      <c r="Q1658">
        <v>1.901032069508162E-6</v>
      </c>
      <c r="R1658">
        <v>0.64596801445560514</v>
      </c>
      <c r="S1658">
        <v>0.89916831255281815</v>
      </c>
      <c r="T1658">
        <v>4.6229538856173056</v>
      </c>
      <c r="U1658">
        <v>10.0096282177874</v>
      </c>
      <c r="V1658">
        <v>7.3162910517023541</v>
      </c>
      <c r="W1658">
        <v>3.5155759101033628E-10</v>
      </c>
      <c r="X1658">
        <v>5.9084878622875342E-2</v>
      </c>
      <c r="Y1658">
        <v>1.169344751846557</v>
      </c>
      <c r="Z1658">
        <v>4.2469927110937188E-2</v>
      </c>
      <c r="AA1658">
        <v>0.36086212637104897</v>
      </c>
      <c r="AB1658">
        <v>6.7699216673204055E-2</v>
      </c>
      <c r="AC1658">
        <v>6.411926467157927E-3</v>
      </c>
      <c r="AD1658">
        <v>0.69190155522420838</v>
      </c>
      <c r="AE1658">
        <v>228.3275132239888</v>
      </c>
    </row>
    <row r="1659" spans="1:31" x14ac:dyDescent="0.25">
      <c r="A1659">
        <v>1657</v>
      </c>
      <c r="B1659">
        <v>20</v>
      </c>
      <c r="C1659">
        <v>36.426578268009933</v>
      </c>
      <c r="D1659">
        <v>8.4812487447872211</v>
      </c>
      <c r="E1659">
        <v>3.1545220018301858</v>
      </c>
      <c r="F1659">
        <v>11.80346388082654</v>
      </c>
      <c r="G1659">
        <v>23.042758207372579</v>
      </c>
      <c r="H1659">
        <v>1.0544329342573151</v>
      </c>
      <c r="I1659">
        <v>0.24550502477433861</v>
      </c>
      <c r="J1659">
        <v>9.1313322544219949E-2</v>
      </c>
      <c r="K1659">
        <v>0.3416725272049585</v>
      </c>
      <c r="L1659">
        <v>0.667014150250822</v>
      </c>
      <c r="M1659">
        <f t="shared" si="100"/>
        <v>1.1457462568015351</v>
      </c>
      <c r="N1659" s="1">
        <f t="shared" si="101"/>
        <v>0.11865672553728074</v>
      </c>
      <c r="O1659">
        <f t="shared" si="102"/>
        <v>1.254191702230119</v>
      </c>
      <c r="P1659" s="1">
        <f t="shared" si="103"/>
        <v>-0.14017427475465355</v>
      </c>
      <c r="Q1659">
        <v>1.9445336329979859E-6</v>
      </c>
      <c r="R1659">
        <v>0.64612373930509948</v>
      </c>
      <c r="S1659">
        <v>0.89921878828512813</v>
      </c>
      <c r="T1659">
        <v>4.6247286308882094</v>
      </c>
      <c r="U1659">
        <v>10.011317517916771</v>
      </c>
      <c r="V1659">
        <v>7.3180230744024906</v>
      </c>
      <c r="W1659">
        <v>3.5155759101033628E-10</v>
      </c>
      <c r="X1659">
        <v>5.9100194019221723E-2</v>
      </c>
      <c r="Y1659">
        <v>1.1693433950290339</v>
      </c>
      <c r="Z1659">
        <v>4.2471201894921533E-2</v>
      </c>
      <c r="AA1659">
        <v>0.36086418664722641</v>
      </c>
      <c r="AB1659">
        <v>6.7681672901091366E-2</v>
      </c>
      <c r="AC1659">
        <v>6.411926467157927E-3</v>
      </c>
      <c r="AD1659">
        <v>0.6919144071186365</v>
      </c>
      <c r="AE1659">
        <v>228.33175434915</v>
      </c>
    </row>
    <row r="1660" spans="1:31" x14ac:dyDescent="0.25">
      <c r="A1660">
        <v>1658</v>
      </c>
      <c r="B1660">
        <v>20</v>
      </c>
      <c r="C1660">
        <v>36.42454186752618</v>
      </c>
      <c r="D1660">
        <v>8.483285145270969</v>
      </c>
      <c r="E1660">
        <v>3.1543053748918179</v>
      </c>
      <c r="F1660">
        <v>11.80412828406558</v>
      </c>
      <c r="G1660">
        <v>23.042310431071911</v>
      </c>
      <c r="H1660">
        <v>1.054373986976525</v>
      </c>
      <c r="I1660">
        <v>0.24556397205512909</v>
      </c>
      <c r="J1660">
        <v>9.130705188721279E-2</v>
      </c>
      <c r="K1660">
        <v>0.34169175955370418</v>
      </c>
      <c r="L1660">
        <v>0.6670011885590833</v>
      </c>
      <c r="M1660">
        <f t="shared" si="100"/>
        <v>1.1456810388637377</v>
      </c>
      <c r="N1660" s="1">
        <f t="shared" si="101"/>
        <v>0.11870689318174024</v>
      </c>
      <c r="O1660">
        <f t="shared" si="102"/>
        <v>1.2542569201679166</v>
      </c>
      <c r="P1660" s="1">
        <f t="shared" si="103"/>
        <v>-0.14023356378901497</v>
      </c>
      <c r="Q1660">
        <v>1.9877085958315399E-6</v>
      </c>
      <c r="R1660">
        <v>0.64627887762669278</v>
      </c>
      <c r="S1660">
        <v>0.8992694042637569</v>
      </c>
      <c r="T1660">
        <v>4.6264981351847112</v>
      </c>
      <c r="U1660">
        <v>10.01301180476969</v>
      </c>
      <c r="V1660">
        <v>7.3197549699772022</v>
      </c>
      <c r="W1660">
        <v>3.5155759101033628E-10</v>
      </c>
      <c r="X1660">
        <v>5.911550829146256E-2</v>
      </c>
      <c r="Y1660">
        <v>1.1693420413289131</v>
      </c>
      <c r="Z1660">
        <v>4.2472471965914978E-2</v>
      </c>
      <c r="AA1660">
        <v>0.36086624694744168</v>
      </c>
      <c r="AB1660">
        <v>6.7664139505972554E-2</v>
      </c>
      <c r="AC1660">
        <v>6.411926467157927E-3</v>
      </c>
      <c r="AD1660">
        <v>0.69192725644242592</v>
      </c>
      <c r="AE1660">
        <v>228.33599462600051</v>
      </c>
    </row>
    <row r="1661" spans="1:31" x14ac:dyDescent="0.25">
      <c r="A1661">
        <v>1659</v>
      </c>
      <c r="B1661">
        <v>20</v>
      </c>
      <c r="C1661">
        <v>36.42251311007692</v>
      </c>
      <c r="D1661">
        <v>8.4853139027202271</v>
      </c>
      <c r="E1661">
        <v>3.154088763017421</v>
      </c>
      <c r="F1661">
        <v>11.80479450261821</v>
      </c>
      <c r="G1661">
        <v>23.04186082439368</v>
      </c>
      <c r="H1661">
        <v>1.0543152609371369</v>
      </c>
      <c r="I1661">
        <v>0.24562269809451651</v>
      </c>
      <c r="J1661">
        <v>9.1300781666259448E-2</v>
      </c>
      <c r="K1661">
        <v>0.34171104444997241</v>
      </c>
      <c r="L1661">
        <v>0.66698817388376841</v>
      </c>
      <c r="M1661">
        <f t="shared" si="100"/>
        <v>1.1456160426033963</v>
      </c>
      <c r="N1661" s="1">
        <f t="shared" si="101"/>
        <v>0.11875689030507977</v>
      </c>
      <c r="O1661">
        <f t="shared" si="102"/>
        <v>1.2543219164282573</v>
      </c>
      <c r="P1661" s="1">
        <f t="shared" si="103"/>
        <v>-0.14029265129841564</v>
      </c>
      <c r="Q1661">
        <v>2.0305596447708532E-6</v>
      </c>
      <c r="R1661">
        <v>0.64643343368190387</v>
      </c>
      <c r="S1661">
        <v>0.89932015853772884</v>
      </c>
      <c r="T1661">
        <v>4.6282624316335426</v>
      </c>
      <c r="U1661">
        <v>10.014711015490681</v>
      </c>
      <c r="V1661">
        <v>7.3214867235621091</v>
      </c>
      <c r="W1661">
        <v>3.5155759101033628E-10</v>
      </c>
      <c r="X1661">
        <v>5.9130821308159748E-2</v>
      </c>
      <c r="Y1661">
        <v>1.1693406907301389</v>
      </c>
      <c r="Z1661">
        <v>4.2473737357818432E-2</v>
      </c>
      <c r="AA1661">
        <v>0.3608683072458716</v>
      </c>
      <c r="AB1661">
        <v>6.7646616629152431E-2</v>
      </c>
      <c r="AC1661">
        <v>6.411926467157927E-3</v>
      </c>
      <c r="AD1661">
        <v>0.69194010303013842</v>
      </c>
      <c r="AE1661">
        <v>228.3402339999457</v>
      </c>
    </row>
    <row r="1662" spans="1:31" x14ac:dyDescent="0.25">
      <c r="A1662">
        <v>1660</v>
      </c>
      <c r="B1662">
        <v>20</v>
      </c>
      <c r="C1662">
        <v>36.420491940188697</v>
      </c>
      <c r="D1662">
        <v>8.4873350726084524</v>
      </c>
      <c r="E1662">
        <v>3.1538721688940439</v>
      </c>
      <c r="F1662">
        <v>11.805462511103819</v>
      </c>
      <c r="G1662">
        <v>23.041409410031441</v>
      </c>
      <c r="H1662">
        <v>1.0542567545333741</v>
      </c>
      <c r="I1662">
        <v>0.24568120449828021</v>
      </c>
      <c r="J1662">
        <v>9.1294511959141317E-2</v>
      </c>
      <c r="K1662">
        <v>0.34173038115907572</v>
      </c>
      <c r="L1662">
        <v>0.66697510688178319</v>
      </c>
      <c r="M1662">
        <f t="shared" si="100"/>
        <v>1.1455512664925154</v>
      </c>
      <c r="N1662" s="1">
        <f t="shared" si="101"/>
        <v>0.11880671808268051</v>
      </c>
      <c r="O1662">
        <f t="shared" si="102"/>
        <v>1.2543866925391391</v>
      </c>
      <c r="P1662" s="1">
        <f t="shared" si="103"/>
        <v>-0.14035153867194458</v>
      </c>
      <c r="Q1662">
        <v>2.0730894469106042E-6</v>
      </c>
      <c r="R1662">
        <v>0.64658741169684586</v>
      </c>
      <c r="S1662">
        <v>0.89937104917348343</v>
      </c>
      <c r="T1662">
        <v>4.6300215531577251</v>
      </c>
      <c r="U1662">
        <v>10.01641508776911</v>
      </c>
      <c r="V1662">
        <v>7.3232183204634183</v>
      </c>
      <c r="W1662">
        <v>3.5155759101033628E-10</v>
      </c>
      <c r="X1662">
        <v>5.9146132939383519E-2</v>
      </c>
      <c r="Y1662">
        <v>1.169339343216776</v>
      </c>
      <c r="Z1662">
        <v>4.2474998104256062E-2</v>
      </c>
      <c r="AA1662">
        <v>0.36087036751694562</v>
      </c>
      <c r="AB1662">
        <v>6.7629104409910254E-2</v>
      </c>
      <c r="AC1662">
        <v>6.411926467157927E-3</v>
      </c>
      <c r="AD1662">
        <v>0.6919529467185066</v>
      </c>
      <c r="AE1662">
        <v>228.3444724171072</v>
      </c>
    </row>
    <row r="1663" spans="1:31" x14ac:dyDescent="0.25">
      <c r="A1663">
        <v>1661</v>
      </c>
      <c r="B1663">
        <v>20</v>
      </c>
      <c r="C1663">
        <v>36.418478302849259</v>
      </c>
      <c r="D1663">
        <v>8.4893487099478886</v>
      </c>
      <c r="E1663">
        <v>3.153655595181629</v>
      </c>
      <c r="F1663">
        <v>11.806132284368671</v>
      </c>
      <c r="G1663">
        <v>23.04095621047901</v>
      </c>
      <c r="H1663">
        <v>1.0541984661728061</v>
      </c>
      <c r="I1663">
        <v>0.24573949285884841</v>
      </c>
      <c r="J1663">
        <v>9.1288242842855291E-2</v>
      </c>
      <c r="K1663">
        <v>0.34174976895289322</v>
      </c>
      <c r="L1663">
        <v>0.66696198820425179</v>
      </c>
      <c r="M1663">
        <f t="shared" si="100"/>
        <v>1.1454867090156613</v>
      </c>
      <c r="N1663" s="1">
        <f t="shared" si="101"/>
        <v>0.11885637768026057</v>
      </c>
      <c r="O1663">
        <f t="shared" si="102"/>
        <v>1.2544512500159934</v>
      </c>
      <c r="P1663" s="1">
        <f t="shared" si="103"/>
        <v>-0.14041022728726668</v>
      </c>
      <c r="Q1663">
        <v>2.115300649776304E-6</v>
      </c>
      <c r="R1663">
        <v>0.64674081586249554</v>
      </c>
      <c r="S1663">
        <v>0.89942207425474086</v>
      </c>
      <c r="T1663">
        <v>4.6317755324768939</v>
      </c>
      <c r="U1663">
        <v>10.018123959835039</v>
      </c>
      <c r="V1663">
        <v>7.3249497461559674</v>
      </c>
      <c r="W1663">
        <v>3.5155759101033628E-10</v>
      </c>
      <c r="X1663">
        <v>5.9161443056695247E-2</v>
      </c>
      <c r="Y1663">
        <v>1.1693379987730119</v>
      </c>
      <c r="Z1663">
        <v>4.2476254238577302E-2</v>
      </c>
      <c r="AA1663">
        <v>0.36087242773534389</v>
      </c>
      <c r="AB1663">
        <v>6.7611602985524599E-2</v>
      </c>
      <c r="AC1663">
        <v>6.411926467157927E-3</v>
      </c>
      <c r="AD1663">
        <v>0.69196578734640812</v>
      </c>
      <c r="AE1663">
        <v>228.34870982431471</v>
      </c>
    </row>
    <row r="1664" spans="1:31" x14ac:dyDescent="0.25">
      <c r="A1664">
        <v>1662</v>
      </c>
      <c r="B1664">
        <v>20</v>
      </c>
      <c r="C1664">
        <v>36.416472143504073</v>
      </c>
      <c r="D1664">
        <v>8.491354869293076</v>
      </c>
      <c r="E1664">
        <v>3.1534390445132301</v>
      </c>
      <c r="F1664">
        <v>11.806803797484079</v>
      </c>
      <c r="G1664">
        <v>23.040501248032001</v>
      </c>
      <c r="H1664">
        <v>1.0541403942762531</v>
      </c>
      <c r="I1664">
        <v>0.2457975647554006</v>
      </c>
      <c r="J1664">
        <v>9.1281974393619805E-2</v>
      </c>
      <c r="K1664">
        <v>0.34176920710981978</v>
      </c>
      <c r="L1664">
        <v>0.66694881849656062</v>
      </c>
      <c r="M1664">
        <f t="shared" si="100"/>
        <v>1.1454223686698728</v>
      </c>
      <c r="N1664" s="1">
        <f t="shared" si="101"/>
        <v>0.11890587025394403</v>
      </c>
      <c r="O1664">
        <f t="shared" si="102"/>
        <v>1.2545155903617811</v>
      </c>
      <c r="P1664" s="1">
        <f t="shared" si="103"/>
        <v>-0.14046871851070997</v>
      </c>
      <c r="Q1664">
        <v>2.1571958814260149E-6</v>
      </c>
      <c r="R1664">
        <v>0.64689365033496038</v>
      </c>
      <c r="S1664">
        <v>0.89947323188237061</v>
      </c>
      <c r="T1664">
        <v>4.6335244021076916</v>
      </c>
      <c r="U1664">
        <v>10.0198375704549</v>
      </c>
      <c r="V1664">
        <v>7.3266809862812936</v>
      </c>
      <c r="W1664">
        <v>3.5155759101033628E-10</v>
      </c>
      <c r="X1664">
        <v>5.9176751533130359E-2</v>
      </c>
      <c r="Y1664">
        <v>1.1693366573831501</v>
      </c>
      <c r="Z1664">
        <v>4.2477505793858963E-2</v>
      </c>
      <c r="AA1664">
        <v>0.36087448787599591</v>
      </c>
      <c r="AB1664">
        <v>6.7594112491297917E-2</v>
      </c>
      <c r="AC1664">
        <v>6.411926467157927E-3</v>
      </c>
      <c r="AD1664">
        <v>0.6919786247548394</v>
      </c>
      <c r="AE1664">
        <v>228.35294616909701</v>
      </c>
    </row>
    <row r="1665" spans="1:31" x14ac:dyDescent="0.25">
      <c r="A1665">
        <v>1663</v>
      </c>
      <c r="B1665">
        <v>20</v>
      </c>
      <c r="C1665">
        <v>36.414473408052793</v>
      </c>
      <c r="D1665">
        <v>8.493353604744355</v>
      </c>
      <c r="E1665">
        <v>3.1532225194952201</v>
      </c>
      <c r="F1665">
        <v>11.807477025744801</v>
      </c>
      <c r="G1665">
        <v>23.040044544789279</v>
      </c>
      <c r="H1665">
        <v>1.054082537277685</v>
      </c>
      <c r="I1665">
        <v>0.24585542175396879</v>
      </c>
      <c r="J1665">
        <v>9.1275706686881022E-2</v>
      </c>
      <c r="K1665">
        <v>0.34178869491471769</v>
      </c>
      <c r="L1665">
        <v>0.66693559839840155</v>
      </c>
      <c r="M1665">
        <f t="shared" si="100"/>
        <v>1.145358243964566</v>
      </c>
      <c r="N1665" s="1">
        <f t="shared" si="101"/>
        <v>0.11895519695033389</v>
      </c>
      <c r="O1665">
        <f t="shared" si="102"/>
        <v>1.2545797150670881</v>
      </c>
      <c r="P1665" s="1">
        <f t="shared" si="103"/>
        <v>-0.14052701369735274</v>
      </c>
      <c r="Q1665">
        <v>2.1987777505482311E-6</v>
      </c>
      <c r="R1665">
        <v>0.6470459192357465</v>
      </c>
      <c r="S1665">
        <v>0.89952452017426221</v>
      </c>
      <c r="T1665">
        <v>4.6352681943641709</v>
      </c>
      <c r="U1665">
        <v>10.0215558589274</v>
      </c>
      <c r="V1665">
        <v>7.3284120266457871</v>
      </c>
      <c r="W1665">
        <v>3.5155759101033628E-10</v>
      </c>
      <c r="X1665">
        <v>5.9192058243181953E-2</v>
      </c>
      <c r="Y1665">
        <v>1.1693353190316149</v>
      </c>
      <c r="Z1665">
        <v>4.2478752802907083E-2</v>
      </c>
      <c r="AA1665">
        <v>0.36087654791407758</v>
      </c>
      <c r="AB1665">
        <v>6.7576633060580232E-2</v>
      </c>
      <c r="AC1665">
        <v>6.411926467157927E-3</v>
      </c>
      <c r="AD1665">
        <v>0.69199145878689228</v>
      </c>
      <c r="AE1665">
        <v>228.35718139967449</v>
      </c>
    </row>
    <row r="1666" spans="1:31" x14ac:dyDescent="0.25">
      <c r="A1666">
        <v>1664</v>
      </c>
      <c r="B1666">
        <v>20</v>
      </c>
      <c r="C1666">
        <v>36.412482042845809</v>
      </c>
      <c r="D1666">
        <v>8.4953449699513364</v>
      </c>
      <c r="E1666">
        <v>3.1530060227075021</v>
      </c>
      <c r="F1666">
        <v>11.808151944667269</v>
      </c>
      <c r="G1666">
        <v>23.03958612265453</v>
      </c>
      <c r="H1666">
        <v>1.0540248936241161</v>
      </c>
      <c r="I1666">
        <v>0.2459130654075376</v>
      </c>
      <c r="J1666">
        <v>9.1269439797318941E-2</v>
      </c>
      <c r="K1666">
        <v>0.34180823165886559</v>
      </c>
      <c r="L1666">
        <v>0.66692232854381583</v>
      </c>
      <c r="M1666">
        <f t="shared" si="100"/>
        <v>1.1452943334214352</v>
      </c>
      <c r="N1666" s="1">
        <f t="shared" si="101"/>
        <v>0.11900435890658836</v>
      </c>
      <c r="O1666">
        <f t="shared" si="102"/>
        <v>1.2546436256102189</v>
      </c>
      <c r="P1666" s="1">
        <f t="shared" si="103"/>
        <v>-0.140585114191108</v>
      </c>
      <c r="Q1666">
        <v>2.240048846564196E-6</v>
      </c>
      <c r="R1666">
        <v>0.64719762665202152</v>
      </c>
      <c r="S1666">
        <v>0.89957593726519247</v>
      </c>
      <c r="T1666">
        <v>4.6370069413581776</v>
      </c>
      <c r="U1666">
        <v>10.023278765079329</v>
      </c>
      <c r="V1666">
        <v>7.3301428532187538</v>
      </c>
      <c r="W1666">
        <v>3.5155759101033628E-10</v>
      </c>
      <c r="X1666">
        <v>5.9207363062783749E-2</v>
      </c>
      <c r="Y1666">
        <v>1.1693339837029491</v>
      </c>
      <c r="Z1666">
        <v>4.2479995298259007E-2</v>
      </c>
      <c r="AA1666">
        <v>0.36087860782501019</v>
      </c>
      <c r="AB1666">
        <v>6.7559164824793544E-2</v>
      </c>
      <c r="AC1666">
        <v>6.411926467157927E-3</v>
      </c>
      <c r="AD1666">
        <v>0.69200428928772784</v>
      </c>
      <c r="AE1666">
        <v>228.3614154649502</v>
      </c>
    </row>
    <row r="1667" spans="1:31" x14ac:dyDescent="0.25">
      <c r="A1667">
        <v>1665</v>
      </c>
      <c r="B1667">
        <v>20</v>
      </c>
      <c r="C1667">
        <v>36.410497994680789</v>
      </c>
      <c r="D1667">
        <v>8.4973290181163517</v>
      </c>
      <c r="E1667">
        <v>3.1527895567037199</v>
      </c>
      <c r="F1667">
        <v>11.80882852998791</v>
      </c>
      <c r="G1667">
        <v>23.039126003337682</v>
      </c>
      <c r="H1667">
        <v>1.053967461775509</v>
      </c>
      <c r="I1667">
        <v>0.24597049725614409</v>
      </c>
      <c r="J1667">
        <v>9.1263173798853334E-2</v>
      </c>
      <c r="K1667">
        <v>0.34182781663991058</v>
      </c>
      <c r="L1667">
        <v>0.66690900956123655</v>
      </c>
      <c r="M1667">
        <f t="shared" ref="M1667:M1730" si="104">H1667+J1667</f>
        <v>1.1452306355743624</v>
      </c>
      <c r="N1667" s="1">
        <f t="shared" ref="N1667:N1730" si="105">(1.3-M1667)/1.3</f>
        <v>0.11905335725049046</v>
      </c>
      <c r="O1667">
        <f t="shared" ref="O1667:O1730" si="106">I1667+K1667+L1667</f>
        <v>1.2547073234572912</v>
      </c>
      <c r="P1667" s="1">
        <f t="shared" ref="P1667:P1730" si="107">(1.1-O1667)/1.1</f>
        <v>-0.14064302132481007</v>
      </c>
      <c r="Q1667">
        <v>2.281011739728277E-6</v>
      </c>
      <c r="R1667">
        <v>0.64734877663687829</v>
      </c>
      <c r="S1667">
        <v>0.8996274813066989</v>
      </c>
      <c r="T1667">
        <v>4.638740674999811</v>
      </c>
      <c r="U1667">
        <v>10.02500622926145</v>
      </c>
      <c r="V1667">
        <v>7.3318734521306324</v>
      </c>
      <c r="W1667">
        <v>3.5155759101033628E-10</v>
      </c>
      <c r="X1667">
        <v>5.9222665869294262E-2</v>
      </c>
      <c r="Y1667">
        <v>1.169332651381809</v>
      </c>
      <c r="Z1667">
        <v>4.2481233312185389E-2</v>
      </c>
      <c r="AA1667">
        <v>0.36088066758445819</v>
      </c>
      <c r="AB1667">
        <v>6.7541707913454777E-2</v>
      </c>
      <c r="AC1667">
        <v>6.411926467157927E-3</v>
      </c>
      <c r="AD1667">
        <v>0.69201711610455297</v>
      </c>
      <c r="AE1667">
        <v>228.36564831450249</v>
      </c>
    </row>
    <row r="1668" spans="1:31" x14ac:dyDescent="0.25">
      <c r="A1668">
        <v>1666</v>
      </c>
      <c r="B1668">
        <v>20</v>
      </c>
      <c r="C1668">
        <v>36.40852121079925</v>
      </c>
      <c r="D1668">
        <v>8.4993058019978918</v>
      </c>
      <c r="E1668">
        <v>3.1525731240114658</v>
      </c>
      <c r="F1668">
        <v>11.809506757661429</v>
      </c>
      <c r="G1668">
        <v>23.038664208356419</v>
      </c>
      <c r="H1668">
        <v>1.0539102402046749</v>
      </c>
      <c r="I1668">
        <v>0.24602771882697819</v>
      </c>
      <c r="J1668">
        <v>9.1256908764649897E-2</v>
      </c>
      <c r="K1668">
        <v>0.34184744916181858</v>
      </c>
      <c r="L1668">
        <v>0.66689564207353202</v>
      </c>
      <c r="M1668">
        <f t="shared" si="104"/>
        <v>1.1451671489693249</v>
      </c>
      <c r="N1668" s="1">
        <f t="shared" si="105"/>
        <v>0.11910219310051932</v>
      </c>
      <c r="O1668">
        <f t="shared" si="106"/>
        <v>1.2547708100623289</v>
      </c>
      <c r="P1668" s="1">
        <f t="shared" si="107"/>
        <v>-0.14070073642029893</v>
      </c>
      <c r="Q1668">
        <v>2.3216689812267589E-6</v>
      </c>
      <c r="R1668">
        <v>0.64749937320959683</v>
      </c>
      <c r="S1668">
        <v>0.8996791504669488</v>
      </c>
      <c r="T1668">
        <v>4.6404694269978322</v>
      </c>
      <c r="U1668">
        <v>10.02673819234438</v>
      </c>
      <c r="V1668">
        <v>7.3336038096711054</v>
      </c>
      <c r="W1668">
        <v>3.5155759101033628E-10</v>
      </c>
      <c r="X1668">
        <v>5.9237966541480128E-2</v>
      </c>
      <c r="Y1668">
        <v>1.1693313220529711</v>
      </c>
      <c r="Z1668">
        <v>4.2482466876692063E-2</v>
      </c>
      <c r="AA1668">
        <v>0.36088272716832698</v>
      </c>
      <c r="AB1668">
        <v>6.7524262454199624E-2</v>
      </c>
      <c r="AC1668">
        <v>6.411926467157927E-3</v>
      </c>
      <c r="AD1668">
        <v>0.69202993908659471</v>
      </c>
      <c r="AE1668">
        <v>228.36987989857619</v>
      </c>
    </row>
    <row r="1669" spans="1:31" x14ac:dyDescent="0.25">
      <c r="A1669">
        <v>1667</v>
      </c>
      <c r="B1669">
        <v>20</v>
      </c>
      <c r="C1669">
        <v>36.406551638883123</v>
      </c>
      <c r="D1669">
        <v>8.5012753739140194</v>
      </c>
      <c r="E1669">
        <v>3.152356727132485</v>
      </c>
      <c r="F1669">
        <v>11.810186603859171</v>
      </c>
      <c r="G1669">
        <v>23.03820075903765</v>
      </c>
      <c r="H1669">
        <v>1.053853227397173</v>
      </c>
      <c r="I1669">
        <v>0.2460847316344803</v>
      </c>
      <c r="J1669">
        <v>9.1250644767126202E-2</v>
      </c>
      <c r="K1669">
        <v>0.34186712853482643</v>
      </c>
      <c r="L1669">
        <v>0.66688222669804775</v>
      </c>
      <c r="M1669">
        <f t="shared" si="104"/>
        <v>1.1451038721642992</v>
      </c>
      <c r="N1669" s="1">
        <f t="shared" si="105"/>
        <v>0.11915086756592372</v>
      </c>
      <c r="O1669">
        <f t="shared" si="106"/>
        <v>1.2548340868673544</v>
      </c>
      <c r="P1669" s="1">
        <f t="shared" si="107"/>
        <v>-0.14075826078850392</v>
      </c>
      <c r="Q1669">
        <v>2.3620231032816601E-6</v>
      </c>
      <c r="R1669">
        <v>0.64764942035590423</v>
      </c>
      <c r="S1669">
        <v>0.89973094293061273</v>
      </c>
      <c r="T1669">
        <v>4.6421932288601724</v>
      </c>
      <c r="U1669">
        <v>10.02847459571454</v>
      </c>
      <c r="V1669">
        <v>7.3353339122873571</v>
      </c>
      <c r="W1669">
        <v>3.5155759101033628E-10</v>
      </c>
      <c r="X1669">
        <v>5.9253264959500687E-2</v>
      </c>
      <c r="Y1669">
        <v>1.169329995701325</v>
      </c>
      <c r="Z1669">
        <v>4.2483696023522123E-2</v>
      </c>
      <c r="AA1669">
        <v>0.36088478655276152</v>
      </c>
      <c r="AB1669">
        <v>6.7506828572804892E-2</v>
      </c>
      <c r="AC1669">
        <v>6.411926467157927E-3</v>
      </c>
      <c r="AD1669">
        <v>0.69204275808507809</v>
      </c>
      <c r="AE1669">
        <v>228.37411016807579</v>
      </c>
    </row>
    <row r="1670" spans="1:31" x14ac:dyDescent="0.25">
      <c r="A1670">
        <v>1668</v>
      </c>
      <c r="B1670">
        <v>20</v>
      </c>
      <c r="C1670">
        <v>36.404589227051382</v>
      </c>
      <c r="D1670">
        <v>8.5032377857457604</v>
      </c>
      <c r="E1670">
        <v>3.152140368542883</v>
      </c>
      <c r="F1670">
        <v>11.810868044967441</v>
      </c>
      <c r="G1670">
        <v>23.037735676518992</v>
      </c>
      <c r="H1670">
        <v>1.0537964218512139</v>
      </c>
      <c r="I1670">
        <v>0.24614153718044021</v>
      </c>
      <c r="J1670">
        <v>9.1244381877957539E-2</v>
      </c>
      <c r="K1670">
        <v>0.3418868540753926</v>
      </c>
      <c r="L1670">
        <v>0.66686876404665052</v>
      </c>
      <c r="M1670">
        <f t="shared" si="104"/>
        <v>1.1450408037291715</v>
      </c>
      <c r="N1670" s="1">
        <f t="shared" si="105"/>
        <v>0.11919938174679119</v>
      </c>
      <c r="O1670">
        <f t="shared" si="106"/>
        <v>1.2548971553024835</v>
      </c>
      <c r="P1670" s="1">
        <f t="shared" si="107"/>
        <v>-0.14081559572953034</v>
      </c>
      <c r="Q1670">
        <v>2.4020766192483351E-6</v>
      </c>
      <c r="R1670">
        <v>0.64779892202823297</v>
      </c>
      <c r="S1670">
        <v>0.89978285689873694</v>
      </c>
      <c r="T1670">
        <v>4.6439121118943518</v>
      </c>
      <c r="U1670">
        <v>10.03021538127012</v>
      </c>
      <c r="V1670">
        <v>7.3370637465822384</v>
      </c>
      <c r="W1670">
        <v>3.5155759101033628E-10</v>
      </c>
      <c r="X1670">
        <v>5.9268561004891751E-2</v>
      </c>
      <c r="Y1670">
        <v>1.1693286723118741</v>
      </c>
      <c r="Z1670">
        <v>4.2484920784157727E-2</v>
      </c>
      <c r="AA1670">
        <v>0.36088684571414431</v>
      </c>
      <c r="AB1670">
        <v>6.7489406393211715E-2</v>
      </c>
      <c r="AC1670">
        <v>6.411926467157927E-3</v>
      </c>
      <c r="AD1670">
        <v>0.69205557295320197</v>
      </c>
      <c r="AE1670">
        <v>228.37833907455669</v>
      </c>
    </row>
    <row r="1671" spans="1:31" x14ac:dyDescent="0.25">
      <c r="A1671">
        <v>1669</v>
      </c>
      <c r="B1671">
        <v>20</v>
      </c>
      <c r="C1671">
        <v>36.402633923856669</v>
      </c>
      <c r="D1671">
        <v>8.5051930889404748</v>
      </c>
      <c r="E1671">
        <v>3.1519240506933279</v>
      </c>
      <c r="F1671">
        <v>11.81155105758581</v>
      </c>
      <c r="G1671">
        <v>23.037268981750181</v>
      </c>
      <c r="H1671">
        <v>1.05373982207756</v>
      </c>
      <c r="I1671">
        <v>0.24619813695409429</v>
      </c>
      <c r="J1671">
        <v>9.1238120168082956E-2</v>
      </c>
      <c r="K1671">
        <v>0.34190662510614989</v>
      </c>
      <c r="L1671">
        <v>0.66685525472576768</v>
      </c>
      <c r="M1671">
        <f t="shared" si="104"/>
        <v>1.144977942245643</v>
      </c>
      <c r="N1671" s="1">
        <f t="shared" si="105"/>
        <v>0.11924773673412081</v>
      </c>
      <c r="O1671">
        <f t="shared" si="106"/>
        <v>1.2549600167860118</v>
      </c>
      <c r="P1671" s="1">
        <f t="shared" si="107"/>
        <v>-0.14087274253273788</v>
      </c>
      <c r="Q1671">
        <v>2.4418320237205632E-6</v>
      </c>
      <c r="R1671">
        <v>0.64794788214597743</v>
      </c>
      <c r="S1671">
        <v>0.89983489058861577</v>
      </c>
      <c r="T1671">
        <v>4.6456261072080167</v>
      </c>
      <c r="U1671">
        <v>10.03196049141701</v>
      </c>
      <c r="V1671">
        <v>7.3387932993125116</v>
      </c>
      <c r="W1671">
        <v>3.5155759101033628E-10</v>
      </c>
      <c r="X1671">
        <v>5.9283854560550117E-2</v>
      </c>
      <c r="Y1671">
        <v>1.169327351869736</v>
      </c>
      <c r="Z1671">
        <v>4.2486141189822198E-2</v>
      </c>
      <c r="AA1671">
        <v>0.36088890462909351</v>
      </c>
      <c r="AB1671">
        <v>6.7471996037547832E-2</v>
      </c>
      <c r="AC1671">
        <v>6.411926467157927E-3</v>
      </c>
      <c r="AD1671">
        <v>0.69206838354611455</v>
      </c>
      <c r="AE1671">
        <v>228.38256657021779</v>
      </c>
    </row>
    <row r="1672" spans="1:31" x14ac:dyDescent="0.25">
      <c r="A1672">
        <v>1670</v>
      </c>
      <c r="B1672">
        <v>20</v>
      </c>
      <c r="C1672">
        <v>36.400685678281931</v>
      </c>
      <c r="D1672">
        <v>8.5071413345152127</v>
      </c>
      <c r="E1672">
        <v>3.1517077760092591</v>
      </c>
      <c r="F1672">
        <v>11.8122356185255</v>
      </c>
      <c r="G1672">
        <v>23.036800695494549</v>
      </c>
      <c r="H1672">
        <v>1.0536834265994299</v>
      </c>
      <c r="I1672">
        <v>0.2462545324322232</v>
      </c>
      <c r="J1672">
        <v>9.123185970771111E-2</v>
      </c>
      <c r="K1672">
        <v>0.34192644095585761</v>
      </c>
      <c r="L1672">
        <v>0.66684169933643178</v>
      </c>
      <c r="M1672">
        <f t="shared" si="104"/>
        <v>1.144915286307141</v>
      </c>
      <c r="N1672" s="1">
        <f t="shared" si="105"/>
        <v>0.11929593360989156</v>
      </c>
      <c r="O1672">
        <f t="shared" si="106"/>
        <v>1.2550226727245126</v>
      </c>
      <c r="P1672" s="1">
        <f t="shared" si="107"/>
        <v>-0.14092970247682957</v>
      </c>
      <c r="Q1672">
        <v>2.4812917926272569E-6</v>
      </c>
      <c r="R1672">
        <v>0.64809630459575029</v>
      </c>
      <c r="S1672">
        <v>0.89988704223366822</v>
      </c>
      <c r="T1672">
        <v>4.6473352457094146</v>
      </c>
      <c r="U1672">
        <v>10.03370986906488</v>
      </c>
      <c r="V1672">
        <v>7.3405225573871453</v>
      </c>
      <c r="W1672">
        <v>3.5155759101033628E-10</v>
      </c>
      <c r="X1672">
        <v>5.9299145510718423E-2</v>
      </c>
      <c r="Y1672">
        <v>1.1693260343601419</v>
      </c>
      <c r="Z1672">
        <v>4.248735727148184E-2</v>
      </c>
      <c r="AA1672">
        <v>0.36089096327446069</v>
      </c>
      <c r="AB1672">
        <v>6.7454597626149485E-2</v>
      </c>
      <c r="AC1672">
        <v>6.411926467157927E-3</v>
      </c>
      <c r="AD1672">
        <v>0.69208118972089228</v>
      </c>
      <c r="AE1672">
        <v>228.38679260789439</v>
      </c>
    </row>
    <row r="1673" spans="1:31" x14ac:dyDescent="0.25">
      <c r="A1673">
        <v>1671</v>
      </c>
      <c r="B1673">
        <v>20</v>
      </c>
      <c r="C1673">
        <v>36.398744439737087</v>
      </c>
      <c r="D1673">
        <v>8.5090825730600486</v>
      </c>
      <c r="E1673">
        <v>3.1514915468910778</v>
      </c>
      <c r="F1673">
        <v>11.812921704807749</v>
      </c>
      <c r="G1673">
        <v>23.036330838330478</v>
      </c>
      <c r="H1673">
        <v>1.053627233952406</v>
      </c>
      <c r="I1673">
        <v>0.2463107250792477</v>
      </c>
      <c r="J1673">
        <v>9.1225600566326004E-2</v>
      </c>
      <c r="K1673">
        <v>0.34194630095935341</v>
      </c>
      <c r="L1673">
        <v>0.66682809847432112</v>
      </c>
      <c r="M1673">
        <f t="shared" si="104"/>
        <v>1.1448528345187321</v>
      </c>
      <c r="N1673" s="1">
        <f t="shared" si="105"/>
        <v>0.11934397344712919</v>
      </c>
      <c r="O1673">
        <f t="shared" si="106"/>
        <v>1.2550851245129222</v>
      </c>
      <c r="P1673" s="1">
        <f t="shared" si="107"/>
        <v>-0.14098647682992918</v>
      </c>
      <c r="Q1673">
        <v>2.5204583833371701E-6</v>
      </c>
      <c r="R1673">
        <v>0.64824419323163573</v>
      </c>
      <c r="S1673">
        <v>0.89993931008331063</v>
      </c>
      <c r="T1673">
        <v>4.6490395581079387</v>
      </c>
      <c r="U1673">
        <v>10.035463457623161</v>
      </c>
      <c r="V1673">
        <v>7.3422515078655488</v>
      </c>
      <c r="W1673">
        <v>3.5155759101033628E-10</v>
      </c>
      <c r="X1673">
        <v>5.9314433740969619E-2</v>
      </c>
      <c r="Y1673">
        <v>1.169324719768434</v>
      </c>
      <c r="Z1673">
        <v>4.2488569059847887E-2</v>
      </c>
      <c r="AA1673">
        <v>0.36089302162732989</v>
      </c>
      <c r="AB1673">
        <v>6.7437211277583564E-2</v>
      </c>
      <c r="AC1673">
        <v>6.411926467157927E-3</v>
      </c>
      <c r="AD1673">
        <v>0.69209399133651495</v>
      </c>
      <c r="AE1673">
        <v>228.3910171410499</v>
      </c>
    </row>
    <row r="1674" spans="1:31" x14ac:dyDescent="0.25">
      <c r="A1674">
        <v>1672</v>
      </c>
      <c r="B1674">
        <v>20</v>
      </c>
      <c r="C1674">
        <v>36.396810158055757</v>
      </c>
      <c r="D1674">
        <v>8.5110168547413849</v>
      </c>
      <c r="E1674">
        <v>3.151275365714362</v>
      </c>
      <c r="F1674">
        <v>11.81360929366214</v>
      </c>
      <c r="G1674">
        <v>23.03585943065281</v>
      </c>
      <c r="H1674">
        <v>1.0535712426843289</v>
      </c>
      <c r="I1674">
        <v>0.24636671634732471</v>
      </c>
      <c r="J1674">
        <v>9.1219342812692963E-2</v>
      </c>
      <c r="K1674">
        <v>0.34196620445750692</v>
      </c>
      <c r="L1674">
        <v>0.66681445272980056</v>
      </c>
      <c r="M1674">
        <f t="shared" si="104"/>
        <v>1.144790585497022</v>
      </c>
      <c r="N1674" s="1">
        <f t="shared" si="105"/>
        <v>0.11939185730998314</v>
      </c>
      <c r="O1674">
        <f t="shared" si="106"/>
        <v>1.2551473735346321</v>
      </c>
      <c r="P1674" s="1">
        <f t="shared" si="107"/>
        <v>-0.14104306684966547</v>
      </c>
      <c r="Q1674">
        <v>2.559334234758211E-6</v>
      </c>
      <c r="R1674">
        <v>0.64839155187544195</v>
      </c>
      <c r="S1674">
        <v>0.8999916924028335</v>
      </c>
      <c r="T1674">
        <v>4.6507390749146316</v>
      </c>
      <c r="U1674">
        <v>10.03722120099714</v>
      </c>
      <c r="V1674">
        <v>7.3439801379558887</v>
      </c>
      <c r="W1674">
        <v>3.5155759101033628E-10</v>
      </c>
      <c r="X1674">
        <v>5.932971913819203E-2</v>
      </c>
      <c r="Y1674">
        <v>1.1693234080800661</v>
      </c>
      <c r="Z1674">
        <v>4.2489776585378398E-2</v>
      </c>
      <c r="AA1674">
        <v>0.36089507966501522</v>
      </c>
      <c r="AB1674">
        <v>6.7419837108669195E-2</v>
      </c>
      <c r="AC1674">
        <v>6.411926467157927E-3</v>
      </c>
      <c r="AD1674">
        <v>0.69210678825384497</v>
      </c>
      <c r="AE1674">
        <v>228.39524012376879</v>
      </c>
    </row>
    <row r="1675" spans="1:31" x14ac:dyDescent="0.25">
      <c r="A1675">
        <v>1673</v>
      </c>
      <c r="B1675">
        <v>20</v>
      </c>
      <c r="C1675">
        <v>36.394882783491887</v>
      </c>
      <c r="D1675">
        <v>8.5129442293052513</v>
      </c>
      <c r="E1675">
        <v>3.1510592348300541</v>
      </c>
      <c r="F1675">
        <v>11.81429836252501</v>
      </c>
      <c r="G1675">
        <v>23.035386492674249</v>
      </c>
      <c r="H1675">
        <v>1.053515451355211</v>
      </c>
      <c r="I1675">
        <v>0.24642250767644261</v>
      </c>
      <c r="J1675">
        <v>9.1213086514864247E-2</v>
      </c>
      <c r="K1675">
        <v>0.34198615079717232</v>
      </c>
      <c r="L1675">
        <v>0.66680076268796395</v>
      </c>
      <c r="M1675">
        <f t="shared" si="104"/>
        <v>1.1447285378700751</v>
      </c>
      <c r="N1675" s="1">
        <f t="shared" si="105"/>
        <v>0.11943958625378841</v>
      </c>
      <c r="O1675">
        <f t="shared" si="106"/>
        <v>1.2552094211615787</v>
      </c>
      <c r="P1675" s="1">
        <f t="shared" si="107"/>
        <v>-0.1410994737832533</v>
      </c>
      <c r="Q1675">
        <v>2.5979217674403602E-6</v>
      </c>
      <c r="R1675">
        <v>0.64853838431695154</v>
      </c>
      <c r="S1675">
        <v>0.90004418747327819</v>
      </c>
      <c r="T1675">
        <v>4.6524338264427598</v>
      </c>
      <c r="U1675">
        <v>10.03898304358407</v>
      </c>
      <c r="V1675">
        <v>7.3457084350134139</v>
      </c>
      <c r="W1675">
        <v>3.5155759101033628E-10</v>
      </c>
      <c r="X1675">
        <v>5.9345001590574528E-2</v>
      </c>
      <c r="Y1675">
        <v>1.1693220992805999</v>
      </c>
      <c r="Z1675">
        <v>4.2490979878280183E-2</v>
      </c>
      <c r="AA1675">
        <v>0.36089713736505852</v>
      </c>
      <c r="AB1675">
        <v>6.7402475234498951E-2</v>
      </c>
      <c r="AC1675">
        <v>6.411926467157927E-3</v>
      </c>
      <c r="AD1675">
        <v>0.69211958033560483</v>
      </c>
      <c r="AE1675">
        <v>228.3994615107496</v>
      </c>
    </row>
    <row r="1676" spans="1:31" x14ac:dyDescent="0.25">
      <c r="A1676">
        <v>1674</v>
      </c>
      <c r="B1676">
        <v>20</v>
      </c>
      <c r="C1676">
        <v>36.392962266716573</v>
      </c>
      <c r="D1676">
        <v>8.5148647460805744</v>
      </c>
      <c r="E1676">
        <v>3.1508431565646631</v>
      </c>
      <c r="F1676">
        <v>11.81498888903783</v>
      </c>
      <c r="G1676">
        <v>23.034912044426822</v>
      </c>
      <c r="H1676">
        <v>1.053459858537138</v>
      </c>
      <c r="I1676">
        <v>0.24647810049451621</v>
      </c>
      <c r="J1676">
        <v>9.1206831740184943E-2</v>
      </c>
      <c r="K1676">
        <v>0.34200613933114171</v>
      </c>
      <c r="L1676">
        <v>0.66678702892867414</v>
      </c>
      <c r="M1676">
        <f t="shared" si="104"/>
        <v>1.1446666902773228</v>
      </c>
      <c r="N1676" s="1">
        <f t="shared" si="105"/>
        <v>0.11948716132513633</v>
      </c>
      <c r="O1676">
        <f t="shared" si="106"/>
        <v>1.2552712687543321</v>
      </c>
      <c r="P1676" s="1">
        <f t="shared" si="107"/>
        <v>-0.14115569886757459</v>
      </c>
      <c r="Q1676">
        <v>2.636223383675713E-6</v>
      </c>
      <c r="R1676">
        <v>0.64868469431417131</v>
      </c>
      <c r="S1676">
        <v>0.90009679359131334</v>
      </c>
      <c r="T1676">
        <v>4.6541238428083496</v>
      </c>
      <c r="U1676">
        <v>10.040748930269229</v>
      </c>
      <c r="V1676">
        <v>7.3474363865387904</v>
      </c>
      <c r="W1676">
        <v>3.5155759101033628E-10</v>
      </c>
      <c r="X1676">
        <v>5.9360280987591892E-2</v>
      </c>
      <c r="Y1676">
        <v>1.169320793355711</v>
      </c>
      <c r="Z1676">
        <v>4.2492178968510673E-2</v>
      </c>
      <c r="AA1676">
        <v>0.36089919470522858</v>
      </c>
      <c r="AB1676">
        <v>6.7385125768459925E-2</v>
      </c>
      <c r="AC1676">
        <v>6.411926467157927E-3</v>
      </c>
      <c r="AD1676">
        <v>0.69213236744635387</v>
      </c>
      <c r="AE1676">
        <v>228.4036812572968</v>
      </c>
    </row>
    <row r="1677" spans="1:31" x14ac:dyDescent="0.25">
      <c r="A1677">
        <v>1675</v>
      </c>
      <c r="B1677">
        <v>20</v>
      </c>
      <c r="C1677">
        <v>36.39104855881471</v>
      </c>
      <c r="D1677">
        <v>8.5167784539824289</v>
      </c>
      <c r="E1677">
        <v>3.1506271332204649</v>
      </c>
      <c r="F1677">
        <v>11.815680851045601</v>
      </c>
      <c r="G1677">
        <v>23.034436105763248</v>
      </c>
      <c r="H1677">
        <v>1.053404462814173</v>
      </c>
      <c r="I1677">
        <v>0.24653349621748019</v>
      </c>
      <c r="J1677">
        <v>9.1200578555298478E-2</v>
      </c>
      <c r="K1677">
        <v>0.34202616941809838</v>
      </c>
      <c r="L1677">
        <v>0.66677325202660376</v>
      </c>
      <c r="M1677">
        <f t="shared" si="104"/>
        <v>1.1446050413694715</v>
      </c>
      <c r="N1677" s="1">
        <f t="shared" si="105"/>
        <v>0.11953458356194503</v>
      </c>
      <c r="O1677">
        <f t="shared" si="106"/>
        <v>1.2553329176621824</v>
      </c>
      <c r="P1677" s="1">
        <f t="shared" si="107"/>
        <v>-0.14121174332925659</v>
      </c>
      <c r="Q1677">
        <v>2.6742414676003989E-6</v>
      </c>
      <c r="R1677">
        <v>0.6488304855935797</v>
      </c>
      <c r="S1677">
        <v>0.90014950906911251</v>
      </c>
      <c r="T1677">
        <v>4.6558091539307753</v>
      </c>
      <c r="U1677">
        <v>10.042518806422081</v>
      </c>
      <c r="V1677">
        <v>7.3491639801764279</v>
      </c>
      <c r="W1677">
        <v>3.5155759101033628E-10</v>
      </c>
      <c r="X1677">
        <v>5.9375557219989869E-2</v>
      </c>
      <c r="Y1677">
        <v>1.169319490291179</v>
      </c>
      <c r="Z1677">
        <v>4.2493373885779791E-2</v>
      </c>
      <c r="AA1677">
        <v>0.36090125166351922</v>
      </c>
      <c r="AB1677">
        <v>6.7367788822255081E-2</v>
      </c>
      <c r="AC1677">
        <v>6.411926467157927E-3</v>
      </c>
      <c r="AD1677">
        <v>0.6921451494524673</v>
      </c>
      <c r="AE1677">
        <v>228.4078993193142</v>
      </c>
    </row>
    <row r="1678" spans="1:31" x14ac:dyDescent="0.25">
      <c r="A1678">
        <v>1676</v>
      </c>
      <c r="B1678">
        <v>20</v>
      </c>
      <c r="C1678">
        <v>36.389141611281858</v>
      </c>
      <c r="D1678">
        <v>8.5186854015152704</v>
      </c>
      <c r="E1678">
        <v>3.150411167075692</v>
      </c>
      <c r="F1678">
        <v>11.81637422659526</v>
      </c>
      <c r="G1678">
        <v>23.033958696358361</v>
      </c>
      <c r="H1678">
        <v>1.05334926278227</v>
      </c>
      <c r="I1678">
        <v>0.2465886962493837</v>
      </c>
      <c r="J1678">
        <v>9.1194327026152447E-2</v>
      </c>
      <c r="K1678">
        <v>0.34204624042257192</v>
      </c>
      <c r="L1678">
        <v>0.66675943255127634</v>
      </c>
      <c r="M1678">
        <f t="shared" si="104"/>
        <v>1.1445435898084224</v>
      </c>
      <c r="N1678" s="1">
        <f t="shared" si="105"/>
        <v>0.11958185399352125</v>
      </c>
      <c r="O1678">
        <f t="shared" si="106"/>
        <v>1.2553943692232319</v>
      </c>
      <c r="P1678" s="1">
        <f t="shared" si="107"/>
        <v>-0.14126760838475616</v>
      </c>
      <c r="Q1678">
        <v>2.7119783852967922E-6</v>
      </c>
      <c r="R1678">
        <v>0.64897576185037342</v>
      </c>
      <c r="S1678">
        <v>0.90020233223423485</v>
      </c>
      <c r="T1678">
        <v>4.6574897895333516</v>
      </c>
      <c r="U1678">
        <v>10.044292617892509</v>
      </c>
      <c r="V1678">
        <v>7.3508912037129326</v>
      </c>
      <c r="W1678">
        <v>3.5155759101033628E-10</v>
      </c>
      <c r="X1678">
        <v>5.9390830179771661E-2</v>
      </c>
      <c r="Y1678">
        <v>1.1693181900728951</v>
      </c>
      <c r="Z1678">
        <v>4.2494564659551821E-2</v>
      </c>
      <c r="AA1678">
        <v>0.36090330821814642</v>
      </c>
      <c r="AB1678">
        <v>6.7350464505922802E-2</v>
      </c>
      <c r="AC1678">
        <v>6.411926467157927E-3</v>
      </c>
      <c r="AD1678">
        <v>0.69215792622211592</v>
      </c>
      <c r="AE1678">
        <v>228.41211565329829</v>
      </c>
    </row>
    <row r="1679" spans="1:31" x14ac:dyDescent="0.25">
      <c r="A1679">
        <v>1677</v>
      </c>
      <c r="B1679">
        <v>20</v>
      </c>
      <c r="C1679">
        <v>36.387241376020988</v>
      </c>
      <c r="D1679">
        <v>8.520585636776147</v>
      </c>
      <c r="E1679">
        <v>3.1501952603847339</v>
      </c>
      <c r="F1679">
        <v>11.8170689939341</v>
      </c>
      <c r="G1679">
        <v>23.03347983571048</v>
      </c>
      <c r="H1679">
        <v>1.053294257049171</v>
      </c>
      <c r="I1679">
        <v>0.24664370198248231</v>
      </c>
      <c r="J1679">
        <v>9.118807721800419E-2</v>
      </c>
      <c r="K1679">
        <v>0.34206635171489058</v>
      </c>
      <c r="L1679">
        <v>0.66674557106710597</v>
      </c>
      <c r="M1679">
        <f t="shared" si="104"/>
        <v>1.1444823342671753</v>
      </c>
      <c r="N1679" s="1">
        <f t="shared" si="105"/>
        <v>0.11962897364063443</v>
      </c>
      <c r="O1679">
        <f t="shared" si="106"/>
        <v>1.2554556247644788</v>
      </c>
      <c r="P1679" s="1">
        <f t="shared" si="107"/>
        <v>-0.14132329524043519</v>
      </c>
      <c r="Q1679">
        <v>2.7494364848936088E-6</v>
      </c>
      <c r="R1679">
        <v>0.64912052674871124</v>
      </c>
      <c r="S1679">
        <v>0.90025526142950152</v>
      </c>
      <c r="T1679">
        <v>4.6591657791439012</v>
      </c>
      <c r="U1679">
        <v>10.046070311006931</v>
      </c>
      <c r="V1679">
        <v>7.3526180450754133</v>
      </c>
      <c r="W1679">
        <v>3.5155759101033628E-10</v>
      </c>
      <c r="X1679">
        <v>5.9406099760182823E-2</v>
      </c>
      <c r="Y1679">
        <v>1.169316892686854</v>
      </c>
      <c r="Z1679">
        <v>4.2495751319047273E-2</v>
      </c>
      <c r="AA1679">
        <v>0.36090536434754777</v>
      </c>
      <c r="AB1679">
        <v>6.7333152927858367E-2</v>
      </c>
      <c r="AC1679">
        <v>6.411926467157927E-3</v>
      </c>
      <c r="AD1679">
        <v>0.69217069762524241</v>
      </c>
      <c r="AE1679">
        <v>228.41633021633001</v>
      </c>
    </row>
    <row r="1680" spans="1:31" x14ac:dyDescent="0.25">
      <c r="A1680">
        <v>1678</v>
      </c>
      <c r="B1680">
        <v>20</v>
      </c>
      <c r="C1680">
        <v>36.385347805339237</v>
      </c>
      <c r="D1680">
        <v>8.5224792074578879</v>
      </c>
      <c r="E1680">
        <v>3.149979415378326</v>
      </c>
      <c r="F1680">
        <v>11.817765131508191</v>
      </c>
      <c r="G1680">
        <v>23.0329995431428</v>
      </c>
      <c r="H1680">
        <v>1.053239444234322</v>
      </c>
      <c r="I1680">
        <v>0.2466985147973309</v>
      </c>
      <c r="J1680">
        <v>9.1181829195426375E-2</v>
      </c>
      <c r="K1680">
        <v>0.34208650267113722</v>
      </c>
      <c r="L1680">
        <v>0.66673166813343709</v>
      </c>
      <c r="M1680">
        <f t="shared" si="104"/>
        <v>1.1444212734297483</v>
      </c>
      <c r="N1680" s="1">
        <f t="shared" si="105"/>
        <v>0.11967594351557825</v>
      </c>
      <c r="O1680">
        <f t="shared" si="106"/>
        <v>1.2555166856019051</v>
      </c>
      <c r="P1680" s="1">
        <f t="shared" si="107"/>
        <v>-0.14137880509264092</v>
      </c>
      <c r="Q1680">
        <v>2.7866180966687742E-6</v>
      </c>
      <c r="R1680">
        <v>0.64926478392195786</v>
      </c>
      <c r="S1680">
        <v>0.90030829501287757</v>
      </c>
      <c r="T1680">
        <v>4.6608371520953948</v>
      </c>
      <c r="U1680">
        <v>10.047851832564531</v>
      </c>
      <c r="V1680">
        <v>7.3543444923299637</v>
      </c>
      <c r="W1680">
        <v>3.5155759101033628E-10</v>
      </c>
      <c r="X1680">
        <v>5.9421365855697877E-2</v>
      </c>
      <c r="Y1680">
        <v>1.169315598119159</v>
      </c>
      <c r="Z1680">
        <v>4.2496933893244708E-2</v>
      </c>
      <c r="AA1680">
        <v>0.36090742003038029</v>
      </c>
      <c r="AB1680">
        <v>6.7315854194833227E-2</v>
      </c>
      <c r="AC1680">
        <v>6.411926467157927E-3</v>
      </c>
      <c r="AD1680">
        <v>0.69218346353354299</v>
      </c>
      <c r="AE1680">
        <v>228.42054296606921</v>
      </c>
    </row>
    <row r="1681" spans="1:31" x14ac:dyDescent="0.25">
      <c r="A1681">
        <v>1679</v>
      </c>
      <c r="B1681">
        <v>20</v>
      </c>
      <c r="C1681">
        <v>36.383460851944847</v>
      </c>
      <c r="D1681">
        <v>8.5243661608522814</v>
      </c>
      <c r="E1681">
        <v>3.1497636342637461</v>
      </c>
      <c r="F1681">
        <v>11.818462617960821</v>
      </c>
      <c r="G1681">
        <v>23.032517837804761</v>
      </c>
      <c r="H1681">
        <v>1.0531848229687779</v>
      </c>
      <c r="I1681">
        <v>0.24675313606287549</v>
      </c>
      <c r="J1681">
        <v>9.1175583022312587E-2</v>
      </c>
      <c r="K1681">
        <v>0.34210669267310329</v>
      </c>
      <c r="L1681">
        <v>0.66671772430458476</v>
      </c>
      <c r="M1681">
        <f t="shared" si="104"/>
        <v>1.1443604059910906</v>
      </c>
      <c r="N1681" s="1">
        <f t="shared" si="105"/>
        <v>0.11972276462223805</v>
      </c>
      <c r="O1681">
        <f t="shared" si="106"/>
        <v>1.2555775530405635</v>
      </c>
      <c r="P1681" s="1">
        <f t="shared" si="107"/>
        <v>-0.14143413912778491</v>
      </c>
      <c r="Q1681">
        <v>2.823525533150278E-6</v>
      </c>
      <c r="R1681">
        <v>0.64940853697292567</v>
      </c>
      <c r="S1681">
        <v>0.90036143135735336</v>
      </c>
      <c r="T1681">
        <v>4.6625039375265587</v>
      </c>
      <c r="U1681">
        <v>10.049637129833609</v>
      </c>
      <c r="V1681">
        <v>7.3560705336800822</v>
      </c>
      <c r="W1681">
        <v>3.5155759101033628E-10</v>
      </c>
      <c r="X1681">
        <v>5.9436628362006388E-2</v>
      </c>
      <c r="Y1681">
        <v>1.169314306356019</v>
      </c>
      <c r="Z1681">
        <v>4.2498112410882603E-2</v>
      </c>
      <c r="AA1681">
        <v>0.36090947524551859</v>
      </c>
      <c r="AB1681">
        <v>6.7298568412015022E-2</v>
      </c>
      <c r="AC1681">
        <v>6.411926467157927E-3</v>
      </c>
      <c r="AD1681">
        <v>0.69219622382044466</v>
      </c>
      <c r="AE1681">
        <v>228.4247538607467</v>
      </c>
    </row>
    <row r="1682" spans="1:31" x14ac:dyDescent="0.25">
      <c r="A1682">
        <v>1680</v>
      </c>
      <c r="B1682">
        <v>20</v>
      </c>
      <c r="C1682">
        <v>36.381580468943902</v>
      </c>
      <c r="D1682">
        <v>8.5262465438532242</v>
      </c>
      <c r="E1682">
        <v>3.1495479192249971</v>
      </c>
      <c r="F1682">
        <v>11.819161432130921</v>
      </c>
      <c r="G1682">
        <v>23.032034738673399</v>
      </c>
      <c r="H1682">
        <v>1.0531303918951089</v>
      </c>
      <c r="I1682">
        <v>0.24680756713654431</v>
      </c>
      <c r="J1682">
        <v>9.1169338761882796E-2</v>
      </c>
      <c r="K1682">
        <v>0.34212692110824372</v>
      </c>
      <c r="L1682">
        <v>0.6667037401298741</v>
      </c>
      <c r="M1682">
        <f t="shared" si="104"/>
        <v>1.1442997306569918</v>
      </c>
      <c r="N1682" s="1">
        <f t="shared" si="105"/>
        <v>0.11976943795616021</v>
      </c>
      <c r="O1682">
        <f t="shared" si="106"/>
        <v>1.2556382283746621</v>
      </c>
      <c r="P1682" s="1">
        <f t="shared" si="107"/>
        <v>-0.14148929852242001</v>
      </c>
      <c r="Q1682">
        <v>2.860161089217659E-6</v>
      </c>
      <c r="R1682">
        <v>0.6495517894741144</v>
      </c>
      <c r="S1682">
        <v>0.90041466885082311</v>
      </c>
      <c r="T1682">
        <v>4.6641661643825021</v>
      </c>
      <c r="U1682">
        <v>10.05142615054768</v>
      </c>
      <c r="V1682">
        <v>7.3577961574650894</v>
      </c>
      <c r="W1682">
        <v>3.5155759101033628E-10</v>
      </c>
      <c r="X1682">
        <v>5.9451887175998842E-2</v>
      </c>
      <c r="Y1682">
        <v>1.1693130173837449</v>
      </c>
      <c r="Z1682">
        <v>4.2499286900461147E-2</v>
      </c>
      <c r="AA1682">
        <v>0.36091152997205289</v>
      </c>
      <c r="AB1682">
        <v>6.7281295682987657E-2</v>
      </c>
      <c r="AC1682">
        <v>6.411926467157927E-3</v>
      </c>
      <c r="AD1682">
        <v>0.69220897836108575</v>
      </c>
      <c r="AE1682">
        <v>228.4289628591583</v>
      </c>
    </row>
    <row r="1683" spans="1:31" x14ac:dyDescent="0.25">
      <c r="A1683">
        <v>1681</v>
      </c>
      <c r="B1683">
        <v>20</v>
      </c>
      <c r="C1683">
        <v>36.379706609837278</v>
      </c>
      <c r="D1683">
        <v>8.5281204029598481</v>
      </c>
      <c r="E1683">
        <v>3.1493322724230088</v>
      </c>
      <c r="F1683">
        <v>11.81986155305156</v>
      </c>
      <c r="G1683">
        <v>23.031550264554738</v>
      </c>
      <c r="H1683">
        <v>1.053076149667314</v>
      </c>
      <c r="I1683">
        <v>0.24686180936433871</v>
      </c>
      <c r="J1683">
        <v>9.1163096476688993E-2</v>
      </c>
      <c r="K1683">
        <v>0.34214718736963279</v>
      </c>
      <c r="L1683">
        <v>0.66668971615367878</v>
      </c>
      <c r="M1683">
        <f t="shared" si="104"/>
        <v>1.144239246144003</v>
      </c>
      <c r="N1683" s="1">
        <f t="shared" si="105"/>
        <v>0.11981596450461314</v>
      </c>
      <c r="O1683">
        <f t="shared" si="106"/>
        <v>1.2556987128876504</v>
      </c>
      <c r="P1683" s="1">
        <f t="shared" si="107"/>
        <v>-0.14154428444331849</v>
      </c>
      <c r="Q1683">
        <v>2.896527042203128E-6</v>
      </c>
      <c r="R1683">
        <v>0.64969454496794976</v>
      </c>
      <c r="S1683">
        <v>0.90046800589597109</v>
      </c>
      <c r="T1683">
        <v>4.6658238614153689</v>
      </c>
      <c r="U1683">
        <v>10.05321884290194</v>
      </c>
      <c r="V1683">
        <v>7.3595213521586533</v>
      </c>
      <c r="W1683">
        <v>3.5155759101033628E-10</v>
      </c>
      <c r="X1683">
        <v>5.9467142195753782E-2</v>
      </c>
      <c r="Y1683">
        <v>1.169311731188756</v>
      </c>
      <c r="Z1683">
        <v>4.2500457390244092E-2</v>
      </c>
      <c r="AA1683">
        <v>0.36091358418928787</v>
      </c>
      <c r="AB1683">
        <v>6.7264036109769845E-2</v>
      </c>
      <c r="AC1683">
        <v>6.411926467157927E-3</v>
      </c>
      <c r="AD1683">
        <v>0.69222172703229579</v>
      </c>
      <c r="AE1683">
        <v>228.4331699206576</v>
      </c>
    </row>
    <row r="1684" spans="1:31" x14ac:dyDescent="0.25">
      <c r="A1684">
        <v>1682</v>
      </c>
      <c r="B1684">
        <v>20</v>
      </c>
      <c r="C1684">
        <v>36.377839228517487</v>
      </c>
      <c r="D1684">
        <v>8.5299877842796406</v>
      </c>
      <c r="E1684">
        <v>3.1491166959958168</v>
      </c>
      <c r="F1684">
        <v>11.820562959948379</v>
      </c>
      <c r="G1684">
        <v>23.03106443408512</v>
      </c>
      <c r="H1684">
        <v>1.053022094950731</v>
      </c>
      <c r="I1684">
        <v>0.24691586408092281</v>
      </c>
      <c r="J1684">
        <v>9.115685622862045E-2</v>
      </c>
      <c r="K1684">
        <v>0.34216749085591902</v>
      </c>
      <c r="L1684">
        <v>0.66667565291546116</v>
      </c>
      <c r="M1684">
        <f t="shared" si="104"/>
        <v>1.1441789511793514</v>
      </c>
      <c r="N1684" s="1">
        <f t="shared" si="105"/>
        <v>0.11986234524665278</v>
      </c>
      <c r="O1684">
        <f t="shared" si="106"/>
        <v>1.2557590078523031</v>
      </c>
      <c r="P1684" s="1">
        <f t="shared" si="107"/>
        <v>-0.14159909804754817</v>
      </c>
      <c r="Q1684">
        <v>2.932625651993435E-6</v>
      </c>
      <c r="R1684">
        <v>0.64983680696702095</v>
      </c>
      <c r="S1684">
        <v>0.90052144091015141</v>
      </c>
      <c r="T1684">
        <v>4.6674770571849926</v>
      </c>
      <c r="U1684">
        <v>10.05501515554948</v>
      </c>
      <c r="V1684">
        <v>7.3612461063672354</v>
      </c>
      <c r="W1684">
        <v>3.5155759101033628E-10</v>
      </c>
      <c r="X1684">
        <v>5.9482393320523907E-2</v>
      </c>
      <c r="Y1684">
        <v>1.1693104477575691</v>
      </c>
      <c r="Z1684">
        <v>4.2501623908260469E-2</v>
      </c>
      <c r="AA1684">
        <v>0.36091563787674058</v>
      </c>
      <c r="AB1684">
        <v>6.7246789792834924E-2</v>
      </c>
      <c r="AC1684">
        <v>6.411926467157927E-3</v>
      </c>
      <c r="AD1684">
        <v>0.69223446971257518</v>
      </c>
      <c r="AE1684">
        <v>228.43737500514979</v>
      </c>
    </row>
    <row r="1685" spans="1:31" x14ac:dyDescent="0.25">
      <c r="A1685">
        <v>1683</v>
      </c>
      <c r="B1685">
        <v>20</v>
      </c>
      <c r="C1685">
        <v>36.375978279265588</v>
      </c>
      <c r="D1685">
        <v>8.5318487335315343</v>
      </c>
      <c r="E1685">
        <v>3.1489011920587542</v>
      </c>
      <c r="F1685">
        <v>11.821265632238051</v>
      </c>
      <c r="G1685">
        <v>23.030577265732511</v>
      </c>
      <c r="H1685">
        <v>1.0529682264219391</v>
      </c>
      <c r="I1685">
        <v>0.24696973260971361</v>
      </c>
      <c r="J1685">
        <v>9.1150618078909285E-2</v>
      </c>
      <c r="K1685">
        <v>0.34218783097128103</v>
      </c>
      <c r="L1685">
        <v>0.66666155094981028</v>
      </c>
      <c r="M1685">
        <f t="shared" si="104"/>
        <v>1.1441188445008483</v>
      </c>
      <c r="N1685" s="1">
        <f t="shared" si="105"/>
        <v>0.11990858115319362</v>
      </c>
      <c r="O1685">
        <f t="shared" si="106"/>
        <v>1.2558191145308051</v>
      </c>
      <c r="P1685" s="1">
        <f t="shared" si="107"/>
        <v>-0.14165374048254997</v>
      </c>
      <c r="Q1685">
        <v>2.9684591611304249E-6</v>
      </c>
      <c r="R1685">
        <v>0.64997857895431588</v>
      </c>
      <c r="S1685">
        <v>0.90057497232527295</v>
      </c>
      <c r="T1685">
        <v>4.6691257800595487</v>
      </c>
      <c r="U1685">
        <v>10.05681503759768</v>
      </c>
      <c r="V1685">
        <v>7.3629704088286161</v>
      </c>
      <c r="W1685">
        <v>3.5155759101033628E-10</v>
      </c>
      <c r="X1685">
        <v>5.9497640450723192E-2</v>
      </c>
      <c r="Y1685">
        <v>1.1693091670768081</v>
      </c>
      <c r="Z1685">
        <v>4.2502786482306508E-2</v>
      </c>
      <c r="AA1685">
        <v>0.36091769101413879</v>
      </c>
      <c r="AB1685">
        <v>6.7229556831129439E-2</v>
      </c>
      <c r="AC1685">
        <v>6.411926467157927E-3</v>
      </c>
      <c r="AD1685">
        <v>0.69224720628207492</v>
      </c>
      <c r="AE1685">
        <v>228.44157807308471</v>
      </c>
    </row>
    <row r="1686" spans="1:31" x14ac:dyDescent="0.25">
      <c r="A1686">
        <v>1684</v>
      </c>
      <c r="B1686">
        <v>20</v>
      </c>
      <c r="C1686">
        <v>36.374123716748137</v>
      </c>
      <c r="D1686">
        <v>8.5337032960489836</v>
      </c>
      <c r="E1686">
        <v>3.1486857627046381</v>
      </c>
      <c r="F1686">
        <v>11.821969549526781</v>
      </c>
      <c r="G1686">
        <v>23.030088777797889</v>
      </c>
      <c r="H1686">
        <v>1.0529145427686839</v>
      </c>
      <c r="I1686">
        <v>0.24702341626296939</v>
      </c>
      <c r="J1686">
        <v>9.1144382088135883E-2</v>
      </c>
      <c r="K1686">
        <v>0.34220820712538419</v>
      </c>
      <c r="L1686">
        <v>0.66664741078648049</v>
      </c>
      <c r="M1686">
        <f t="shared" si="104"/>
        <v>1.1440589248568198</v>
      </c>
      <c r="N1686" s="1">
        <f t="shared" si="105"/>
        <v>0.11995467318706171</v>
      </c>
      <c r="O1686">
        <f t="shared" si="106"/>
        <v>1.255879034174834</v>
      </c>
      <c r="P1686" s="1">
        <f t="shared" si="107"/>
        <v>-0.14170821288621266</v>
      </c>
      <c r="Q1686">
        <v>3.0040297949140949E-6</v>
      </c>
      <c r="R1686">
        <v>0.6501198643834557</v>
      </c>
      <c r="S1686">
        <v>0.90062859858768407</v>
      </c>
      <c r="T1686">
        <v>4.6707700582162266</v>
      </c>
      <c r="U1686">
        <v>10.05861843860461</v>
      </c>
      <c r="V1686">
        <v>7.3646942484104176</v>
      </c>
      <c r="W1686">
        <v>3.5155759101033628E-10</v>
      </c>
      <c r="X1686">
        <v>5.9512883487913608E-2</v>
      </c>
      <c r="Y1686">
        <v>1.1693078891331949</v>
      </c>
      <c r="Z1686">
        <v>4.2503945139947333E-2</v>
      </c>
      <c r="AA1686">
        <v>0.36091974358141948</v>
      </c>
      <c r="AB1686">
        <v>6.7212337322091864E-2</v>
      </c>
      <c r="AC1686">
        <v>6.411926467157927E-3</v>
      </c>
      <c r="AD1686">
        <v>0.69225993662257812</v>
      </c>
      <c r="AE1686">
        <v>228.44577908545079</v>
      </c>
    </row>
    <row r="1687" spans="1:31" x14ac:dyDescent="0.25">
      <c r="A1687">
        <v>1685</v>
      </c>
      <c r="B1687">
        <v>20</v>
      </c>
      <c r="C1687">
        <v>36.372275496014119</v>
      </c>
      <c r="D1687">
        <v>8.5355515167830092</v>
      </c>
      <c r="E1687">
        <v>3.14847041000395</v>
      </c>
      <c r="F1687">
        <v>11.822674691608841</v>
      </c>
      <c r="G1687">
        <v>23.029598988416531</v>
      </c>
      <c r="H1687">
        <v>1.052861042689774</v>
      </c>
      <c r="I1687">
        <v>0.2470769163418787</v>
      </c>
      <c r="J1687">
        <v>9.1138148316234069E-2</v>
      </c>
      <c r="K1687">
        <v>0.34222861873333632</v>
      </c>
      <c r="L1687">
        <v>0.6666332329504302</v>
      </c>
      <c r="M1687">
        <f t="shared" si="104"/>
        <v>1.1439991910060081</v>
      </c>
      <c r="N1687" s="1">
        <f t="shared" si="105"/>
        <v>0.12000062230307071</v>
      </c>
      <c r="O1687">
        <f t="shared" si="106"/>
        <v>1.2559387680256453</v>
      </c>
      <c r="P1687" s="1">
        <f t="shared" si="107"/>
        <v>-0.14176251638695017</v>
      </c>
      <c r="Q1687">
        <v>3.0393397615013321E-6</v>
      </c>
      <c r="R1687">
        <v>0.65026066667892701</v>
      </c>
      <c r="S1687">
        <v>0.90068231815805677</v>
      </c>
      <c r="T1687">
        <v>4.6724099196419466</v>
      </c>
      <c r="U1687">
        <v>10.060425308575351</v>
      </c>
      <c r="V1687">
        <v>7.3664176141086468</v>
      </c>
      <c r="W1687">
        <v>3.5155759101033628E-10</v>
      </c>
      <c r="X1687">
        <v>5.9528122334792488E-2</v>
      </c>
      <c r="Y1687">
        <v>1.1693066139135551</v>
      </c>
      <c r="Z1687">
        <v>4.2505099908518758E-2</v>
      </c>
      <c r="AA1687">
        <v>0.36092179555872672</v>
      </c>
      <c r="AB1687">
        <v>6.7195131361670962E-2</v>
      </c>
      <c r="AC1687">
        <v>6.411926467157927E-3</v>
      </c>
      <c r="AD1687">
        <v>0.69227266061748027</v>
      </c>
      <c r="AE1687">
        <v>228.44997800376851</v>
      </c>
    </row>
    <row r="1688" spans="1:31" x14ac:dyDescent="0.25">
      <c r="A1688">
        <v>1686</v>
      </c>
      <c r="B1688">
        <v>20</v>
      </c>
      <c r="C1688">
        <v>36.370433572491883</v>
      </c>
      <c r="D1688">
        <v>8.5373934403052409</v>
      </c>
      <c r="E1688">
        <v>3.148255136005027</v>
      </c>
      <c r="F1688">
        <v>11.823381038464969</v>
      </c>
      <c r="G1688">
        <v>23.029107915559319</v>
      </c>
      <c r="H1688">
        <v>1.0528077248950061</v>
      </c>
      <c r="I1688">
        <v>0.2471302341366475</v>
      </c>
      <c r="J1688">
        <v>9.1131916822496606E-2</v>
      </c>
      <c r="K1688">
        <v>0.34224906521564469</v>
      </c>
      <c r="L1688">
        <v>0.66661901796185907</v>
      </c>
      <c r="M1688">
        <f t="shared" si="104"/>
        <v>1.1439396417175027</v>
      </c>
      <c r="N1688" s="1">
        <f t="shared" si="105"/>
        <v>0.12004642944807485</v>
      </c>
      <c r="O1688">
        <f t="shared" si="106"/>
        <v>1.2559983173141513</v>
      </c>
      <c r="P1688" s="1">
        <f t="shared" si="107"/>
        <v>-0.14181665210377387</v>
      </c>
      <c r="Q1688">
        <v>3.0743912520083219E-6</v>
      </c>
      <c r="R1688">
        <v>0.6504009892363134</v>
      </c>
      <c r="S1688">
        <v>0.90073612951127424</v>
      </c>
      <c r="T1688">
        <v>4.6740453921339986</v>
      </c>
      <c r="U1688">
        <v>10.062235597958519</v>
      </c>
      <c r="V1688">
        <v>7.3681404950462577</v>
      </c>
      <c r="W1688">
        <v>3.5155759101033628E-10</v>
      </c>
      <c r="X1688">
        <v>5.954335689517961E-2</v>
      </c>
      <c r="Y1688">
        <v>1.1693053414048109</v>
      </c>
      <c r="Z1688">
        <v>4.2506250815129043E-2</v>
      </c>
      <c r="AA1688">
        <v>0.36092384692641027</v>
      </c>
      <c r="AB1688">
        <v>6.7177939044344062E-2</v>
      </c>
      <c r="AC1688">
        <v>6.411926467157927E-3</v>
      </c>
      <c r="AD1688">
        <v>0.69228537815176994</v>
      </c>
      <c r="AE1688">
        <v>228.4541747900841</v>
      </c>
    </row>
    <row r="1689" spans="1:31" x14ac:dyDescent="0.25">
      <c r="A1689">
        <v>1687</v>
      </c>
      <c r="B1689">
        <v>20</v>
      </c>
      <c r="C1689">
        <v>36.368597901986192</v>
      </c>
      <c r="D1689">
        <v>8.5392291108109273</v>
      </c>
      <c r="E1689">
        <v>3.1480399427342389</v>
      </c>
      <c r="F1689">
        <v>11.824088570260979</v>
      </c>
      <c r="G1689">
        <v>23.028615577034088</v>
      </c>
      <c r="H1689">
        <v>1.0527545881050659</v>
      </c>
      <c r="I1689">
        <v>0.24718337092658699</v>
      </c>
      <c r="J1689">
        <v>9.112568766558049E-2</v>
      </c>
      <c r="K1689">
        <v>0.34226954599817289</v>
      </c>
      <c r="L1689">
        <v>0.66660476633624721</v>
      </c>
      <c r="M1689">
        <f t="shared" si="104"/>
        <v>1.1438802757706465</v>
      </c>
      <c r="N1689" s="1">
        <f t="shared" si="105"/>
        <v>0.12009209556104114</v>
      </c>
      <c r="O1689">
        <f t="shared" si="106"/>
        <v>1.2560576832610071</v>
      </c>
      <c r="P1689" s="1">
        <f t="shared" si="107"/>
        <v>-0.14187062114636997</v>
      </c>
      <c r="Q1689">
        <v>3.1091864406122712E-6</v>
      </c>
      <c r="R1689">
        <v>0.6505408354225245</v>
      </c>
      <c r="S1689">
        <v>0.90079003113631495</v>
      </c>
      <c r="T1689">
        <v>4.6756765033007852</v>
      </c>
      <c r="U1689">
        <v>10.06404925764264</v>
      </c>
      <c r="V1689">
        <v>7.3698628804717146</v>
      </c>
      <c r="W1689">
        <v>3.5155759101033628E-10</v>
      </c>
      <c r="X1689">
        <v>5.9558587074004632E-2</v>
      </c>
      <c r="Y1689">
        <v>1.1693040715939891</v>
      </c>
      <c r="Z1689">
        <v>4.2507397886660678E-2</v>
      </c>
      <c r="AA1689">
        <v>0.36092589766502431</v>
      </c>
      <c r="AB1689">
        <v>6.7160760463135113E-2</v>
      </c>
      <c r="AC1689">
        <v>6.411926467157927E-3</v>
      </c>
      <c r="AD1689">
        <v>0.69229808911201063</v>
      </c>
      <c r="AE1689">
        <v>228.4583694069635</v>
      </c>
    </row>
    <row r="1690" spans="1:31" x14ac:dyDescent="0.25">
      <c r="A1690">
        <v>1688</v>
      </c>
      <c r="B1690">
        <v>20</v>
      </c>
      <c r="C1690">
        <v>36.366768440675187</v>
      </c>
      <c r="D1690">
        <v>8.5410585721219352</v>
      </c>
      <c r="E1690">
        <v>3.147824832196171</v>
      </c>
      <c r="F1690">
        <v>11.82479726734624</v>
      </c>
      <c r="G1690">
        <v>23.028121990486909</v>
      </c>
      <c r="H1690">
        <v>1.052701631051453</v>
      </c>
      <c r="I1690">
        <v>0.24723632798020001</v>
      </c>
      <c r="J1690">
        <v>9.1119460903511973E-2</v>
      </c>
      <c r="K1690">
        <v>0.34229006051209748</v>
      </c>
      <c r="L1690">
        <v>0.66659047858439102</v>
      </c>
      <c r="M1690">
        <f t="shared" si="104"/>
        <v>1.143821091954965</v>
      </c>
      <c r="N1690" s="1">
        <f t="shared" si="105"/>
        <v>0.12013762157310391</v>
      </c>
      <c r="O1690">
        <f t="shared" si="106"/>
        <v>1.2561168670766885</v>
      </c>
      <c r="P1690" s="1">
        <f t="shared" si="107"/>
        <v>-0.14192442461517124</v>
      </c>
      <c r="Q1690">
        <v>3.143727484649392E-6</v>
      </c>
      <c r="R1690">
        <v>0.65068020857602493</v>
      </c>
      <c r="S1690">
        <v>0.9008440215361414</v>
      </c>
      <c r="T1690">
        <v>4.6773032805625228</v>
      </c>
      <c r="U1690">
        <v>10.065866238952649</v>
      </c>
      <c r="V1690">
        <v>7.3715847597575852</v>
      </c>
      <c r="W1690">
        <v>3.5155759101033628E-10</v>
      </c>
      <c r="X1690">
        <v>5.9573812777294573E-2</v>
      </c>
      <c r="Y1690">
        <v>1.1693028044682079</v>
      </c>
      <c r="Z1690">
        <v>4.2508541149772053E-2</v>
      </c>
      <c r="AA1690">
        <v>0.36092794775532477</v>
      </c>
      <c r="AB1690">
        <v>6.7143595709632409E-2</v>
      </c>
      <c r="AC1690">
        <v>6.411926467157927E-3</v>
      </c>
      <c r="AD1690">
        <v>0.69231079338632096</v>
      </c>
      <c r="AE1690">
        <v>228.46256181748589</v>
      </c>
    </row>
    <row r="1691" spans="1:31" x14ac:dyDescent="0.25">
      <c r="A1691">
        <v>1689</v>
      </c>
      <c r="B1691">
        <v>20</v>
      </c>
      <c r="C1691">
        <v>36.364945145107413</v>
      </c>
      <c r="D1691">
        <v>8.5428818676897187</v>
      </c>
      <c r="E1691">
        <v>3.1476098063738061</v>
      </c>
      <c r="F1691">
        <v>11.825507110252181</v>
      </c>
      <c r="G1691">
        <v>23.027627173403332</v>
      </c>
      <c r="H1691">
        <v>1.052648852476386</v>
      </c>
      <c r="I1691">
        <v>0.24728910655526709</v>
      </c>
      <c r="J1691">
        <v>9.111323659369211E-2</v>
      </c>
      <c r="K1691">
        <v>0.34231060819386622</v>
      </c>
      <c r="L1691">
        <v>0.66657615521244218</v>
      </c>
      <c r="M1691">
        <f t="shared" si="104"/>
        <v>1.1437620890700781</v>
      </c>
      <c r="N1691" s="1">
        <f t="shared" si="105"/>
        <v>0.12018300840763223</v>
      </c>
      <c r="O1691">
        <f t="shared" si="106"/>
        <v>1.2561758699615755</v>
      </c>
      <c r="P1691" s="1">
        <f t="shared" si="107"/>
        <v>-0.14197806360143217</v>
      </c>
      <c r="Q1691">
        <v>3.1780165247193941E-6</v>
      </c>
      <c r="R1691">
        <v>0.65081911200706033</v>
      </c>
      <c r="S1691">
        <v>0.90089809922758857</v>
      </c>
      <c r="T1691">
        <v>4.6789257511519491</v>
      </c>
      <c r="U1691">
        <v>10.067686493646409</v>
      </c>
      <c r="V1691">
        <v>7.3733061223991774</v>
      </c>
      <c r="W1691">
        <v>3.5155759101033628E-10</v>
      </c>
      <c r="X1691">
        <v>5.9589033912161762E-2</v>
      </c>
      <c r="Y1691">
        <v>1.16930154001469</v>
      </c>
      <c r="Z1691">
        <v>4.2509680630899258E-2</v>
      </c>
      <c r="AA1691">
        <v>0.36092999717826868</v>
      </c>
      <c r="AB1691">
        <v>6.7126444874006E-2</v>
      </c>
      <c r="AC1691">
        <v>6.411926467157927E-3</v>
      </c>
      <c r="AD1691">
        <v>0.69232349086435763</v>
      </c>
      <c r="AE1691">
        <v>228.46675198523801</v>
      </c>
    </row>
    <row r="1692" spans="1:31" x14ac:dyDescent="0.25">
      <c r="A1692">
        <v>1690</v>
      </c>
      <c r="B1692">
        <v>20</v>
      </c>
      <c r="C1692">
        <v>36.363127972198839</v>
      </c>
      <c r="D1692">
        <v>8.5446990405982817</v>
      </c>
      <c r="E1692">
        <v>3.1473948672287011</v>
      </c>
      <c r="F1692">
        <v>11.82621807969088</v>
      </c>
      <c r="G1692">
        <v>23.027131143109731</v>
      </c>
      <c r="H1692">
        <v>1.05259625113272</v>
      </c>
      <c r="I1692">
        <v>0.24734170789893251</v>
      </c>
      <c r="J1692">
        <v>9.1107014792901703E-2</v>
      </c>
      <c r="K1692">
        <v>0.34233118848515531</v>
      </c>
      <c r="L1692">
        <v>0.6665617967219436</v>
      </c>
      <c r="M1692">
        <f t="shared" si="104"/>
        <v>1.1437032659256217</v>
      </c>
      <c r="N1692" s="1">
        <f t="shared" si="105"/>
        <v>0.12022825698029106</v>
      </c>
      <c r="O1692">
        <f t="shared" si="106"/>
        <v>1.2562346931060313</v>
      </c>
      <c r="P1692" s="1">
        <f t="shared" si="107"/>
        <v>-0.1420315391873011</v>
      </c>
      <c r="Q1692">
        <v>3.21205568478428E-6</v>
      </c>
      <c r="R1692">
        <v>0.65095754899788261</v>
      </c>
      <c r="S1692">
        <v>0.9009522627412514</v>
      </c>
      <c r="T1692">
        <v>4.6805439421150554</v>
      </c>
      <c r="U1692">
        <v>10.069509973911201</v>
      </c>
      <c r="V1692">
        <v>7.3750269580131267</v>
      </c>
      <c r="W1692">
        <v>3.5155759101033628E-10</v>
      </c>
      <c r="X1692">
        <v>5.9604250386791388E-2</v>
      </c>
      <c r="Y1692">
        <v>1.16930027822075</v>
      </c>
      <c r="Z1692">
        <v>4.2510816356257829E-2</v>
      </c>
      <c r="AA1692">
        <v>0.36093204591501221</v>
      </c>
      <c r="AB1692">
        <v>6.7109308045025268E-2</v>
      </c>
      <c r="AC1692">
        <v>6.411926467157927E-3</v>
      </c>
      <c r="AD1692">
        <v>0.69233618143729636</v>
      </c>
      <c r="AE1692">
        <v>228.47093987430779</v>
      </c>
    </row>
    <row r="1693" spans="1:31" x14ac:dyDescent="0.25">
      <c r="A1693">
        <v>1691</v>
      </c>
      <c r="B1693">
        <v>20</v>
      </c>
      <c r="C1693">
        <v>36.36131687923001</v>
      </c>
      <c r="D1693">
        <v>8.5465101335671125</v>
      </c>
      <c r="E1693">
        <v>3.147180016701165</v>
      </c>
      <c r="F1693">
        <v>11.82693015655358</v>
      </c>
      <c r="G1693">
        <v>23.026633916774571</v>
      </c>
      <c r="H1693">
        <v>1.0525438257838651</v>
      </c>
      <c r="I1693">
        <v>0.24739413324778861</v>
      </c>
      <c r="J1693">
        <v>9.1100795557306491E-2</v>
      </c>
      <c r="K1693">
        <v>0.34235180083282712</v>
      </c>
      <c r="L1693">
        <v>0.66654740360986697</v>
      </c>
      <c r="M1693">
        <f t="shared" si="104"/>
        <v>1.1436446213411715</v>
      </c>
      <c r="N1693" s="1">
        <f t="shared" si="105"/>
        <v>0.12027336819909887</v>
      </c>
      <c r="O1693">
        <f t="shared" si="106"/>
        <v>1.2562933376904826</v>
      </c>
      <c r="P1693" s="1">
        <f t="shared" si="107"/>
        <v>-0.14208485244589314</v>
      </c>
      <c r="Q1693">
        <v>3.2458470722670119E-6</v>
      </c>
      <c r="R1693">
        <v>0.65109552280297467</v>
      </c>
      <c r="S1693">
        <v>0.90100651062137449</v>
      </c>
      <c r="T1693">
        <v>4.682157880311836</v>
      </c>
      <c r="U1693">
        <v>10.071336632360291</v>
      </c>
      <c r="V1693">
        <v>7.3767472563360643</v>
      </c>
      <c r="W1693">
        <v>3.5155759101033628E-10</v>
      </c>
      <c r="X1693">
        <v>5.9619462110429719E-2</v>
      </c>
      <c r="Y1693">
        <v>1.1692990190738011</v>
      </c>
      <c r="Z1693">
        <v>4.2511948351844318E-2</v>
      </c>
      <c r="AA1693">
        <v>0.36093409394690867</v>
      </c>
      <c r="AB1693">
        <v>6.7092185310075908E-2</v>
      </c>
      <c r="AC1693">
        <v>6.411926467157927E-3</v>
      </c>
      <c r="AD1693">
        <v>0.69234886499781423</v>
      </c>
      <c r="AE1693">
        <v>228.47512544927869</v>
      </c>
    </row>
    <row r="1694" spans="1:31" x14ac:dyDescent="0.25">
      <c r="A1694">
        <v>1692</v>
      </c>
      <c r="B1694">
        <v>20</v>
      </c>
      <c r="C1694">
        <v>36.359511823843022</v>
      </c>
      <c r="D1694">
        <v>8.5483151889540956</v>
      </c>
      <c r="E1694">
        <v>3.1469652567104411</v>
      </c>
      <c r="F1694">
        <v>11.82764332190926</v>
      </c>
      <c r="G1694">
        <v>23.02613551140962</v>
      </c>
      <c r="H1694">
        <v>1.0524915752036921</v>
      </c>
      <c r="I1694">
        <v>0.24744638382796089</v>
      </c>
      <c r="J1694">
        <v>9.1094578942462381E-2</v>
      </c>
      <c r="K1694">
        <v>0.34237244468888911</v>
      </c>
      <c r="L1694">
        <v>0.66653297636864905</v>
      </c>
      <c r="M1694">
        <f t="shared" si="104"/>
        <v>1.1435861541461545</v>
      </c>
      <c r="N1694" s="1">
        <f t="shared" si="105"/>
        <v>0.12031834296449657</v>
      </c>
      <c r="O1694">
        <f t="shared" si="106"/>
        <v>1.2563518048854991</v>
      </c>
      <c r="P1694" s="1">
        <f t="shared" si="107"/>
        <v>-0.14213800444136276</v>
      </c>
      <c r="Q1694">
        <v>3.2793927781557242E-6</v>
      </c>
      <c r="R1694">
        <v>0.65123303664927079</v>
      </c>
      <c r="S1694">
        <v>0.90106084142574272</v>
      </c>
      <c r="T1694">
        <v>4.6837675924170057</v>
      </c>
      <c r="U1694">
        <v>10.073166422029519</v>
      </c>
      <c r="V1694">
        <v>7.3784670072232608</v>
      </c>
      <c r="W1694">
        <v>3.5155759101033628E-10</v>
      </c>
      <c r="X1694">
        <v>5.9634668993372053E-2</v>
      </c>
      <c r="Y1694">
        <v>1.1692977625613521</v>
      </c>
      <c r="Z1694">
        <v>4.2513076643438168E-2</v>
      </c>
      <c r="AA1694">
        <v>0.36093614125550749</v>
      </c>
      <c r="AB1694">
        <v>6.7075076755176946E-2</v>
      </c>
      <c r="AC1694">
        <v>6.411926467157927E-3</v>
      </c>
      <c r="AD1694">
        <v>0.69236154144007178</v>
      </c>
      <c r="AE1694">
        <v>228.47930867522371</v>
      </c>
    </row>
    <row r="1695" spans="1:31" x14ac:dyDescent="0.25">
      <c r="A1695">
        <v>1693</v>
      </c>
      <c r="B1695">
        <v>20</v>
      </c>
      <c r="C1695">
        <v>36.357712764038688</v>
      </c>
      <c r="D1695">
        <v>8.5501142487584243</v>
      </c>
      <c r="E1695">
        <v>3.146750589154875</v>
      </c>
      <c r="F1695">
        <v>11.828357557003169</v>
      </c>
      <c r="G1695">
        <v>23.025635943871261</v>
      </c>
      <c r="H1695">
        <v>1.052439498176462</v>
      </c>
      <c r="I1695">
        <v>0.2474984608551915</v>
      </c>
      <c r="J1695">
        <v>9.1088365003320473E-2</v>
      </c>
      <c r="K1695">
        <v>0.3423931195104517</v>
      </c>
      <c r="L1695">
        <v>0.66651851548622831</v>
      </c>
      <c r="M1695">
        <f t="shared" si="104"/>
        <v>1.1435278631797825</v>
      </c>
      <c r="N1695" s="1">
        <f t="shared" si="105"/>
        <v>0.12036318216939811</v>
      </c>
      <c r="O1695">
        <f t="shared" si="106"/>
        <v>1.2564100958518716</v>
      </c>
      <c r="P1695" s="1">
        <f t="shared" si="107"/>
        <v>-0.14219099622897408</v>
      </c>
      <c r="Q1695">
        <v>3.3126948771006822E-6</v>
      </c>
      <c r="R1695">
        <v>0.65137009373637966</v>
      </c>
      <c r="S1695">
        <v>0.90111525372557166</v>
      </c>
      <c r="T1695">
        <v>4.6853731049207763</v>
      </c>
      <c r="U1695">
        <v>10.074999296373839</v>
      </c>
      <c r="V1695">
        <v>7.380186200647306</v>
      </c>
      <c r="W1695">
        <v>3.5155759101033628E-10</v>
      </c>
      <c r="X1695">
        <v>5.9649870946951088E-2</v>
      </c>
      <c r="Y1695">
        <v>1.169296508671007</v>
      </c>
      <c r="Z1695">
        <v>4.2514201256603289E-2</v>
      </c>
      <c r="AA1695">
        <v>0.36093818782255221</v>
      </c>
      <c r="AB1695">
        <v>6.7057982464997334E-2</v>
      </c>
      <c r="AC1695">
        <v>6.411926467157927E-3</v>
      </c>
      <c r="AD1695">
        <v>0.69237421065969629</v>
      </c>
      <c r="AE1695">
        <v>228.48348951769981</v>
      </c>
    </row>
    <row r="1696" spans="1:31" x14ac:dyDescent="0.25">
      <c r="A1696">
        <v>1694</v>
      </c>
      <c r="B1696">
        <v>20</v>
      </c>
      <c r="C1696">
        <v>36.355919658173647</v>
      </c>
      <c r="D1696">
        <v>8.5519073546234665</v>
      </c>
      <c r="E1696">
        <v>3.1465360159120932</v>
      </c>
      <c r="F1696">
        <v>11.82907284325548</v>
      </c>
      <c r="G1696">
        <v>23.025135230861739</v>
      </c>
      <c r="H1696">
        <v>1.0523875934967299</v>
      </c>
      <c r="I1696">
        <v>0.24755036553492291</v>
      </c>
      <c r="J1696">
        <v>9.108215379423204E-2</v>
      </c>
      <c r="K1696">
        <v>0.34241382475968768</v>
      </c>
      <c r="L1696">
        <v>0.66650402144608079</v>
      </c>
      <c r="M1696">
        <f t="shared" si="104"/>
        <v>1.1434697472909621</v>
      </c>
      <c r="N1696" s="1">
        <f t="shared" si="105"/>
        <v>0.12040788669925998</v>
      </c>
      <c r="O1696">
        <f t="shared" si="106"/>
        <v>1.2564682117406913</v>
      </c>
      <c r="P1696" s="1">
        <f t="shared" si="107"/>
        <v>-0.14224382885517386</v>
      </c>
      <c r="Q1696">
        <v>3.3457554275160629E-6</v>
      </c>
      <c r="R1696">
        <v>0.65150669723680199</v>
      </c>
      <c r="S1696">
        <v>0.90116974610539924</v>
      </c>
      <c r="T1696">
        <v>4.6869744441295946</v>
      </c>
      <c r="U1696">
        <v>10.076835209264029</v>
      </c>
      <c r="V1696">
        <v>7.3819048266968119</v>
      </c>
      <c r="W1696">
        <v>3.5155759101033628E-10</v>
      </c>
      <c r="X1696">
        <v>5.9665067883525463E-2</v>
      </c>
      <c r="Y1696">
        <v>1.169295257390462</v>
      </c>
      <c r="Z1696">
        <v>4.2515322216689758E-2</v>
      </c>
      <c r="AA1696">
        <v>0.36094023362997901</v>
      </c>
      <c r="AB1696">
        <v>6.7040902522872481E-2</v>
      </c>
      <c r="AC1696">
        <v>6.411926467157927E-3</v>
      </c>
      <c r="AD1696">
        <v>0.69238687255376286</v>
      </c>
      <c r="AE1696">
        <v>228.48766794274181</v>
      </c>
    </row>
    <row r="1697" spans="1:31" x14ac:dyDescent="0.25">
      <c r="A1697">
        <v>1695</v>
      </c>
      <c r="B1697">
        <v>20</v>
      </c>
      <c r="C1697">
        <v>36.35413246495748</v>
      </c>
      <c r="D1697">
        <v>8.5536945478396298</v>
      </c>
      <c r="E1697">
        <v>3.1463215388391781</v>
      </c>
      <c r="F1697">
        <v>11.829789162259759</v>
      </c>
      <c r="G1697">
        <v>23.024633388930368</v>
      </c>
      <c r="H1697">
        <v>1.052335859969272</v>
      </c>
      <c r="I1697">
        <v>0.2476020990623802</v>
      </c>
      <c r="J1697">
        <v>9.1075945368953637E-2</v>
      </c>
      <c r="K1697">
        <v>0.34243455990379029</v>
      </c>
      <c r="L1697">
        <v>0.6664894947272566</v>
      </c>
      <c r="M1697">
        <f t="shared" si="104"/>
        <v>1.1434118053382256</v>
      </c>
      <c r="N1697" s="1">
        <f t="shared" si="105"/>
        <v>0.12045245743213417</v>
      </c>
      <c r="O1697">
        <f t="shared" si="106"/>
        <v>1.2565261536934271</v>
      </c>
      <c r="P1697" s="1">
        <f t="shared" si="107"/>
        <v>-0.14229650335766092</v>
      </c>
      <c r="Q1697">
        <v>3.3785764716785598E-6</v>
      </c>
      <c r="R1697">
        <v>0.65164285029614943</v>
      </c>
      <c r="S1697">
        <v>0.90122431716297713</v>
      </c>
      <c r="T1697">
        <v>4.6885716361669143</v>
      </c>
      <c r="U1697">
        <v>10.07867411498324</v>
      </c>
      <c r="V1697">
        <v>7.3836228755750746</v>
      </c>
      <c r="W1697">
        <v>3.5155759101033628E-10</v>
      </c>
      <c r="X1697">
        <v>5.9680259716467947E-2</v>
      </c>
      <c r="Y1697">
        <v>1.1692940087075081</v>
      </c>
      <c r="Z1697">
        <v>4.2516439548835529E-2</v>
      </c>
      <c r="AA1697">
        <v>0.36094227865991529</v>
      </c>
      <c r="AB1697">
        <v>6.7023837010820764E-2</v>
      </c>
      <c r="AC1697">
        <v>6.411926467157927E-3</v>
      </c>
      <c r="AD1697">
        <v>0.69239952702077834</v>
      </c>
      <c r="AE1697">
        <v>228.49184391685691</v>
      </c>
    </row>
    <row r="1698" spans="1:31" x14ac:dyDescent="0.25">
      <c r="A1698">
        <v>1696</v>
      </c>
      <c r="B1698">
        <v>20</v>
      </c>
      <c r="C1698">
        <v>36.352351143449901</v>
      </c>
      <c r="D1698">
        <v>8.5554758693472071</v>
      </c>
      <c r="E1698">
        <v>3.1461071597728352</v>
      </c>
      <c r="F1698">
        <v>11.830506495781689</v>
      </c>
      <c r="G1698">
        <v>23.024130434474792</v>
      </c>
      <c r="H1698">
        <v>1.0522842964089989</v>
      </c>
      <c r="I1698">
        <v>0.24765366262265401</v>
      </c>
      <c r="J1698">
        <v>9.106973978065204E-2</v>
      </c>
      <c r="K1698">
        <v>0.34245532441493381</v>
      </c>
      <c r="L1698">
        <v>0.66647493580441475</v>
      </c>
      <c r="M1698">
        <f t="shared" si="104"/>
        <v>1.143354036189651</v>
      </c>
      <c r="N1698" s="1">
        <f t="shared" si="105"/>
        <v>0.12049689523873</v>
      </c>
      <c r="O1698">
        <f t="shared" si="106"/>
        <v>1.2565839228420026</v>
      </c>
      <c r="P1698" s="1">
        <f t="shared" si="107"/>
        <v>-0.1423490207654568</v>
      </c>
      <c r="Q1698">
        <v>3.411160035828433E-6</v>
      </c>
      <c r="R1698">
        <v>0.65177855603336043</v>
      </c>
      <c r="S1698">
        <v>0.90127896550916553</v>
      </c>
      <c r="T1698">
        <v>4.690164706973972</v>
      </c>
      <c r="U1698">
        <v>10.080515968223731</v>
      </c>
      <c r="V1698">
        <v>7.3853403375988496</v>
      </c>
      <c r="W1698">
        <v>3.5155759101033628E-10</v>
      </c>
      <c r="X1698">
        <v>5.9695446360154461E-2</v>
      </c>
      <c r="Y1698">
        <v>1.169292762610028</v>
      </c>
      <c r="Z1698">
        <v>4.2517553277968023E-2</v>
      </c>
      <c r="AA1698">
        <v>0.36094432289467759</v>
      </c>
      <c r="AB1698">
        <v>6.7006786009559366E-2</v>
      </c>
      <c r="AC1698">
        <v>6.411926467157927E-3</v>
      </c>
      <c r="AD1698">
        <v>0.69241217396066523</v>
      </c>
      <c r="AE1698">
        <v>228.49601740701951</v>
      </c>
    </row>
    <row r="1699" spans="1:31" x14ac:dyDescent="0.25">
      <c r="A1699">
        <v>1697</v>
      </c>
      <c r="B1699">
        <v>20</v>
      </c>
      <c r="C1699">
        <v>36.350575653057923</v>
      </c>
      <c r="D1699">
        <v>8.5572513597391939</v>
      </c>
      <c r="E1699">
        <v>3.1458928805295678</v>
      </c>
      <c r="F1699">
        <v>11.831224825757561</v>
      </c>
      <c r="G1699">
        <v>23.02362638374219</v>
      </c>
      <c r="H1699">
        <v>1.0522329016408709</v>
      </c>
      <c r="I1699">
        <v>0.24770505739078161</v>
      </c>
      <c r="J1699">
        <v>9.1063537081909202E-2</v>
      </c>
      <c r="K1699">
        <v>0.34247611777023168</v>
      </c>
      <c r="L1699">
        <v>0.66646034514785957</v>
      </c>
      <c r="M1699">
        <f t="shared" si="104"/>
        <v>1.1432964387227802</v>
      </c>
      <c r="N1699" s="1">
        <f t="shared" si="105"/>
        <v>0.12054120098247681</v>
      </c>
      <c r="O1699">
        <f t="shared" si="106"/>
        <v>1.256641520308873</v>
      </c>
      <c r="P1699" s="1">
        <f t="shared" si="107"/>
        <v>-0.14240138209897535</v>
      </c>
      <c r="Q1699">
        <v>3.4435081302674102E-6</v>
      </c>
      <c r="R1699">
        <v>0.65191381754091549</v>
      </c>
      <c r="S1699">
        <v>0.90133368976782446</v>
      </c>
      <c r="T1699">
        <v>4.6917536823105586</v>
      </c>
      <c r="U1699">
        <v>10.08236072408353</v>
      </c>
      <c r="V1699">
        <v>7.3870572031970454</v>
      </c>
      <c r="W1699">
        <v>3.5155759101033628E-10</v>
      </c>
      <c r="X1699">
        <v>5.9710627729952753E-2</v>
      </c>
      <c r="Y1699">
        <v>1.169291519085998</v>
      </c>
      <c r="Z1699">
        <v>4.2518663428805878E-2</v>
      </c>
      <c r="AA1699">
        <v>0.36094636631677102</v>
      </c>
      <c r="AB1699">
        <v>6.6989749598520332E-2</v>
      </c>
      <c r="AC1699">
        <v>6.411926467157927E-3</v>
      </c>
      <c r="AD1699">
        <v>0.69242481327474292</v>
      </c>
      <c r="AE1699">
        <v>228.50018838066521</v>
      </c>
    </row>
    <row r="1700" spans="1:31" x14ac:dyDescent="0.25">
      <c r="A1700">
        <v>1698</v>
      </c>
      <c r="B1700">
        <v>20</v>
      </c>
      <c r="C1700">
        <v>36.348805953533017</v>
      </c>
      <c r="D1700">
        <v>8.5590210592640918</v>
      </c>
      <c r="E1700">
        <v>3.1456787029058479</v>
      </c>
      <c r="F1700">
        <v>11.831944134292939</v>
      </c>
      <c r="G1700">
        <v>23.023121252830521</v>
      </c>
      <c r="H1700">
        <v>1.052181674499824</v>
      </c>
      <c r="I1700">
        <v>0.24775628453182849</v>
      </c>
      <c r="J1700">
        <v>9.1057337324727261E-2</v>
      </c>
      <c r="K1700">
        <v>0.34249693945169801</v>
      </c>
      <c r="L1700">
        <v>0.6664457232235752</v>
      </c>
      <c r="M1700">
        <f t="shared" si="104"/>
        <v>1.1432390118245512</v>
      </c>
      <c r="N1700" s="1">
        <f t="shared" si="105"/>
        <v>0.120585375519576</v>
      </c>
      <c r="O1700">
        <f t="shared" si="106"/>
        <v>1.2566989472071017</v>
      </c>
      <c r="P1700" s="1">
        <f t="shared" si="107"/>
        <v>-0.14245358837009239</v>
      </c>
      <c r="Q1700">
        <v>3.4756227494600351E-6</v>
      </c>
      <c r="R1700">
        <v>0.6520486378850513</v>
      </c>
      <c r="S1700">
        <v>0.9013884885757103</v>
      </c>
      <c r="T1700">
        <v>4.6933385877557914</v>
      </c>
      <c r="U1700">
        <v>10.084208338063171</v>
      </c>
      <c r="V1700">
        <v>7.3887734629094828</v>
      </c>
      <c r="W1700">
        <v>3.5155759101033628E-10</v>
      </c>
      <c r="X1700">
        <v>5.9725803742211252E-2</v>
      </c>
      <c r="Y1700">
        <v>1.169290278123484</v>
      </c>
      <c r="Z1700">
        <v>4.2519770025860479E-2</v>
      </c>
      <c r="AA1700">
        <v>0.36094840890888619</v>
      </c>
      <c r="AB1700">
        <v>6.6972727855866387E-2</v>
      </c>
      <c r="AC1700">
        <v>6.411926467157927E-3</v>
      </c>
      <c r="AD1700">
        <v>0.69243744486571246</v>
      </c>
      <c r="AE1700">
        <v>228.50435680568509</v>
      </c>
    </row>
    <row r="1701" spans="1:31" x14ac:dyDescent="0.25">
      <c r="A1701">
        <v>1699</v>
      </c>
      <c r="B1701">
        <v>20</v>
      </c>
      <c r="C1701">
        <v>36.347042004968408</v>
      </c>
      <c r="D1701">
        <v>8.5607850078286969</v>
      </c>
      <c r="E1701">
        <v>3.145464628678281</v>
      </c>
      <c r="F1701">
        <v>11.832664403661299</v>
      </c>
      <c r="G1701">
        <v>23.02261505768973</v>
      </c>
      <c r="H1701">
        <v>1.0521306138306841</v>
      </c>
      <c r="I1701">
        <v>0.24780734520096889</v>
      </c>
      <c r="J1701">
        <v>9.1051140560533206E-2</v>
      </c>
      <c r="K1701">
        <v>0.34251778894620583</v>
      </c>
      <c r="L1701">
        <v>0.66643107049326145</v>
      </c>
      <c r="M1701">
        <f t="shared" si="104"/>
        <v>1.1431817543912173</v>
      </c>
      <c r="N1701" s="1">
        <f t="shared" si="105"/>
        <v>0.12062941969906367</v>
      </c>
      <c r="O1701">
        <f t="shared" si="106"/>
        <v>1.2567562046404361</v>
      </c>
      <c r="P1701" s="1">
        <f t="shared" si="107"/>
        <v>-0.14250564058221457</v>
      </c>
      <c r="Q1701">
        <v>3.5075058721299442E-6</v>
      </c>
      <c r="R1701">
        <v>0.65218302010597196</v>
      </c>
      <c r="S1701">
        <v>0.90144336058236818</v>
      </c>
      <c r="T1701">
        <v>4.6949194487089443</v>
      </c>
      <c r="U1701">
        <v>10.086058766062401</v>
      </c>
      <c r="V1701">
        <v>7.3904891073856742</v>
      </c>
      <c r="W1701">
        <v>3.5155759101033628E-10</v>
      </c>
      <c r="X1701">
        <v>5.9740974314248359E-2</v>
      </c>
      <c r="Y1701">
        <v>1.1692890397106419</v>
      </c>
      <c r="Z1701">
        <v>4.2520873093437647E-2</v>
      </c>
      <c r="AA1701">
        <v>0.3609504506538993</v>
      </c>
      <c r="AB1701">
        <v>6.6955720858506165E-2</v>
      </c>
      <c r="AC1701">
        <v>6.411926467157927E-3</v>
      </c>
      <c r="AD1701">
        <v>0.69245006863764091</v>
      </c>
      <c r="AE1701">
        <v>228.5085226504215</v>
      </c>
    </row>
    <row r="1702" spans="1:31" x14ac:dyDescent="0.25">
      <c r="A1702">
        <v>1700</v>
      </c>
      <c r="B1702">
        <v>20</v>
      </c>
      <c r="C1702">
        <v>36.345283767796239</v>
      </c>
      <c r="D1702">
        <v>8.5625432450008638</v>
      </c>
      <c r="E1702">
        <v>3.145250659603775</v>
      </c>
      <c r="F1702">
        <v>11.833385616302619</v>
      </c>
      <c r="G1702">
        <v>23.022107814122911</v>
      </c>
      <c r="H1702">
        <v>1.052079718488087</v>
      </c>
      <c r="I1702">
        <v>0.24785824054356531</v>
      </c>
      <c r="J1702">
        <v>9.1044946840183952E-2</v>
      </c>
      <c r="K1702">
        <v>0.34253866574544878</v>
      </c>
      <c r="L1702">
        <v>0.66641638741436759</v>
      </c>
      <c r="M1702">
        <f t="shared" si="104"/>
        <v>1.143124665328271</v>
      </c>
      <c r="N1702" s="1">
        <f t="shared" si="105"/>
        <v>0.12067333436286853</v>
      </c>
      <c r="O1702">
        <f t="shared" si="106"/>
        <v>1.2568132937033818</v>
      </c>
      <c r="P1702" s="1">
        <f t="shared" si="107"/>
        <v>-0.14255753973034699</v>
      </c>
      <c r="Q1702">
        <v>3.5391594613618069E-6</v>
      </c>
      <c r="R1702">
        <v>0.65231696721805998</v>
      </c>
      <c r="S1702">
        <v>0.90149830445003065</v>
      </c>
      <c r="T1702">
        <v>4.6964962903901899</v>
      </c>
      <c r="U1702">
        <v>10.087911964376969</v>
      </c>
      <c r="V1702">
        <v>7.3922041273835823</v>
      </c>
      <c r="W1702">
        <v>3.5155759101033628E-10</v>
      </c>
      <c r="X1702">
        <v>5.9756139364341432E-2</v>
      </c>
      <c r="Y1702">
        <v>1.16928780383572</v>
      </c>
      <c r="Z1702">
        <v>4.2521972655639277E-2</v>
      </c>
      <c r="AA1702">
        <v>0.36095249153486952</v>
      </c>
      <c r="AB1702">
        <v>6.6938728682109927E-2</v>
      </c>
      <c r="AC1702">
        <v>6.411926467157927E-3</v>
      </c>
      <c r="AD1702">
        <v>0.69246268449594284</v>
      </c>
      <c r="AE1702">
        <v>228.51268588366111</v>
      </c>
    </row>
    <row r="1703" spans="1:31" x14ac:dyDescent="0.25">
      <c r="A1703">
        <v>1701</v>
      </c>
      <c r="B1703">
        <v>20</v>
      </c>
      <c r="C1703">
        <v>36.343531202784852</v>
      </c>
      <c r="D1703">
        <v>8.5642958100122559</v>
      </c>
      <c r="E1703">
        <v>3.14503679741971</v>
      </c>
      <c r="F1703">
        <v>11.83410775482205</v>
      </c>
      <c r="G1703">
        <v>23.021599537787552</v>
      </c>
      <c r="H1703">
        <v>1.052028987336403</v>
      </c>
      <c r="I1703">
        <v>0.2479089716952492</v>
      </c>
      <c r="J1703">
        <v>9.1038756213971103E-2</v>
      </c>
      <c r="K1703">
        <v>0.34255956934590182</v>
      </c>
      <c r="L1703">
        <v>0.66640167444012754</v>
      </c>
      <c r="M1703">
        <f t="shared" si="104"/>
        <v>1.1430677435503742</v>
      </c>
      <c r="N1703" s="1">
        <f t="shared" si="105"/>
        <v>0.12071712034586601</v>
      </c>
      <c r="O1703">
        <f t="shared" si="106"/>
        <v>1.2568702154812785</v>
      </c>
      <c r="P1703" s="1">
        <f t="shared" si="107"/>
        <v>-0.14260928680116219</v>
      </c>
      <c r="Q1703">
        <v>3.5705854646976862E-6</v>
      </c>
      <c r="R1703">
        <v>0.65245048221008661</v>
      </c>
      <c r="S1703">
        <v>0.90155331885351186</v>
      </c>
      <c r="T1703">
        <v>4.6980691378414514</v>
      </c>
      <c r="U1703">
        <v>10.089767889695411</v>
      </c>
      <c r="V1703">
        <v>7.3939185137684316</v>
      </c>
      <c r="W1703">
        <v>3.5155759101033628E-10</v>
      </c>
      <c r="X1703">
        <v>5.9771298811716292E-2</v>
      </c>
      <c r="Y1703">
        <v>1.1692865704870521</v>
      </c>
      <c r="Z1703">
        <v>4.2523068736364897E-2</v>
      </c>
      <c r="AA1703">
        <v>0.36095453153503798</v>
      </c>
      <c r="AB1703">
        <v>6.6921751401124399E-2</v>
      </c>
      <c r="AC1703">
        <v>6.411926467157927E-3</v>
      </c>
      <c r="AD1703">
        <v>0.69247529234736693</v>
      </c>
      <c r="AE1703">
        <v>228.51684647463111</v>
      </c>
    </row>
    <row r="1704" spans="1:31" x14ac:dyDescent="0.25">
      <c r="A1704">
        <v>1702</v>
      </c>
      <c r="B1704">
        <v>20</v>
      </c>
      <c r="C1704">
        <v>36.341784271036033</v>
      </c>
      <c r="D1704">
        <v>8.5660427417610681</v>
      </c>
      <c r="E1704">
        <v>3.1448230438440992</v>
      </c>
      <c r="F1704">
        <v>11.83483080198854</v>
      </c>
      <c r="G1704">
        <v>23.021090244196682</v>
      </c>
      <c r="H1704">
        <v>1.051978419249654</v>
      </c>
      <c r="I1704">
        <v>0.24795953978199881</v>
      </c>
      <c r="J1704">
        <v>9.1032568731625643E-2</v>
      </c>
      <c r="K1704">
        <v>0.3425804992487807</v>
      </c>
      <c r="L1704">
        <v>0.6663869320195942</v>
      </c>
      <c r="M1704">
        <f t="shared" si="104"/>
        <v>1.1430109879812795</v>
      </c>
      <c r="N1704" s="1">
        <f t="shared" si="105"/>
        <v>0.12076077847593884</v>
      </c>
      <c r="O1704">
        <f t="shared" si="106"/>
        <v>1.2569269710503739</v>
      </c>
      <c r="P1704" s="1">
        <f t="shared" si="107"/>
        <v>-0.14266088277306707</v>
      </c>
      <c r="Q1704">
        <v>3.6017858142361858E-6</v>
      </c>
      <c r="R1704">
        <v>0.65258356804541806</v>
      </c>
      <c r="S1704">
        <v>0.90160840248010499</v>
      </c>
      <c r="T1704">
        <v>4.6996380159271602</v>
      </c>
      <c r="U1704">
        <v>10.09162649909582</v>
      </c>
      <c r="V1704">
        <v>7.3956322575114886</v>
      </c>
      <c r="W1704">
        <v>3.5155759101033628E-10</v>
      </c>
      <c r="X1704">
        <v>5.978645257653644E-2</v>
      </c>
      <c r="Y1704">
        <v>1.169285339653064</v>
      </c>
      <c r="Z1704">
        <v>4.2524161359313258E-2</v>
      </c>
      <c r="AA1704">
        <v>0.36095657063782588</v>
      </c>
      <c r="AB1704">
        <v>6.6904789088788053E-2</v>
      </c>
      <c r="AC1704">
        <v>6.411926467157927E-3</v>
      </c>
      <c r="AD1704">
        <v>0.69248789209997907</v>
      </c>
      <c r="AE1704">
        <v>228.52100439299309</v>
      </c>
    </row>
    <row r="1705" spans="1:31" x14ac:dyDescent="0.25">
      <c r="A1705">
        <v>1703</v>
      </c>
      <c r="B1705">
        <v>20</v>
      </c>
      <c r="C1705">
        <v>36.34004293398236</v>
      </c>
      <c r="D1705">
        <v>8.5677840788147428</v>
      </c>
      <c r="E1705">
        <v>3.144609400575757</v>
      </c>
      <c r="F1705">
        <v>11.835554740733491</v>
      </c>
      <c r="G1705">
        <v>23.020579948720069</v>
      </c>
      <c r="H1705">
        <v>1.0519280131114339</v>
      </c>
      <c r="I1705">
        <v>0.24800994592021819</v>
      </c>
      <c r="J1705">
        <v>9.1026384442322805E-2</v>
      </c>
      <c r="K1705">
        <v>0.34260145496000488</v>
      </c>
      <c r="L1705">
        <v>0.66637216059767301</v>
      </c>
      <c r="M1705">
        <f t="shared" si="104"/>
        <v>1.1429543975537566</v>
      </c>
      <c r="N1705" s="1">
        <f t="shared" si="105"/>
        <v>0.1208043095740334</v>
      </c>
      <c r="O1705">
        <f t="shared" si="106"/>
        <v>1.2569835614778961</v>
      </c>
      <c r="P1705" s="1">
        <f t="shared" si="107"/>
        <v>-0.14271232861626912</v>
      </c>
      <c r="Q1705">
        <v>3.6327624267312E-6</v>
      </c>
      <c r="R1705">
        <v>0.65271622766222304</v>
      </c>
      <c r="S1705">
        <v>0.90166355402948128</v>
      </c>
      <c r="T1705">
        <v>4.7012029493351104</v>
      </c>
      <c r="U1705">
        <v>10.093487750042719</v>
      </c>
      <c r="V1705">
        <v>7.3973453496889174</v>
      </c>
      <c r="W1705">
        <v>3.5155759101033628E-10</v>
      </c>
      <c r="X1705">
        <v>5.9801600579892922E-2</v>
      </c>
      <c r="Y1705">
        <v>1.169284111322267</v>
      </c>
      <c r="Z1705">
        <v>4.2525250547983992E-2</v>
      </c>
      <c r="AA1705">
        <v>0.36095860882683339</v>
      </c>
      <c r="AB1705">
        <v>6.6887841817145605E-2</v>
      </c>
      <c r="AC1705">
        <v>6.411926467157927E-3</v>
      </c>
      <c r="AD1705">
        <v>0.69250048366314643</v>
      </c>
      <c r="AE1705">
        <v>228.52515960883829</v>
      </c>
    </row>
    <row r="1706" spans="1:31" x14ac:dyDescent="0.25">
      <c r="A1706">
        <v>1704</v>
      </c>
      <c r="B1706">
        <v>20</v>
      </c>
      <c r="C1706">
        <v>36.338307153384442</v>
      </c>
      <c r="D1706">
        <v>8.569519859412658</v>
      </c>
      <c r="E1706">
        <v>3.1443958692944589</v>
      </c>
      <c r="F1706">
        <v>11.836279554149471</v>
      </c>
      <c r="G1706">
        <v>23.020068666585392</v>
      </c>
      <c r="H1706">
        <v>1.051877767814837</v>
      </c>
      <c r="I1706">
        <v>0.24806019121681511</v>
      </c>
      <c r="J1706">
        <v>9.1020203394686694E-2</v>
      </c>
      <c r="K1706">
        <v>0.3426224359901574</v>
      </c>
      <c r="L1706">
        <v>0.66635736061515638</v>
      </c>
      <c r="M1706">
        <f t="shared" si="104"/>
        <v>1.1428979712095237</v>
      </c>
      <c r="N1706" s="1">
        <f t="shared" si="105"/>
        <v>0.12084771445421254</v>
      </c>
      <c r="O1706">
        <f t="shared" si="106"/>
        <v>1.2570399878221288</v>
      </c>
      <c r="P1706" s="1">
        <f t="shared" si="107"/>
        <v>-0.14276362529284425</v>
      </c>
      <c r="Q1706">
        <v>3.6635172036888351E-6</v>
      </c>
      <c r="R1706">
        <v>0.65284846397367746</v>
      </c>
      <c r="S1706">
        <v>0.90171877221358598</v>
      </c>
      <c r="T1706">
        <v>4.7027639625772446</v>
      </c>
      <c r="U1706">
        <v>10.0953516003839</v>
      </c>
      <c r="V1706">
        <v>7.3990577814805709</v>
      </c>
      <c r="W1706">
        <v>3.5155759101033628E-10</v>
      </c>
      <c r="X1706">
        <v>5.9816742743793692E-2</v>
      </c>
      <c r="Y1706">
        <v>1.1692828854832611</v>
      </c>
      <c r="Z1706">
        <v>4.2526336325679141E-2</v>
      </c>
      <c r="AA1706">
        <v>0.36096064608583778</v>
      </c>
      <c r="AB1706">
        <v>6.6870909657062882E-2</v>
      </c>
      <c r="AC1706">
        <v>6.411926467157927E-3</v>
      </c>
      <c r="AD1706">
        <v>0.69251306694752301</v>
      </c>
      <c r="AE1706">
        <v>228.5293120926826</v>
      </c>
    </row>
    <row r="1707" spans="1:31" x14ac:dyDescent="0.25">
      <c r="A1707">
        <v>1705</v>
      </c>
      <c r="B1707">
        <v>20</v>
      </c>
      <c r="C1707">
        <v>36.336576891328292</v>
      </c>
      <c r="D1707">
        <v>8.5712501214688075</v>
      </c>
      <c r="E1707">
        <v>3.1441824516611052</v>
      </c>
      <c r="F1707">
        <v>11.837005225488831</v>
      </c>
      <c r="G1707">
        <v>23.019556412879389</v>
      </c>
      <c r="H1707">
        <v>1.051827682262374</v>
      </c>
      <c r="I1707">
        <v>0.24811027676927841</v>
      </c>
      <c r="J1707">
        <v>9.1014025636795087E-2</v>
      </c>
      <c r="K1707">
        <v>0.34264344185444789</v>
      </c>
      <c r="L1707">
        <v>0.66634253250875763</v>
      </c>
      <c r="M1707">
        <f t="shared" si="104"/>
        <v>1.1428417078991691</v>
      </c>
      <c r="N1707" s="1">
        <f t="shared" si="105"/>
        <v>0.12089099392371613</v>
      </c>
      <c r="O1707">
        <f t="shared" si="106"/>
        <v>1.2570962511324839</v>
      </c>
      <c r="P1707" s="1">
        <f t="shared" si="107"/>
        <v>-0.14281477375680346</v>
      </c>
      <c r="Q1707">
        <v>3.6940520314662892E-6</v>
      </c>
      <c r="R1707">
        <v>0.65298027986816876</v>
      </c>
      <c r="S1707">
        <v>0.90177405575654068</v>
      </c>
      <c r="T1707">
        <v>4.7043210799905069</v>
      </c>
      <c r="U1707">
        <v>10.09721800834731</v>
      </c>
      <c r="V1707">
        <v>7.4007695441689094</v>
      </c>
      <c r="W1707">
        <v>3.5155759101033628E-10</v>
      </c>
      <c r="X1707">
        <v>5.9831878991153928E-2</v>
      </c>
      <c r="Y1707">
        <v>1.1692816621247299</v>
      </c>
      <c r="Z1707">
        <v>4.2527418715504708E-2</v>
      </c>
      <c r="AA1707">
        <v>0.36096268239879248</v>
      </c>
      <c r="AB1707">
        <v>6.6853992678240895E-2</v>
      </c>
      <c r="AC1707">
        <v>6.411926467157927E-3</v>
      </c>
      <c r="AD1707">
        <v>0.69252564186503374</v>
      </c>
      <c r="AE1707">
        <v>228.5334618154611</v>
      </c>
    </row>
    <row r="1708" spans="1:31" x14ac:dyDescent="0.25">
      <c r="A1708">
        <v>1706</v>
      </c>
      <c r="B1708">
        <v>20</v>
      </c>
      <c r="C1708">
        <v>36.334852110222648</v>
      </c>
      <c r="D1708">
        <v>8.5729749025744493</v>
      </c>
      <c r="E1708">
        <v>3.143969149317881</v>
      </c>
      <c r="F1708">
        <v>11.837731738162409</v>
      </c>
      <c r="G1708">
        <v>23.019043202549021</v>
      </c>
      <c r="H1708">
        <v>1.051777755365898</v>
      </c>
      <c r="I1708">
        <v>0.2481602036657547</v>
      </c>
      <c r="J1708">
        <v>9.1007851216184002E-2</v>
      </c>
      <c r="K1708">
        <v>0.34266447207267348</v>
      </c>
      <c r="L1708">
        <v>0.66632767671114324</v>
      </c>
      <c r="M1708">
        <f t="shared" si="104"/>
        <v>1.1427856065820821</v>
      </c>
      <c r="N1708" s="1">
        <f t="shared" si="105"/>
        <v>0.12093414878301383</v>
      </c>
      <c r="O1708">
        <f t="shared" si="106"/>
        <v>1.2571523524495714</v>
      </c>
      <c r="P1708" s="1">
        <f t="shared" si="107"/>
        <v>-0.14286577495415567</v>
      </c>
      <c r="Q1708">
        <v>3.724368781368162E-6</v>
      </c>
      <c r="R1708">
        <v>0.65311167820949734</v>
      </c>
      <c r="S1708">
        <v>0.90182940339454032</v>
      </c>
      <c r="T1708">
        <v>4.7058743257376303</v>
      </c>
      <c r="U1708">
        <v>10.09908693253792</v>
      </c>
      <c r="V1708">
        <v>7.4024806291377763</v>
      </c>
      <c r="W1708">
        <v>3.5155759101033628E-10</v>
      </c>
      <c r="X1708">
        <v>5.9847009245785371E-2</v>
      </c>
      <c r="Y1708">
        <v>1.1692804412354449</v>
      </c>
      <c r="Z1708">
        <v>4.2528497740372283E-2</v>
      </c>
      <c r="AA1708">
        <v>0.3609647177498248</v>
      </c>
      <c r="AB1708">
        <v>6.6837090949230571E-2</v>
      </c>
      <c r="AC1708">
        <v>6.411926467157927E-3</v>
      </c>
      <c r="AD1708">
        <v>0.69253820832885937</v>
      </c>
      <c r="AE1708">
        <v>228.53760874852361</v>
      </c>
    </row>
    <row r="1709" spans="1:31" x14ac:dyDescent="0.25">
      <c r="A1709">
        <v>1707</v>
      </c>
      <c r="B1709">
        <v>20</v>
      </c>
      <c r="C1709">
        <v>36.333132772796347</v>
      </c>
      <c r="D1709">
        <v>8.574694240000742</v>
      </c>
      <c r="E1709">
        <v>3.143755963888418</v>
      </c>
      <c r="F1709">
        <v>11.838459075738269</v>
      </c>
      <c r="G1709">
        <v>23.018529050402631</v>
      </c>
      <c r="H1709">
        <v>1.051727986046527</v>
      </c>
      <c r="I1709">
        <v>0.2482099729851249</v>
      </c>
      <c r="J1709">
        <v>9.1001680179852343E-2</v>
      </c>
      <c r="K1709">
        <v>0.3426855261691813</v>
      </c>
      <c r="L1709">
        <v>0.66631279365096707</v>
      </c>
      <c r="M1709">
        <f t="shared" si="104"/>
        <v>1.1427296662263793</v>
      </c>
      <c r="N1709" s="1">
        <f t="shared" si="105"/>
        <v>0.12097717982586212</v>
      </c>
      <c r="O1709">
        <f t="shared" si="106"/>
        <v>1.2572082928052732</v>
      </c>
      <c r="P1709" s="1">
        <f t="shared" si="107"/>
        <v>-0.14291662982297559</v>
      </c>
      <c r="Q1709">
        <v>3.754469309744676E-6</v>
      </c>
      <c r="R1709">
        <v>0.65324266183707758</v>
      </c>
      <c r="S1709">
        <v>0.90188481387575492</v>
      </c>
      <c r="T1709">
        <v>4.7074237238079881</v>
      </c>
      <c r="U1709">
        <v>10.10095833193467</v>
      </c>
      <c r="V1709">
        <v>7.4041910278713274</v>
      </c>
      <c r="W1709">
        <v>3.5155759101033628E-10</v>
      </c>
      <c r="X1709">
        <v>5.9862133432386742E-2</v>
      </c>
      <c r="Y1709">
        <v>1.169279222804263</v>
      </c>
      <c r="Z1709">
        <v>4.2529573423000497E-2</v>
      </c>
      <c r="AA1709">
        <v>0.36096675212323531</v>
      </c>
      <c r="AB1709">
        <v>6.6820204537446581E-2</v>
      </c>
      <c r="AC1709">
        <v>6.411926467157927E-3</v>
      </c>
      <c r="AD1709">
        <v>0.69255076625342249</v>
      </c>
      <c r="AE1709">
        <v>228.5417528636294</v>
      </c>
    </row>
    <row r="1710" spans="1:31" x14ac:dyDescent="0.25">
      <c r="A1710">
        <v>1708</v>
      </c>
      <c r="B1710">
        <v>20</v>
      </c>
      <c r="C1710">
        <v>36.331418842095729</v>
      </c>
      <c r="D1710">
        <v>8.576408170701372</v>
      </c>
      <c r="E1710">
        <v>3.1435428969779502</v>
      </c>
      <c r="F1710">
        <v>11.839187221940319</v>
      </c>
      <c r="G1710">
        <v>23.018013971111049</v>
      </c>
      <c r="H1710">
        <v>1.051678373234572</v>
      </c>
      <c r="I1710">
        <v>0.24825958579707999</v>
      </c>
      <c r="J1710">
        <v>9.0995512574266524E-2</v>
      </c>
      <c r="K1710">
        <v>0.34270660367283112</v>
      </c>
      <c r="L1710">
        <v>0.66629788375290289</v>
      </c>
      <c r="M1710">
        <f t="shared" si="104"/>
        <v>1.1426738858088386</v>
      </c>
      <c r="N1710" s="1">
        <f t="shared" si="105"/>
        <v>0.12102008783935499</v>
      </c>
      <c r="O1710">
        <f t="shared" si="106"/>
        <v>1.257264073222814</v>
      </c>
      <c r="P1710" s="1">
        <f t="shared" si="107"/>
        <v>-0.14296733929346717</v>
      </c>
      <c r="Q1710">
        <v>3.784355458087718E-6</v>
      </c>
      <c r="R1710">
        <v>0.6533732335661383</v>
      </c>
      <c r="S1710">
        <v>0.90194028596023024</v>
      </c>
      <c r="T1710">
        <v>4.7089692980184399</v>
      </c>
      <c r="U1710">
        <v>10.10283216588739</v>
      </c>
      <c r="V1710">
        <v>7.4059007319529142</v>
      </c>
      <c r="W1710">
        <v>3.5155759101033628E-10</v>
      </c>
      <c r="X1710">
        <v>5.987725147653386E-2</v>
      </c>
      <c r="Y1710">
        <v>1.1692780068201241</v>
      </c>
      <c r="Z1710">
        <v>4.2530645785916657E-2</v>
      </c>
      <c r="AA1710">
        <v>0.36096878550349559</v>
      </c>
      <c r="AB1710">
        <v>6.6803333509181134E-2</v>
      </c>
      <c r="AC1710">
        <v>6.411926467157927E-3</v>
      </c>
      <c r="AD1710">
        <v>0.69256331555437234</v>
      </c>
      <c r="AE1710">
        <v>228.54589413294289</v>
      </c>
    </row>
    <row r="1711" spans="1:31" x14ac:dyDescent="0.25">
      <c r="A1711">
        <v>1709</v>
      </c>
      <c r="B1711">
        <v>20</v>
      </c>
      <c r="C1711">
        <v>36.329710281481958</v>
      </c>
      <c r="D1711">
        <v>8.5781167313151432</v>
      </c>
      <c r="E1711">
        <v>3.1433299501734728</v>
      </c>
      <c r="F1711">
        <v>11.839916160647091</v>
      </c>
      <c r="G1711">
        <v>23.017497979208759</v>
      </c>
      <c r="H1711">
        <v>1.0516289158694561</v>
      </c>
      <c r="I1711">
        <v>0.24830904316219621</v>
      </c>
      <c r="J1711">
        <v>9.0989348445364979E-2</v>
      </c>
      <c r="K1711">
        <v>0.34272770411695802</v>
      </c>
      <c r="L1711">
        <v>0.66628294743767769</v>
      </c>
      <c r="M1711">
        <f t="shared" si="104"/>
        <v>1.1426182643148211</v>
      </c>
      <c r="N1711" s="1">
        <f t="shared" si="105"/>
        <v>0.12106287360398384</v>
      </c>
      <c r="O1711">
        <f t="shared" si="106"/>
        <v>1.2573196947168319</v>
      </c>
      <c r="P1711" s="1">
        <f t="shared" si="107"/>
        <v>-0.14301790428802891</v>
      </c>
      <c r="Q1711">
        <v>3.8140290531282722E-6</v>
      </c>
      <c r="R1711">
        <v>0.65350339618791953</v>
      </c>
      <c r="S1711">
        <v>0.90199581841979126</v>
      </c>
      <c r="T1711">
        <v>4.7105110720141443</v>
      </c>
      <c r="U1711">
        <v>10.104708394113819</v>
      </c>
      <c r="V1711">
        <v>7.4076097330639854</v>
      </c>
      <c r="W1711">
        <v>3.5155759101033628E-10</v>
      </c>
      <c r="X1711">
        <v>5.9892363304670043E-2</v>
      </c>
      <c r="Y1711">
        <v>1.1692767932720509</v>
      </c>
      <c r="Z1711">
        <v>4.2531714851458229E-2</v>
      </c>
      <c r="AA1711">
        <v>0.36097081787524782</v>
      </c>
      <c r="AB1711">
        <v>6.6786477929617866E-2</v>
      </c>
      <c r="AC1711">
        <v>6.411926467157927E-3</v>
      </c>
      <c r="AD1711">
        <v>0.69257585614856954</v>
      </c>
      <c r="AE1711">
        <v>228.55003252902799</v>
      </c>
    </row>
    <row r="1712" spans="1:31" x14ac:dyDescent="0.25">
      <c r="A1712">
        <v>1710</v>
      </c>
      <c r="B1712">
        <v>20</v>
      </c>
      <c r="C1712">
        <v>36.328007054628543</v>
      </c>
      <c r="D1712">
        <v>8.5798199581685708</v>
      </c>
      <c r="E1712">
        <v>3.1431171250438998</v>
      </c>
      <c r="F1712">
        <v>11.840645875890431</v>
      </c>
      <c r="G1712">
        <v>23.01698108909499</v>
      </c>
      <c r="H1712">
        <v>1.0515796128996431</v>
      </c>
      <c r="I1712">
        <v>0.24835834613200999</v>
      </c>
      <c r="J1712">
        <v>9.0983187838562782E-2</v>
      </c>
      <c r="K1712">
        <v>0.34274882703933479</v>
      </c>
      <c r="L1712">
        <v>0.66626798512210306</v>
      </c>
      <c r="M1712">
        <f t="shared" si="104"/>
        <v>1.1425628007382058</v>
      </c>
      <c r="N1712" s="1">
        <f t="shared" si="105"/>
        <v>0.12110553789368786</v>
      </c>
      <c r="O1712">
        <f t="shared" si="106"/>
        <v>1.2573751582934478</v>
      </c>
      <c r="P1712" s="1">
        <f t="shared" si="107"/>
        <v>-0.14306832572131611</v>
      </c>
      <c r="Q1712">
        <v>3.8434919069320554E-6</v>
      </c>
      <c r="R1712">
        <v>0.65363315246986997</v>
      </c>
      <c r="S1712">
        <v>0.9020514100379412</v>
      </c>
      <c r="T1712">
        <v>4.7120490692694013</v>
      </c>
      <c r="U1712">
        <v>10.10658697669651</v>
      </c>
      <c r="V1712">
        <v>7.4093180229829567</v>
      </c>
      <c r="W1712">
        <v>3.5155759101033628E-10</v>
      </c>
      <c r="X1712">
        <v>5.9907468844096E-2</v>
      </c>
      <c r="Y1712">
        <v>1.1692755821491529</v>
      </c>
      <c r="Z1712">
        <v>4.25327806417743E-2</v>
      </c>
      <c r="AA1712">
        <v>0.36097284922330231</v>
      </c>
      <c r="AB1712">
        <v>6.6769637862845677E-2</v>
      </c>
      <c r="AC1712">
        <v>6.411926467157927E-3</v>
      </c>
      <c r="AD1712">
        <v>0.69258838795407307</v>
      </c>
      <c r="AE1712">
        <v>228.5541680248441</v>
      </c>
    </row>
    <row r="1713" spans="1:31" x14ac:dyDescent="0.25">
      <c r="A1713">
        <v>1711</v>
      </c>
      <c r="B1713">
        <v>20</v>
      </c>
      <c r="C1713">
        <v>36.326309125518677</v>
      </c>
      <c r="D1713">
        <v>8.5815178872784355</v>
      </c>
      <c r="E1713">
        <v>3.142904423140219</v>
      </c>
      <c r="F1713">
        <v>11.84137635185424</v>
      </c>
      <c r="G1713">
        <v>23.016463315034859</v>
      </c>
      <c r="H1713">
        <v>1.0515304632825611</v>
      </c>
      <c r="I1713">
        <v>0.24840749574909179</v>
      </c>
      <c r="J1713">
        <v>9.0977030798756006E-2</v>
      </c>
      <c r="K1713">
        <v>0.34276997198213621</v>
      </c>
      <c r="L1713">
        <v>0.66625299721910858</v>
      </c>
      <c r="M1713">
        <f t="shared" si="104"/>
        <v>1.1425074940813171</v>
      </c>
      <c r="N1713" s="1">
        <f t="shared" si="105"/>
        <v>0.12114808147590993</v>
      </c>
      <c r="O1713">
        <f t="shared" si="106"/>
        <v>1.2574304649503367</v>
      </c>
      <c r="P1713" s="1">
        <f t="shared" si="107"/>
        <v>-0.14311860450030603</v>
      </c>
      <c r="Q1713">
        <v>3.8727458169967091E-6</v>
      </c>
      <c r="R1713">
        <v>0.65376250515584267</v>
      </c>
      <c r="S1713">
        <v>0.90210705960976867</v>
      </c>
      <c r="T1713">
        <v>4.7135833130885354</v>
      </c>
      <c r="U1713">
        <v>10.108467874079921</v>
      </c>
      <c r="V1713">
        <v>7.4110255935842284</v>
      </c>
      <c r="W1713">
        <v>3.5155759101033628E-10</v>
      </c>
      <c r="X1713">
        <v>5.9922568022961149E-2</v>
      </c>
      <c r="Y1713">
        <v>1.169274373440619</v>
      </c>
      <c r="Z1713">
        <v>4.2533843178827219E-2</v>
      </c>
      <c r="AA1713">
        <v>0.36097487953263641</v>
      </c>
      <c r="AB1713">
        <v>6.6752813371871486E-2</v>
      </c>
      <c r="AC1713">
        <v>6.411926467157927E-3</v>
      </c>
      <c r="AD1713">
        <v>0.69260091089012543</v>
      </c>
      <c r="AE1713">
        <v>228.55830059374139</v>
      </c>
    </row>
    <row r="1714" spans="1:31" x14ac:dyDescent="0.25">
      <c r="A1714">
        <v>1712</v>
      </c>
      <c r="B1714">
        <v>20</v>
      </c>
      <c r="C1714">
        <v>36.324616458442783</v>
      </c>
      <c r="D1714">
        <v>8.5832105543543395</v>
      </c>
      <c r="E1714">
        <v>3.1426918459956421</v>
      </c>
      <c r="F1714">
        <v>11.8421075728732</v>
      </c>
      <c r="G1714">
        <v>23.015944671160479</v>
      </c>
      <c r="H1714">
        <v>1.051481465984532</v>
      </c>
      <c r="I1714">
        <v>0.24845649304712061</v>
      </c>
      <c r="J1714">
        <v>9.0970877370326275E-2</v>
      </c>
      <c r="K1714">
        <v>0.3427911384919009</v>
      </c>
      <c r="L1714">
        <v>0.66623798413777335</v>
      </c>
      <c r="M1714">
        <f t="shared" si="104"/>
        <v>1.1424523433548583</v>
      </c>
      <c r="N1714" s="1">
        <f t="shared" si="105"/>
        <v>0.12119050511164746</v>
      </c>
      <c r="O1714">
        <f t="shared" si="106"/>
        <v>1.2574856156767948</v>
      </c>
      <c r="P1714" s="1">
        <f t="shared" si="107"/>
        <v>-0.14316874152435885</v>
      </c>
      <c r="Q1714">
        <v>3.9017925663456174E-6</v>
      </c>
      <c r="R1714">
        <v>0.65389145696628859</v>
      </c>
      <c r="S1714">
        <v>0.90216276594184808</v>
      </c>
      <c r="T1714">
        <v>4.7151138266066912</v>
      </c>
      <c r="U1714">
        <v>10.110351047067359</v>
      </c>
      <c r="V1714">
        <v>7.4127324368370244</v>
      </c>
      <c r="W1714">
        <v>3.5155759101033628E-10</v>
      </c>
      <c r="X1714">
        <v>5.9937660770253469E-2</v>
      </c>
      <c r="Y1714">
        <v>1.169273167135719</v>
      </c>
      <c r="Z1714">
        <v>4.2534902484393969E-2</v>
      </c>
      <c r="AA1714">
        <v>0.36097690878839361</v>
      </c>
      <c r="AB1714">
        <v>6.6736004518634207E-2</v>
      </c>
      <c r="AC1714">
        <v>6.411926467157927E-3</v>
      </c>
      <c r="AD1714">
        <v>0.69261342487713917</v>
      </c>
      <c r="AE1714">
        <v>228.5624302094559</v>
      </c>
    </row>
    <row r="1715" spans="1:31" x14ac:dyDescent="0.25">
      <c r="A1715">
        <v>1713</v>
      </c>
      <c r="B1715">
        <v>20</v>
      </c>
      <c r="C1715">
        <v>36.322929017995882</v>
      </c>
      <c r="D1715">
        <v>8.5848979948012296</v>
      </c>
      <c r="E1715">
        <v>3.1424793951257661</v>
      </c>
      <c r="F1715">
        <v>11.84283952343152</v>
      </c>
      <c r="G1715">
        <v>23.015425171472032</v>
      </c>
      <c r="H1715">
        <v>1.051432619980696</v>
      </c>
      <c r="I1715">
        <v>0.24850533905095629</v>
      </c>
      <c r="J1715">
        <v>9.0964727597145259E-2</v>
      </c>
      <c r="K1715">
        <v>0.34281232611949702</v>
      </c>
      <c r="L1715">
        <v>0.66622294628335843</v>
      </c>
      <c r="M1715">
        <f t="shared" si="104"/>
        <v>1.1423973475778413</v>
      </c>
      <c r="N1715" s="1">
        <f t="shared" si="105"/>
        <v>0.12123280955550673</v>
      </c>
      <c r="O1715">
        <f t="shared" si="106"/>
        <v>1.2575406114538117</v>
      </c>
      <c r="P1715" s="1">
        <f t="shared" si="107"/>
        <v>-0.14321873768528326</v>
      </c>
      <c r="Q1715">
        <v>3.9306339236266973E-6</v>
      </c>
      <c r="R1715">
        <v>0.65402001059844905</v>
      </c>
      <c r="S1715">
        <v>0.90221852785214685</v>
      </c>
      <c r="T1715">
        <v>4.7166406327907122</v>
      </c>
      <c r="U1715">
        <v>10.11223645681811</v>
      </c>
      <c r="V1715">
        <v>7.414438544804411</v>
      </c>
      <c r="W1715">
        <v>3.5155759101033628E-10</v>
      </c>
      <c r="X1715">
        <v>5.995274701579064E-2</v>
      </c>
      <c r="Y1715">
        <v>1.169271963223806</v>
      </c>
      <c r="Z1715">
        <v>4.2535958580067722E-2</v>
      </c>
      <c r="AA1715">
        <v>0.36097893697588151</v>
      </c>
      <c r="AB1715">
        <v>6.6719211364017414E-2</v>
      </c>
      <c r="AC1715">
        <v>6.411926467157927E-3</v>
      </c>
      <c r="AD1715">
        <v>0.69262592983668192</v>
      </c>
      <c r="AE1715">
        <v>228.56655684610499</v>
      </c>
    </row>
    <row r="1716" spans="1:31" x14ac:dyDescent="0.25">
      <c r="A1716">
        <v>1714</v>
      </c>
      <c r="B1716">
        <v>20</v>
      </c>
      <c r="C1716">
        <v>36.321246769075202</v>
      </c>
      <c r="D1716">
        <v>8.5865802437219116</v>
      </c>
      <c r="E1716">
        <v>3.142267072028718</v>
      </c>
      <c r="F1716">
        <v>11.8435721881617</v>
      </c>
      <c r="G1716">
        <v>23.014904829838901</v>
      </c>
      <c r="H1716">
        <v>1.0513839242549401</v>
      </c>
      <c r="I1716">
        <v>0.24855403477671281</v>
      </c>
      <c r="J1716">
        <v>9.0958581522578921E-2</v>
      </c>
      <c r="K1716">
        <v>0.3428335344200843</v>
      </c>
      <c r="L1716">
        <v>0.66620788405733744</v>
      </c>
      <c r="M1716">
        <f t="shared" si="104"/>
        <v>1.1423425057775189</v>
      </c>
      <c r="N1716" s="1">
        <f t="shared" si="105"/>
        <v>0.12127499555575469</v>
      </c>
      <c r="O1716">
        <f t="shared" si="106"/>
        <v>1.2575954532541345</v>
      </c>
      <c r="P1716" s="1">
        <f t="shared" si="107"/>
        <v>-0.14326859386739488</v>
      </c>
      <c r="Q1716">
        <v>3.9592716432040724E-6</v>
      </c>
      <c r="R1716">
        <v>0.65414816872654802</v>
      </c>
      <c r="S1716">
        <v>0.90227434416992847</v>
      </c>
      <c r="T1716">
        <v>4.7181637544400044</v>
      </c>
      <c r="U1716">
        <v>10.11412406484448</v>
      </c>
      <c r="V1716">
        <v>7.4161439096422406</v>
      </c>
      <c r="W1716">
        <v>3.5155759101033628E-10</v>
      </c>
      <c r="X1716">
        <v>5.9967826690210883E-2</v>
      </c>
      <c r="Y1716">
        <v>1.1692707616943141</v>
      </c>
      <c r="Z1716">
        <v>4.2537011487259323E-2</v>
      </c>
      <c r="AA1716">
        <v>0.36098096408057051</v>
      </c>
      <c r="AB1716">
        <v>6.6702433967862268E-2</v>
      </c>
      <c r="AC1716">
        <v>6.411926467157927E-3</v>
      </c>
      <c r="AD1716">
        <v>0.69263842569146394</v>
      </c>
      <c r="AE1716">
        <v>228.57068047818311</v>
      </c>
    </row>
    <row r="1717" spans="1:31" x14ac:dyDescent="0.25">
      <c r="A1717">
        <v>1715</v>
      </c>
      <c r="B1717">
        <v>20</v>
      </c>
      <c r="C1717">
        <v>36.319569676960377</v>
      </c>
      <c r="D1717">
        <v>8.5882573358367331</v>
      </c>
      <c r="E1717">
        <v>3.142054878181078</v>
      </c>
      <c r="F1717">
        <v>11.84430555187852</v>
      </c>
      <c r="G1717">
        <v>23.01438365996972</v>
      </c>
      <c r="H1717">
        <v>1.0513353778022201</v>
      </c>
      <c r="I1717">
        <v>0.24860258122943299</v>
      </c>
      <c r="J1717">
        <v>9.0952439189369599E-2</v>
      </c>
      <c r="K1717">
        <v>0.34285476295409889</v>
      </c>
      <c r="L1717">
        <v>0.66619279785653207</v>
      </c>
      <c r="M1717">
        <f t="shared" si="104"/>
        <v>1.1422878169915898</v>
      </c>
      <c r="N1717" s="1">
        <f t="shared" si="105"/>
        <v>0.12131706385262328</v>
      </c>
      <c r="O1717">
        <f t="shared" si="106"/>
        <v>1.2576501420400641</v>
      </c>
      <c r="P1717" s="1">
        <f t="shared" si="107"/>
        <v>-0.14331831094551273</v>
      </c>
      <c r="Q1717">
        <v>3.9877079772849804E-6</v>
      </c>
      <c r="R1717">
        <v>0.65427593399567219</v>
      </c>
      <c r="S1717">
        <v>0.9023302137383421</v>
      </c>
      <c r="T1717">
        <v>4.7196832141123224</v>
      </c>
      <c r="U1717">
        <v>10.11601383309962</v>
      </c>
      <c r="V1717">
        <v>7.4178485236059721</v>
      </c>
      <c r="W1717">
        <v>3.5155759101033628E-10</v>
      </c>
      <c r="X1717">
        <v>5.998289972503313E-2</v>
      </c>
      <c r="Y1717">
        <v>1.1692695625367779</v>
      </c>
      <c r="Z1717">
        <v>4.2538061227146859E-2</v>
      </c>
      <c r="AA1717">
        <v>0.36098299008813323</v>
      </c>
      <c r="AB1717">
        <v>6.6685672388903355E-2</v>
      </c>
      <c r="AC1717">
        <v>6.411926467157927E-3</v>
      </c>
      <c r="AD1717">
        <v>0.69265091236543641</v>
      </c>
      <c r="AE1717">
        <v>228.574801080594</v>
      </c>
    </row>
    <row r="1718" spans="1:31" x14ac:dyDescent="0.25">
      <c r="A1718">
        <v>1716</v>
      </c>
      <c r="B1718">
        <v>20</v>
      </c>
      <c r="C1718">
        <v>36.317897707061228</v>
      </c>
      <c r="D1718">
        <v>8.5899293057358808</v>
      </c>
      <c r="E1718">
        <v>3.1418428150508011</v>
      </c>
      <c r="F1718">
        <v>11.84503959947148</v>
      </c>
      <c r="G1718">
        <v>23.01386167550703</v>
      </c>
      <c r="H1718">
        <v>1.0512869796212601</v>
      </c>
      <c r="I1718">
        <v>0.24865097941039249</v>
      </c>
      <c r="J1718">
        <v>9.0946300640009817E-2</v>
      </c>
      <c r="K1718">
        <v>0.3428760112841408</v>
      </c>
      <c r="L1718">
        <v>0.66617768807585009</v>
      </c>
      <c r="M1718">
        <f t="shared" si="104"/>
        <v>1.1422332802612698</v>
      </c>
      <c r="N1718" s="1">
        <f t="shared" si="105"/>
        <v>0.12135901518363865</v>
      </c>
      <c r="O1718">
        <f t="shared" si="106"/>
        <v>1.2577046787703834</v>
      </c>
      <c r="P1718" s="1">
        <f t="shared" si="107"/>
        <v>-0.14336788979125753</v>
      </c>
      <c r="Q1718">
        <v>4.0159436194760756E-6</v>
      </c>
      <c r="R1718">
        <v>0.65440330904099286</v>
      </c>
      <c r="S1718">
        <v>0.90238613540623158</v>
      </c>
      <c r="T1718">
        <v>4.7211990343509562</v>
      </c>
      <c r="U1718">
        <v>10.117905723700821</v>
      </c>
      <c r="V1718">
        <v>7.4195523790258857</v>
      </c>
      <c r="W1718">
        <v>3.5155759101033628E-10</v>
      </c>
      <c r="X1718">
        <v>5.999796605243797E-2</v>
      </c>
      <c r="Y1718">
        <v>1.1692683657407661</v>
      </c>
      <c r="Z1718">
        <v>4.2539107820833588E-2</v>
      </c>
      <c r="AA1718">
        <v>0.36098501498432067</v>
      </c>
      <c r="AB1718">
        <v>6.6668926685014895E-2</v>
      </c>
      <c r="AC1718">
        <v>6.411926467157927E-3</v>
      </c>
      <c r="AD1718">
        <v>0.69266338978343878</v>
      </c>
      <c r="AE1718">
        <v>228.57891862853481</v>
      </c>
    </row>
    <row r="1719" spans="1:31" x14ac:dyDescent="0.25">
      <c r="A1719">
        <v>1717</v>
      </c>
      <c r="B1719">
        <v>20</v>
      </c>
      <c r="C1719">
        <v>36.316230825166507</v>
      </c>
      <c r="D1719">
        <v>8.5915961876306071</v>
      </c>
      <c r="E1719">
        <v>3.1416308840845111</v>
      </c>
      <c r="F1719">
        <v>11.845774316010591</v>
      </c>
      <c r="G1719">
        <v>23.013338889934221</v>
      </c>
      <c r="H1719">
        <v>1.0512387287217551</v>
      </c>
      <c r="I1719">
        <v>0.24869923030989741</v>
      </c>
      <c r="J1719">
        <v>9.0940165916374785E-2</v>
      </c>
      <c r="K1719">
        <v>0.3428972789780339</v>
      </c>
      <c r="L1719">
        <v>0.66616255510559197</v>
      </c>
      <c r="M1719">
        <f t="shared" si="104"/>
        <v>1.1421788946381299</v>
      </c>
      <c r="N1719" s="1">
        <f t="shared" si="105"/>
        <v>0.12140085027836162</v>
      </c>
      <c r="O1719">
        <f t="shared" si="106"/>
        <v>1.2577590643935233</v>
      </c>
      <c r="P1719" s="1">
        <f t="shared" si="107"/>
        <v>-0.14341733126683923</v>
      </c>
      <c r="Q1719">
        <v>4.0439808024400668E-6</v>
      </c>
      <c r="R1719">
        <v>0.65453029646881267</v>
      </c>
      <c r="S1719">
        <v>0.90244210803618996</v>
      </c>
      <c r="T1719">
        <v>4.7227112374580908</v>
      </c>
      <c r="U1719">
        <v>10.11979969920209</v>
      </c>
      <c r="V1719">
        <v>7.4212554683300924</v>
      </c>
      <c r="W1719">
        <v>3.5155759101033628E-10</v>
      </c>
      <c r="X1719">
        <v>6.0013025605471053E-2</v>
      </c>
      <c r="Y1719">
        <v>1.1692671712959479</v>
      </c>
      <c r="Z1719">
        <v>4.2540151289192037E-2</v>
      </c>
      <c r="AA1719">
        <v>0.3609870387550842</v>
      </c>
      <c r="AB1719">
        <v>6.665219691298721E-2</v>
      </c>
      <c r="AC1719">
        <v>6.411926467157927E-3</v>
      </c>
      <c r="AD1719">
        <v>0.69267585787152675</v>
      </c>
      <c r="AE1719">
        <v>228.58303309760379</v>
      </c>
    </row>
    <row r="1720" spans="1:31" x14ac:dyDescent="0.25">
      <c r="A1720">
        <v>1718</v>
      </c>
      <c r="B1720">
        <v>20</v>
      </c>
      <c r="C1720">
        <v>36.31456899735722</v>
      </c>
      <c r="D1720">
        <v>8.5932580154398934</v>
      </c>
      <c r="E1720">
        <v>3.1414190867119669</v>
      </c>
      <c r="F1720">
        <v>11.84650968670922</v>
      </c>
      <c r="G1720">
        <v>23.01281531660814</v>
      </c>
      <c r="H1720">
        <v>1.0511906241218589</v>
      </c>
      <c r="I1720">
        <v>0.2487473349097937</v>
      </c>
      <c r="J1720">
        <v>9.0934035059851384E-2</v>
      </c>
      <c r="K1720">
        <v>0.34291856560775291</v>
      </c>
      <c r="L1720">
        <v>0.66614739933239653</v>
      </c>
      <c r="M1720">
        <f t="shared" si="104"/>
        <v>1.1421246591817102</v>
      </c>
      <c r="N1720" s="1">
        <f t="shared" si="105"/>
        <v>0.12144256986022292</v>
      </c>
      <c r="O1720">
        <f t="shared" si="106"/>
        <v>1.2578132998499432</v>
      </c>
      <c r="P1720" s="1">
        <f t="shared" si="107"/>
        <v>-0.14346663622722097</v>
      </c>
      <c r="Q1720">
        <v>4.0718212243393676E-6</v>
      </c>
      <c r="R1720">
        <v>0.65465689886316847</v>
      </c>
      <c r="S1720">
        <v>0.90249813050173355</v>
      </c>
      <c r="T1720">
        <v>4.7242198455719198</v>
      </c>
      <c r="U1720">
        <v>10.12169572249902</v>
      </c>
      <c r="V1720">
        <v>7.4229577840354706</v>
      </c>
      <c r="W1720">
        <v>3.5155759101033628E-10</v>
      </c>
      <c r="X1720">
        <v>6.0028078317962898E-2</v>
      </c>
      <c r="Y1720">
        <v>1.169265979192073</v>
      </c>
      <c r="Z1720">
        <v>4.2541191652918253E-2</v>
      </c>
      <c r="AA1720">
        <v>0.36098906138653231</v>
      </c>
      <c r="AB1720">
        <v>6.6635483128618375E-2</v>
      </c>
      <c r="AC1720">
        <v>6.411926467157927E-3</v>
      </c>
      <c r="AD1720">
        <v>0.69268831655684604</v>
      </c>
      <c r="AE1720">
        <v>228.58714446375919</v>
      </c>
    </row>
    <row r="1721" spans="1:31" x14ac:dyDescent="0.25">
      <c r="A1721">
        <v>1719</v>
      </c>
      <c r="B1721">
        <v>20</v>
      </c>
      <c r="C1721">
        <v>36.312912190004241</v>
      </c>
      <c r="D1721">
        <v>8.5949148227928731</v>
      </c>
      <c r="E1721">
        <v>3.141207424346204</v>
      </c>
      <c r="F1721">
        <v>11.847245696922929</v>
      </c>
      <c r="G1721">
        <v>23.01229096876019</v>
      </c>
      <c r="H1721">
        <v>1.051142664848115</v>
      </c>
      <c r="I1721">
        <v>0.24879529418353741</v>
      </c>
      <c r="J1721">
        <v>9.0927908111342479E-2</v>
      </c>
      <c r="K1721">
        <v>0.34293987074938809</v>
      </c>
      <c r="L1721">
        <v>0.66613222113927018</v>
      </c>
      <c r="M1721">
        <f t="shared" si="104"/>
        <v>1.1420705729594576</v>
      </c>
      <c r="N1721" s="1">
        <f t="shared" si="105"/>
        <v>0.12148417464657113</v>
      </c>
      <c r="O1721">
        <f t="shared" si="106"/>
        <v>1.2578673860721956</v>
      </c>
      <c r="P1721" s="1">
        <f t="shared" si="107"/>
        <v>-0.14351580552017773</v>
      </c>
      <c r="Q1721">
        <v>4.0994665695443411E-6</v>
      </c>
      <c r="R1721">
        <v>0.65478311878601569</v>
      </c>
      <c r="S1721">
        <v>0.90255420168721112</v>
      </c>
      <c r="T1721">
        <v>4.7257248806674834</v>
      </c>
      <c r="U1721">
        <v>10.123593756825841</v>
      </c>
      <c r="V1721">
        <v>7.4246593187466603</v>
      </c>
      <c r="W1721">
        <v>3.5155759101033628E-10</v>
      </c>
      <c r="X1721">
        <v>6.004312412452012E-2</v>
      </c>
      <c r="Y1721">
        <v>1.1692647894189661</v>
      </c>
      <c r="Z1721">
        <v>4.2542228932533149E-2</v>
      </c>
      <c r="AA1721">
        <v>0.36099108286492959</v>
      </c>
      <c r="AB1721">
        <v>6.6618785386726734E-2</v>
      </c>
      <c r="AC1721">
        <v>6.411926467157927E-3</v>
      </c>
      <c r="AD1721">
        <v>0.69270076576761863</v>
      </c>
      <c r="AE1721">
        <v>228.59125270331421</v>
      </c>
    </row>
    <row r="1722" spans="1:31" x14ac:dyDescent="0.25">
      <c r="A1722">
        <v>1720</v>
      </c>
      <c r="B1722">
        <v>20</v>
      </c>
      <c r="C1722">
        <v>36.311260369765883</v>
      </c>
      <c r="D1722">
        <v>8.59656664303124</v>
      </c>
      <c r="E1722">
        <v>3.1409958983836792</v>
      </c>
      <c r="F1722">
        <v>11.847982332148289</v>
      </c>
      <c r="G1722">
        <v>23.011765859497359</v>
      </c>
      <c r="H1722">
        <v>1.0510948499353889</v>
      </c>
      <c r="I1722">
        <v>0.24884310909626389</v>
      </c>
      <c r="J1722">
        <v>9.0921785111271039E-2</v>
      </c>
      <c r="K1722">
        <v>0.34296119398311159</v>
      </c>
      <c r="L1722">
        <v>0.6661170209056182</v>
      </c>
      <c r="M1722">
        <f t="shared" si="104"/>
        <v>1.1420166350466601</v>
      </c>
      <c r="N1722" s="1">
        <f t="shared" si="105"/>
        <v>0.12152566534872306</v>
      </c>
      <c r="O1722">
        <f t="shared" si="106"/>
        <v>1.2579213239849936</v>
      </c>
      <c r="P1722" s="1">
        <f t="shared" si="107"/>
        <v>-0.14356483998635769</v>
      </c>
      <c r="Q1722">
        <v>4.1269185087073734E-6</v>
      </c>
      <c r="R1722">
        <v>0.65490895877741206</v>
      </c>
      <c r="S1722">
        <v>0.90261032048771295</v>
      </c>
      <c r="T1722">
        <v>4.727226364557561</v>
      </c>
      <c r="U1722">
        <v>10.12549376575272</v>
      </c>
      <c r="V1722">
        <v>7.426360065155138</v>
      </c>
      <c r="W1722">
        <v>3.5155759101033628E-10</v>
      </c>
      <c r="X1722">
        <v>6.0058162960517157E-2</v>
      </c>
      <c r="Y1722">
        <v>1.169263601966529</v>
      </c>
      <c r="Z1722">
        <v>4.254326314838397E-2</v>
      </c>
      <c r="AA1722">
        <v>0.36099310317669581</v>
      </c>
      <c r="AB1722">
        <v>6.6602103741162391E-2</v>
      </c>
      <c r="AC1722">
        <v>6.411926467157927E-3</v>
      </c>
      <c r="AD1722">
        <v>0.69271320543312931</v>
      </c>
      <c r="AE1722">
        <v>228.5953577929327</v>
      </c>
    </row>
    <row r="1723" spans="1:31" x14ac:dyDescent="0.25">
      <c r="A1723">
        <v>1721</v>
      </c>
      <c r="B1723">
        <v>20</v>
      </c>
      <c r="C1723">
        <v>36.309613503585481</v>
      </c>
      <c r="D1723">
        <v>8.5982135092116359</v>
      </c>
      <c r="E1723">
        <v>3.140784510204417</v>
      </c>
      <c r="F1723">
        <v>11.848719578021679</v>
      </c>
      <c r="G1723">
        <v>23.01124000180323</v>
      </c>
      <c r="H1723">
        <v>1.0510471784267961</v>
      </c>
      <c r="I1723">
        <v>0.24889078060485709</v>
      </c>
      <c r="J1723">
        <v>9.0915666099584402E-2</v>
      </c>
      <c r="K1723">
        <v>0.3429825348931424</v>
      </c>
      <c r="L1723">
        <v>0.66610179900727395</v>
      </c>
      <c r="M1723">
        <f t="shared" si="104"/>
        <v>1.1419628445263805</v>
      </c>
      <c r="N1723" s="1">
        <f t="shared" si="105"/>
        <v>0.12156704267201501</v>
      </c>
      <c r="O1723">
        <f t="shared" si="106"/>
        <v>1.2579751145052733</v>
      </c>
      <c r="P1723" s="1">
        <f t="shared" si="107"/>
        <v>-0.14361374045933931</v>
      </c>
      <c r="Q1723">
        <v>4.1541786988574697E-6</v>
      </c>
      <c r="R1723">
        <v>0.65503442135569878</v>
      </c>
      <c r="S1723">
        <v>0.90266648580898057</v>
      </c>
      <c r="T1723">
        <v>4.7287243188935246</v>
      </c>
      <c r="U1723">
        <v>10.12739571318293</v>
      </c>
      <c r="V1723">
        <v>7.4280600160382262</v>
      </c>
      <c r="W1723">
        <v>3.5155759101033628E-10</v>
      </c>
      <c r="X1723">
        <v>6.0073194762087528E-2</v>
      </c>
      <c r="Y1723">
        <v>1.1692624168247421</v>
      </c>
      <c r="Z1723">
        <v>4.2544294320645708E-2</v>
      </c>
      <c r="AA1723">
        <v>0.36099512230840392</v>
      </c>
      <c r="AB1723">
        <v>6.6585438244819606E-2</v>
      </c>
      <c r="AC1723">
        <v>6.411926467157927E-3</v>
      </c>
      <c r="AD1723">
        <v>0.6927256354837148</v>
      </c>
      <c r="AE1723">
        <v>228.5994597096259</v>
      </c>
    </row>
    <row r="1724" spans="1:31" x14ac:dyDescent="0.25">
      <c r="A1724">
        <v>1722</v>
      </c>
      <c r="B1724">
        <v>20</v>
      </c>
      <c r="C1724">
        <v>36.30797155868909</v>
      </c>
      <c r="D1724">
        <v>8.5998554541080203</v>
      </c>
      <c r="E1724">
        <v>3.1405732611721562</v>
      </c>
      <c r="F1724">
        <v>11.84945742031811</v>
      </c>
      <c r="G1724">
        <v>23.010713408539061</v>
      </c>
      <c r="H1724">
        <v>1.050999649373634</v>
      </c>
      <c r="I1724">
        <v>0.2489383096580183</v>
      </c>
      <c r="J1724">
        <v>9.090955111575838E-2</v>
      </c>
      <c r="K1724">
        <v>0.34300389306771262</v>
      </c>
      <c r="L1724">
        <v>0.66608655581652998</v>
      </c>
      <c r="M1724">
        <f t="shared" si="104"/>
        <v>1.1419092004893923</v>
      </c>
      <c r="N1724" s="1">
        <f t="shared" si="105"/>
        <v>0.12160830731585213</v>
      </c>
      <c r="O1724">
        <f t="shared" si="106"/>
        <v>1.2580287585422609</v>
      </c>
      <c r="P1724" s="1">
        <f t="shared" si="107"/>
        <v>-0.14366250776569167</v>
      </c>
      <c r="Q1724">
        <v>4.1812487834924966E-6</v>
      </c>
      <c r="R1724">
        <v>0.65515950901768216</v>
      </c>
      <c r="S1724">
        <v>0.90272269656731718</v>
      </c>
      <c r="T1724">
        <v>4.7302187651662324</v>
      </c>
      <c r="U1724">
        <v>10.129299563350131</v>
      </c>
      <c r="V1724">
        <v>7.4297591642581811</v>
      </c>
      <c r="W1724">
        <v>3.5155759101033628E-10</v>
      </c>
      <c r="X1724">
        <v>6.0088219466115818E-2</v>
      </c>
      <c r="Y1724">
        <v>1.169261233983657</v>
      </c>
      <c r="Z1724">
        <v>4.2545322469322508E-2</v>
      </c>
      <c r="AA1724">
        <v>0.36099714024677881</v>
      </c>
      <c r="AB1724">
        <v>6.6568788949648086E-2</v>
      </c>
      <c r="AC1724">
        <v>6.411926467157927E-3</v>
      </c>
      <c r="AD1724">
        <v>0.69273805585074943</v>
      </c>
      <c r="AE1724">
        <v>228.60355843074731</v>
      </c>
    </row>
    <row r="1725" spans="1:31" x14ac:dyDescent="0.25">
      <c r="A1725">
        <v>1723</v>
      </c>
      <c r="B1725">
        <v>20</v>
      </c>
      <c r="C1725">
        <v>36.306334502583077</v>
      </c>
      <c r="D1725">
        <v>8.6014925102140332</v>
      </c>
      <c r="E1725">
        <v>3.140362152634486</v>
      </c>
      <c r="F1725">
        <v>11.85019584495004</v>
      </c>
      <c r="G1725">
        <v>23.010186092444801</v>
      </c>
      <c r="H1725">
        <v>1.050952261835318</v>
      </c>
      <c r="I1725">
        <v>0.24898569719633459</v>
      </c>
      <c r="J1725">
        <v>9.0903440198801422E-2</v>
      </c>
      <c r="K1725">
        <v>0.34302526809903311</v>
      </c>
      <c r="L1725">
        <v>0.66607129170216639</v>
      </c>
      <c r="M1725">
        <f t="shared" si="104"/>
        <v>1.1418557020341193</v>
      </c>
      <c r="N1725" s="1">
        <f t="shared" si="105"/>
        <v>0.12164945997375438</v>
      </c>
      <c r="O1725">
        <f t="shared" si="106"/>
        <v>1.2580822569975341</v>
      </c>
      <c r="P1725" s="1">
        <f t="shared" si="107"/>
        <v>-0.14371114272503088</v>
      </c>
      <c r="Q1725">
        <v>4.2081303926695733E-6</v>
      </c>
      <c r="R1725">
        <v>0.65528422423881272</v>
      </c>
      <c r="S1725">
        <v>0.90277895168949762</v>
      </c>
      <c r="T1725">
        <v>4.7317097247068691</v>
      </c>
      <c r="U1725">
        <v>10.1312052808156</v>
      </c>
      <c r="V1725">
        <v>7.4314575027612326</v>
      </c>
      <c r="W1725">
        <v>3.5155759101033628E-10</v>
      </c>
      <c r="X1725">
        <v>6.0103237010229127E-2</v>
      </c>
      <c r="Y1725">
        <v>1.169260053433403</v>
      </c>
      <c r="Z1725">
        <v>4.2546347614248983E-2</v>
      </c>
      <c r="AA1725">
        <v>0.36099915697869672</v>
      </c>
      <c r="AB1725">
        <v>6.6552155906664898E-2</v>
      </c>
      <c r="AC1725">
        <v>6.411926467157927E-3</v>
      </c>
      <c r="AD1725">
        <v>0.69275046646663474</v>
      </c>
      <c r="AE1725">
        <v>228.6076539339895</v>
      </c>
    </row>
    <row r="1726" spans="1:31" x14ac:dyDescent="0.25">
      <c r="A1726">
        <v>1724</v>
      </c>
      <c r="B1726">
        <v>20</v>
      </c>
      <c r="C1726">
        <v>36.304702303051783</v>
      </c>
      <c r="D1726">
        <v>8.6031247097453267</v>
      </c>
      <c r="E1726">
        <v>3.1401511859229929</v>
      </c>
      <c r="F1726">
        <v>11.85093483796626</v>
      </c>
      <c r="G1726">
        <v>23.009658066140069</v>
      </c>
      <c r="H1726">
        <v>1.0509050148793071</v>
      </c>
      <c r="I1726">
        <v>0.24903294415234609</v>
      </c>
      <c r="J1726">
        <v>9.0897333387258666E-2</v>
      </c>
      <c r="K1726">
        <v>0.34304665958326069</v>
      </c>
      <c r="L1726">
        <v>0.66605600702948142</v>
      </c>
      <c r="M1726">
        <f t="shared" si="104"/>
        <v>1.1418023482665658</v>
      </c>
      <c r="N1726" s="1">
        <f t="shared" si="105"/>
        <v>0.12169050133341096</v>
      </c>
      <c r="O1726">
        <f t="shared" si="106"/>
        <v>1.2581356107650881</v>
      </c>
      <c r="P1726" s="1">
        <f t="shared" si="107"/>
        <v>-0.14375964615007997</v>
      </c>
      <c r="Q1726">
        <v>4.2348251430993154E-6</v>
      </c>
      <c r="R1726">
        <v>0.65540856947336323</v>
      </c>
      <c r="S1726">
        <v>0.90283525011268118</v>
      </c>
      <c r="T1726">
        <v>4.7331972186878577</v>
      </c>
      <c r="U1726">
        <v>10.133112830465491</v>
      </c>
      <c r="V1726">
        <v>7.4331550245766724</v>
      </c>
      <c r="W1726">
        <v>3.5155759101033628E-10</v>
      </c>
      <c r="X1726">
        <v>6.0118247332788977E-2</v>
      </c>
      <c r="Y1726">
        <v>1.1692588751641839</v>
      </c>
      <c r="Z1726">
        <v>4.2547369775091722E-2</v>
      </c>
      <c r="AA1726">
        <v>0.36100117249118308</v>
      </c>
      <c r="AB1726">
        <v>6.6535539165965801E-2</v>
      </c>
      <c r="AC1726">
        <v>6.411926467157927E-3</v>
      </c>
      <c r="AD1726">
        <v>0.69276286726478564</v>
      </c>
      <c r="AE1726">
        <v>228.61174619737929</v>
      </c>
    </row>
    <row r="1727" spans="1:31" x14ac:dyDescent="0.25">
      <c r="A1727">
        <v>1725</v>
      </c>
      <c r="B1727">
        <v>20</v>
      </c>
      <c r="C1727">
        <v>36.303074928155233</v>
      </c>
      <c r="D1727">
        <v>8.6047520846418877</v>
      </c>
      <c r="E1727">
        <v>3.1399403623534008</v>
      </c>
      <c r="F1727">
        <v>11.851674385550689</v>
      </c>
      <c r="G1727">
        <v>23.009129342125231</v>
      </c>
      <c r="H1727">
        <v>1.05085790758104</v>
      </c>
      <c r="I1727">
        <v>0.24908005145061299</v>
      </c>
      <c r="J1727">
        <v>9.0891230719216135E-2</v>
      </c>
      <c r="K1727">
        <v>0.34306806712046439</v>
      </c>
      <c r="L1727">
        <v>0.66604070216032041</v>
      </c>
      <c r="M1727">
        <f t="shared" si="104"/>
        <v>1.1417491383002563</v>
      </c>
      <c r="N1727" s="1">
        <f t="shared" si="105"/>
        <v>0.12173143207672599</v>
      </c>
      <c r="O1727">
        <f t="shared" si="106"/>
        <v>1.2581888207313978</v>
      </c>
      <c r="P1727" s="1">
        <f t="shared" si="107"/>
        <v>-0.1438080188467252</v>
      </c>
      <c r="Q1727">
        <v>4.26133463823656E-6</v>
      </c>
      <c r="R1727">
        <v>0.65553254715460541</v>
      </c>
      <c r="S1727">
        <v>0.90289159078432357</v>
      </c>
      <c r="T1727">
        <v>4.7346812681237047</v>
      </c>
      <c r="U1727">
        <v>10.135022177508191</v>
      </c>
      <c r="V1727">
        <v>7.4348517228159476</v>
      </c>
      <c r="W1727">
        <v>3.5155759101033628E-10</v>
      </c>
      <c r="X1727">
        <v>6.0133250372883452E-2</v>
      </c>
      <c r="Y1727">
        <v>1.169257699166276</v>
      </c>
      <c r="Z1727">
        <v>4.2548388971350562E-2</v>
      </c>
      <c r="AA1727">
        <v>0.36100318677141191</v>
      </c>
      <c r="AB1727">
        <v>6.651893877673648E-2</v>
      </c>
      <c r="AC1727">
        <v>6.411926467157927E-3</v>
      </c>
      <c r="AD1727">
        <v>0.69277525817961938</v>
      </c>
      <c r="AE1727">
        <v>228.61583519927439</v>
      </c>
    </row>
    <row r="1728" spans="1:31" x14ac:dyDescent="0.25">
      <c r="A1728">
        <v>1726</v>
      </c>
      <c r="B1728">
        <v>20</v>
      </c>
      <c r="C1728">
        <v>36.301452346226768</v>
      </c>
      <c r="D1728">
        <v>8.6063746665703462</v>
      </c>
      <c r="E1728">
        <v>3.1397296832257071</v>
      </c>
      <c r="F1728">
        <v>11.85241447402127</v>
      </c>
      <c r="G1728">
        <v>23.008599932782349</v>
      </c>
      <c r="H1728">
        <v>1.05081093902387</v>
      </c>
      <c r="I1728">
        <v>0.24912702000778331</v>
      </c>
      <c r="J1728">
        <v>9.0885132232304544E-2</v>
      </c>
      <c r="K1728">
        <v>0.34308949031459213</v>
      </c>
      <c r="L1728">
        <v>0.66602537745310419</v>
      </c>
      <c r="M1728">
        <f t="shared" si="104"/>
        <v>1.1416960712561746</v>
      </c>
      <c r="N1728" s="1">
        <f t="shared" si="105"/>
        <v>0.12177225287986575</v>
      </c>
      <c r="O1728">
        <f t="shared" si="106"/>
        <v>1.2582418877754797</v>
      </c>
      <c r="P1728" s="1">
        <f t="shared" si="107"/>
        <v>-0.14385626161407239</v>
      </c>
      <c r="Q1728">
        <v>4.2876604683721954E-6</v>
      </c>
      <c r="R1728">
        <v>0.65565615969498614</v>
      </c>
      <c r="S1728">
        <v>0.90294797266208904</v>
      </c>
      <c r="T1728">
        <v>4.7361618938718983</v>
      </c>
      <c r="U1728">
        <v>10.136933287471599</v>
      </c>
      <c r="V1728">
        <v>7.4365475906717506</v>
      </c>
      <c r="W1728">
        <v>3.5155759101033628E-10</v>
      </c>
      <c r="X1728">
        <v>6.0148246070318968E-2</v>
      </c>
      <c r="Y1728">
        <v>1.1692565254300289</v>
      </c>
      <c r="Z1728">
        <v>4.2549405222359997E-2</v>
      </c>
      <c r="AA1728">
        <v>0.3610051998067037</v>
      </c>
      <c r="AB1728">
        <v>6.6502354787263837E-2</v>
      </c>
      <c r="AC1728">
        <v>6.411926467157927E-3</v>
      </c>
      <c r="AD1728">
        <v>0.69278763914654362</v>
      </c>
      <c r="AE1728">
        <v>228.61992091835941</v>
      </c>
    </row>
    <row r="1729" spans="1:31" x14ac:dyDescent="0.25">
      <c r="A1729">
        <v>1727</v>
      </c>
      <c r="B1729">
        <v>20</v>
      </c>
      <c r="C1729">
        <v>36.299834525870857</v>
      </c>
      <c r="D1729">
        <v>8.6079924869262605</v>
      </c>
      <c r="E1729">
        <v>3.1395191498243231</v>
      </c>
      <c r="F1729">
        <v>11.85315508982881</v>
      </c>
      <c r="G1729">
        <v>23.008069850376199</v>
      </c>
      <c r="H1729">
        <v>1.0507641082989949</v>
      </c>
      <c r="I1729">
        <v>0.2491738507326578</v>
      </c>
      <c r="J1729">
        <v>9.0879037963703543E-2</v>
      </c>
      <c r="K1729">
        <v>0.34311092877343807</v>
      </c>
      <c r="L1729">
        <v>0.66601003326285924</v>
      </c>
      <c r="M1729">
        <f t="shared" si="104"/>
        <v>1.1416431462626984</v>
      </c>
      <c r="N1729" s="1">
        <f t="shared" si="105"/>
        <v>0.12181296441330898</v>
      </c>
      <c r="O1729">
        <f t="shared" si="106"/>
        <v>1.2582948127689551</v>
      </c>
      <c r="P1729" s="1">
        <f t="shared" si="107"/>
        <v>-0.1439043752445045</v>
      </c>
      <c r="Q1729">
        <v>4.3138042107227121E-6</v>
      </c>
      <c r="R1729">
        <v>0.65577940948630142</v>
      </c>
      <c r="S1729">
        <v>0.90300439471376481</v>
      </c>
      <c r="T1729">
        <v>4.7376391166337832</v>
      </c>
      <c r="U1729">
        <v>10.138846126200511</v>
      </c>
      <c r="V1729">
        <v>7.4382426214171442</v>
      </c>
      <c r="W1729">
        <v>3.5155759101033628E-10</v>
      </c>
      <c r="X1729">
        <v>6.016323436561264E-2</v>
      </c>
      <c r="Y1729">
        <v>1.169255353945865</v>
      </c>
      <c r="Z1729">
        <v>4.2550418547290539E-2</v>
      </c>
      <c r="AA1729">
        <v>0.36100721158452531</v>
      </c>
      <c r="AB1729">
        <v>6.6485787244946901E-2</v>
      </c>
      <c r="AC1729">
        <v>6.411926467157927E-3</v>
      </c>
      <c r="AD1729">
        <v>0.6928000101019447</v>
      </c>
      <c r="AE1729">
        <v>228.62400333364181</v>
      </c>
    </row>
    <row r="1730" spans="1:31" x14ac:dyDescent="0.25">
      <c r="A1730">
        <v>1728</v>
      </c>
      <c r="B1730">
        <v>20</v>
      </c>
      <c r="C1730">
        <v>36.298221435960727</v>
      </c>
      <c r="D1730">
        <v>8.6096055768363868</v>
      </c>
      <c r="E1730">
        <v>3.1393087634182129</v>
      </c>
      <c r="F1730">
        <v>11.85389621955586</v>
      </c>
      <c r="G1730">
        <v>23.007539107055258</v>
      </c>
      <c r="H1730">
        <v>1.0507174145053959</v>
      </c>
      <c r="I1730">
        <v>0.2492205445262565</v>
      </c>
      <c r="J1730">
        <v>9.0872947950145583E-2</v>
      </c>
      <c r="K1730">
        <v>0.34313238210861008</v>
      </c>
      <c r="L1730">
        <v>0.66599466994124512</v>
      </c>
      <c r="M1730">
        <f t="shared" si="104"/>
        <v>1.1415903624555415</v>
      </c>
      <c r="N1730" s="1">
        <f t="shared" si="105"/>
        <v>0.12185356734189121</v>
      </c>
      <c r="O1730">
        <f t="shared" si="106"/>
        <v>1.2583475965761117</v>
      </c>
      <c r="P1730" s="1">
        <f t="shared" si="107"/>
        <v>-0.14395236052373783</v>
      </c>
      <c r="Q1730">
        <v>4.3397674295236703E-6</v>
      </c>
      <c r="R1730">
        <v>0.65590229889986873</v>
      </c>
      <c r="S1730">
        <v>0.90306085591717478</v>
      </c>
      <c r="T1730">
        <v>4.7391129569554149</v>
      </c>
      <c r="U1730">
        <v>10.1407606598539</v>
      </c>
      <c r="V1730">
        <v>7.4399368084046573</v>
      </c>
      <c r="W1730">
        <v>3.5155759101033628E-10</v>
      </c>
      <c r="X1730">
        <v>6.0178215199984252E-2</v>
      </c>
      <c r="Y1730">
        <v>1.169254184704279</v>
      </c>
      <c r="Z1730">
        <v>4.2551428965150039E-2</v>
      </c>
      <c r="AA1730">
        <v>0.36100922209248759</v>
      </c>
      <c r="AB1730">
        <v>6.6469236196307915E-2</v>
      </c>
      <c r="AC1730">
        <v>6.411926467157927E-3</v>
      </c>
      <c r="AD1730">
        <v>0.69281237098317572</v>
      </c>
      <c r="AE1730">
        <v>228.628082424448</v>
      </c>
    </row>
    <row r="1731" spans="1:31" x14ac:dyDescent="0.25">
      <c r="A1731">
        <v>1729</v>
      </c>
      <c r="B1731">
        <v>20</v>
      </c>
      <c r="C1731">
        <v>36.296613045636171</v>
      </c>
      <c r="D1731">
        <v>8.6112139671609391</v>
      </c>
      <c r="E1731">
        <v>3.1390985252610282</v>
      </c>
      <c r="F1731">
        <v>11.854637849915591</v>
      </c>
      <c r="G1731">
        <v>23.007007714852701</v>
      </c>
      <c r="H1731">
        <v>1.0506708567497689</v>
      </c>
      <c r="I1731">
        <v>0.24926710228188409</v>
      </c>
      <c r="J1731">
        <v>9.0866862227919815E-2</v>
      </c>
      <c r="K1731">
        <v>0.34315384993549752</v>
      </c>
      <c r="L1731">
        <v>0.66597928783658378</v>
      </c>
      <c r="M1731">
        <f t="shared" ref="M1731:M1794" si="108">H1731+J1731</f>
        <v>1.1415377189776887</v>
      </c>
      <c r="N1731" s="1">
        <f t="shared" ref="N1731:N1794" si="109">(1.3-M1731)/1.3</f>
        <v>0.12189406232485485</v>
      </c>
      <c r="O1731">
        <f t="shared" ref="O1731:O1794" si="110">I1731+K1731+L1731</f>
        <v>1.2584002400539653</v>
      </c>
      <c r="P1731" s="1">
        <f t="shared" ref="P1731:P1794" si="111">(1.1-O1731)/1.1</f>
        <v>-0.1440002182308775</v>
      </c>
      <c r="Q1731">
        <v>4.3655516761153699E-6</v>
      </c>
      <c r="R1731">
        <v>0.65602483028670033</v>
      </c>
      <c r="S1731">
        <v>0.90311735526009429</v>
      </c>
      <c r="T1731">
        <v>4.7405834352284817</v>
      </c>
      <c r="U1731">
        <v>10.14267685490241</v>
      </c>
      <c r="V1731">
        <v>7.4416301450654467</v>
      </c>
      <c r="W1731">
        <v>3.5155759101033628E-10</v>
      </c>
      <c r="X1731">
        <v>6.0193188515348883E-2</v>
      </c>
      <c r="Y1731">
        <v>1.169253017695836</v>
      </c>
      <c r="Z1731">
        <v>4.2552436494785038E-2</v>
      </c>
      <c r="AA1731">
        <v>0.36101123131834478</v>
      </c>
      <c r="AB1731">
        <v>6.6452701687002777E-2</v>
      </c>
      <c r="AC1731">
        <v>6.411926467157927E-3</v>
      </c>
      <c r="AD1731">
        <v>0.69282472172854548</v>
      </c>
      <c r="AE1731">
        <v>228.63215817042001</v>
      </c>
    </row>
    <row r="1732" spans="1:31" x14ac:dyDescent="0.25">
      <c r="A1732">
        <v>1730</v>
      </c>
      <c r="B1732">
        <v>20</v>
      </c>
      <c r="C1732">
        <v>36.295009324301283</v>
      </c>
      <c r="D1732">
        <v>8.6128176884958254</v>
      </c>
      <c r="E1732">
        <v>3.1388884365912419</v>
      </c>
      <c r="F1732">
        <v>11.855379967750711</v>
      </c>
      <c r="G1732">
        <v>23.00647568568737</v>
      </c>
      <c r="H1732">
        <v>1.050624434146459</v>
      </c>
      <c r="I1732">
        <v>0.24931352488519401</v>
      </c>
      <c r="J1732">
        <v>9.0860780832876173E-2</v>
      </c>
      <c r="K1732">
        <v>0.34317533187323768</v>
      </c>
      <c r="L1732">
        <v>0.665963887293887</v>
      </c>
      <c r="M1732">
        <f t="shared" si="108"/>
        <v>1.1414852149793351</v>
      </c>
      <c r="N1732" s="1">
        <f t="shared" si="109"/>
        <v>0.12193445001589612</v>
      </c>
      <c r="O1732">
        <f t="shared" si="110"/>
        <v>1.2584527440523186</v>
      </c>
      <c r="P1732" s="1">
        <f t="shared" si="111"/>
        <v>-0.14404794913847133</v>
      </c>
      <c r="Q1732">
        <v>4.3911584890371806E-6</v>
      </c>
      <c r="R1732">
        <v>0.65614700597767228</v>
      </c>
      <c r="S1732">
        <v>0.90317389174016427</v>
      </c>
      <c r="T1732">
        <v>4.7420505716911521</v>
      </c>
      <c r="U1732">
        <v>10.144594678125641</v>
      </c>
      <c r="V1732">
        <v>7.4433226249083937</v>
      </c>
      <c r="W1732">
        <v>3.5155759101033628E-10</v>
      </c>
      <c r="X1732">
        <v>6.0208154254308838E-2</v>
      </c>
      <c r="Y1732">
        <v>1.169251852911172</v>
      </c>
      <c r="Z1732">
        <v>4.255344115488207E-2</v>
      </c>
      <c r="AA1732">
        <v>0.36101323924999301</v>
      </c>
      <c r="AB1732">
        <v>6.6436183761832177E-2</v>
      </c>
      <c r="AC1732">
        <v>6.411926467157927E-3</v>
      </c>
      <c r="AD1732">
        <v>0.69283706227730701</v>
      </c>
      <c r="AE1732">
        <v>228.63623055151129</v>
      </c>
    </row>
    <row r="1733" spans="1:31" x14ac:dyDescent="0.25">
      <c r="A1733">
        <v>1731</v>
      </c>
      <c r="B1733">
        <v>20</v>
      </c>
      <c r="C1733">
        <v>36.29341024162224</v>
      </c>
      <c r="D1733">
        <v>8.6144167711748683</v>
      </c>
      <c r="E1733">
        <v>3.1386784986322902</v>
      </c>
      <c r="F1733">
        <v>11.856122560032309</v>
      </c>
      <c r="G1733">
        <v>23.00594303136473</v>
      </c>
      <c r="H1733">
        <v>1.0505781458173991</v>
      </c>
      <c r="I1733">
        <v>0.24935981321425349</v>
      </c>
      <c r="J1733">
        <v>9.0854703800429135E-2</v>
      </c>
      <c r="K1733">
        <v>0.34319682754468622</v>
      </c>
      <c r="L1733">
        <v>0.66594846865488555</v>
      </c>
      <c r="M1733">
        <f t="shared" si="108"/>
        <v>1.1414328496178281</v>
      </c>
      <c r="N1733" s="1">
        <f t="shared" si="109"/>
        <v>0.12197473106320919</v>
      </c>
      <c r="O1733">
        <f t="shared" si="110"/>
        <v>1.2585051094138253</v>
      </c>
      <c r="P1733" s="1">
        <f t="shared" si="111"/>
        <v>-0.14409555401256838</v>
      </c>
      <c r="Q1733">
        <v>4.4165893941149276E-6</v>
      </c>
      <c r="R1733">
        <v>0.65626882828369482</v>
      </c>
      <c r="S1733">
        <v>0.90323046436480992</v>
      </c>
      <c r="T1733">
        <v>4.7435143864289717</v>
      </c>
      <c r="U1733">
        <v>10.14651409660963</v>
      </c>
      <c r="V1733">
        <v>7.4450142415193019</v>
      </c>
      <c r="W1733">
        <v>3.5155759101033628E-10</v>
      </c>
      <c r="X1733">
        <v>6.0223112360146658E-2</v>
      </c>
      <c r="Y1733">
        <v>1.169250690340994</v>
      </c>
      <c r="Z1733">
        <v>4.2554442963969027E-2</v>
      </c>
      <c r="AA1733">
        <v>0.36101524587546929</v>
      </c>
      <c r="AB1733">
        <v>6.6419682464751634E-2</v>
      </c>
      <c r="AC1733">
        <v>6.411926467157927E-3</v>
      </c>
      <c r="AD1733">
        <v>0.69284939256964628</v>
      </c>
      <c r="AE1733">
        <v>228.64029954798329</v>
      </c>
    </row>
    <row r="1734" spans="1:31" x14ac:dyDescent="0.25">
      <c r="A1734">
        <v>1732</v>
      </c>
      <c r="B1734">
        <v>20</v>
      </c>
      <c r="C1734">
        <v>36.291815767525101</v>
      </c>
      <c r="D1734">
        <v>8.616011245272011</v>
      </c>
      <c r="E1734">
        <v>3.1384687125926951</v>
      </c>
      <c r="F1734">
        <v>11.856865613858799</v>
      </c>
      <c r="G1734">
        <v>23.005409763577831</v>
      </c>
      <c r="H1734">
        <v>1.0505319908920461</v>
      </c>
      <c r="I1734">
        <v>0.24940596813960719</v>
      </c>
      <c r="J1734">
        <v>9.084863116556155E-2</v>
      </c>
      <c r="K1734">
        <v>0.34321833657638329</v>
      </c>
      <c r="L1734">
        <v>0.665933032258056</v>
      </c>
      <c r="M1734">
        <f t="shared" si="108"/>
        <v>1.1413806220576077</v>
      </c>
      <c r="N1734" s="1">
        <f t="shared" si="109"/>
        <v>0.12201490610953256</v>
      </c>
      <c r="O1734">
        <f t="shared" si="110"/>
        <v>1.2585573369740466</v>
      </c>
      <c r="P1734" s="1">
        <f t="shared" si="111"/>
        <v>-0.14414303361276953</v>
      </c>
      <c r="Q1734">
        <v>4.441845904550203E-6</v>
      </c>
      <c r="R1734">
        <v>0.65639029949587979</v>
      </c>
      <c r="S1734">
        <v>0.90328707215115467</v>
      </c>
      <c r="T1734">
        <v>4.7449748993757286</v>
      </c>
      <c r="U1734">
        <v>10.148435077744329</v>
      </c>
      <c r="V1734">
        <v>7.4467049885600316</v>
      </c>
      <c r="W1734">
        <v>3.5155759101033628E-10</v>
      </c>
      <c r="X1734">
        <v>6.0238062776817397E-2</v>
      </c>
      <c r="Y1734">
        <v>1.169249529976079</v>
      </c>
      <c r="Z1734">
        <v>4.2555441940416418E-2</v>
      </c>
      <c r="AA1734">
        <v>0.36101725118295008</v>
      </c>
      <c r="AB1734">
        <v>6.6403197838882017E-2</v>
      </c>
      <c r="AC1734">
        <v>6.411926467157927E-3</v>
      </c>
      <c r="AD1734">
        <v>0.69286171254667206</v>
      </c>
      <c r="AE1734">
        <v>228.64436514040179</v>
      </c>
    </row>
    <row r="1735" spans="1:31" x14ac:dyDescent="0.25">
      <c r="A1735">
        <v>1733</v>
      </c>
      <c r="B1735">
        <v>20</v>
      </c>
      <c r="C1735">
        <v>36.290225872193602</v>
      </c>
      <c r="D1735">
        <v>8.617601140603508</v>
      </c>
      <c r="E1735">
        <v>3.1382590796662049</v>
      </c>
      <c r="F1735">
        <v>11.857609116454849</v>
      </c>
      <c r="G1735">
        <v>23.00487589390827</v>
      </c>
      <c r="H1735">
        <v>1.0504859685073129</v>
      </c>
      <c r="I1735">
        <v>0.24945199052434011</v>
      </c>
      <c r="J1735">
        <v>9.0842562962828666E-2</v>
      </c>
      <c r="K1735">
        <v>0.34323985859852352</v>
      </c>
      <c r="L1735">
        <v>0.66591757843864874</v>
      </c>
      <c r="M1735">
        <f t="shared" si="108"/>
        <v>1.1413285314701416</v>
      </c>
      <c r="N1735" s="1">
        <f t="shared" si="109"/>
        <v>0.12205497579219882</v>
      </c>
      <c r="O1735">
        <f t="shared" si="110"/>
        <v>1.2586094275615123</v>
      </c>
      <c r="P1735" s="1">
        <f t="shared" si="111"/>
        <v>-0.14419038869228379</v>
      </c>
      <c r="Q1735">
        <v>4.466929521008728E-6</v>
      </c>
      <c r="R1735">
        <v>0.65651142188570732</v>
      </c>
      <c r="S1735">
        <v>0.90334371412593861</v>
      </c>
      <c r="T1735">
        <v>4.7464321303143544</v>
      </c>
      <c r="U1735">
        <v>10.15035758922096</v>
      </c>
      <c r="V1735">
        <v>7.4483948597676584</v>
      </c>
      <c r="W1735">
        <v>3.5155759101033628E-10</v>
      </c>
      <c r="X1735">
        <v>6.0253005448941188E-2</v>
      </c>
      <c r="Y1735">
        <v>1.1692483718072699</v>
      </c>
      <c r="Z1735">
        <v>4.2556438102438678E-2</v>
      </c>
      <c r="AA1735">
        <v>0.36101925516075017</v>
      </c>
      <c r="AB1735">
        <v>6.6386729926520061E-2</v>
      </c>
      <c r="AC1735">
        <v>6.411926467157927E-3</v>
      </c>
      <c r="AD1735">
        <v>0.69287402215040328</v>
      </c>
      <c r="AE1735">
        <v>228.64842730963309</v>
      </c>
    </row>
    <row r="1736" spans="1:31" x14ac:dyDescent="0.25">
      <c r="A1736">
        <v>1734</v>
      </c>
      <c r="B1736">
        <v>20</v>
      </c>
      <c r="C1736">
        <v>36.288640526067013</v>
      </c>
      <c r="D1736">
        <v>8.6191864867300989</v>
      </c>
      <c r="E1736">
        <v>3.138049601031923</v>
      </c>
      <c r="F1736">
        <v>11.85835305517023</v>
      </c>
      <c r="G1736">
        <v>23.004341433827172</v>
      </c>
      <c r="H1736">
        <v>1.050440077807512</v>
      </c>
      <c r="I1736">
        <v>0.24949788122414099</v>
      </c>
      <c r="J1736">
        <v>9.0836499226361708E-2</v>
      </c>
      <c r="K1736">
        <v>0.34326139324492361</v>
      </c>
      <c r="L1736">
        <v>0.66590210752871548</v>
      </c>
      <c r="M1736">
        <f t="shared" si="108"/>
        <v>1.1412765770338738</v>
      </c>
      <c r="N1736" s="1">
        <f t="shared" si="109"/>
        <v>0.12209494074317406</v>
      </c>
      <c r="O1736">
        <f t="shared" si="110"/>
        <v>1.2586613819977801</v>
      </c>
      <c r="P1736" s="1">
        <f t="shared" si="111"/>
        <v>-0.14423761999798182</v>
      </c>
      <c r="Q1736">
        <v>4.491841731710098E-6</v>
      </c>
      <c r="R1736">
        <v>0.6566321977051921</v>
      </c>
      <c r="S1736">
        <v>0.90340038932543576</v>
      </c>
      <c r="T1736">
        <v>4.7478860988777871</v>
      </c>
      <c r="U1736">
        <v>10.152281599029569</v>
      </c>
      <c r="V1736">
        <v>7.4500838489536791</v>
      </c>
      <c r="W1736">
        <v>3.5155759101033628E-10</v>
      </c>
      <c r="X1736">
        <v>6.0267940321796269E-2</v>
      </c>
      <c r="Y1736">
        <v>1.169247215825483</v>
      </c>
      <c r="Z1736">
        <v>4.255743146809552E-2</v>
      </c>
      <c r="AA1736">
        <v>0.3610212577973213</v>
      </c>
      <c r="AB1736">
        <v>6.6370278769148111E-2</v>
      </c>
      <c r="AC1736">
        <v>6.411926467157927E-3</v>
      </c>
      <c r="AD1736">
        <v>0.69288632132376005</v>
      </c>
      <c r="AE1736">
        <v>228.6524860368408</v>
      </c>
    </row>
    <row r="1737" spans="1:31" x14ac:dyDescent="0.25">
      <c r="A1737">
        <v>1735</v>
      </c>
      <c r="B1737">
        <v>20</v>
      </c>
      <c r="C1737">
        <v>36.287059699837947</v>
      </c>
      <c r="D1737">
        <v>8.6207673129591669</v>
      </c>
      <c r="E1737">
        <v>3.1378402778544379</v>
      </c>
      <c r="F1737">
        <v>11.85909741747882</v>
      </c>
      <c r="G1737">
        <v>23.00380639469606</v>
      </c>
      <c r="H1737">
        <v>1.0503943179442881</v>
      </c>
      <c r="I1737">
        <v>0.24954364108736521</v>
      </c>
      <c r="J1737">
        <v>9.0830439989871822E-2</v>
      </c>
      <c r="K1737">
        <v>0.34328294015299232</v>
      </c>
      <c r="L1737">
        <v>0.66588661985713671</v>
      </c>
      <c r="M1737">
        <f t="shared" si="108"/>
        <v>1.1412247579341599</v>
      </c>
      <c r="N1737" s="1">
        <f t="shared" si="109"/>
        <v>0.12213480158910781</v>
      </c>
      <c r="O1737">
        <f t="shared" si="110"/>
        <v>1.2587132010974942</v>
      </c>
      <c r="P1737" s="1">
        <f t="shared" si="111"/>
        <v>-0.14428472827044916</v>
      </c>
      <c r="Q1737">
        <v>4.5165840125142203E-6</v>
      </c>
      <c r="R1737">
        <v>0.65675262918704724</v>
      </c>
      <c r="S1737">
        <v>0.90345709679537312</v>
      </c>
      <c r="T1737">
        <v>4.7493368245498644</v>
      </c>
      <c r="U1737">
        <v>10.154207075456499</v>
      </c>
      <c r="V1737">
        <v>7.4517719500031836</v>
      </c>
      <c r="W1737">
        <v>3.5155759101033628E-10</v>
      </c>
      <c r="X1737">
        <v>6.0282867341311573E-2</v>
      </c>
      <c r="Y1737">
        <v>1.169246062021698</v>
      </c>
      <c r="Z1737">
        <v>4.2558422055293102E-2</v>
      </c>
      <c r="AA1737">
        <v>0.36102325908125132</v>
      </c>
      <c r="AB1737">
        <v>6.6353844407444407E-2</v>
      </c>
      <c r="AC1737">
        <v>6.411926467157927E-3</v>
      </c>
      <c r="AD1737">
        <v>0.69289861001055175</v>
      </c>
      <c r="AE1737">
        <v>228.6565413034821</v>
      </c>
    </row>
    <row r="1738" spans="1:31" x14ac:dyDescent="0.25">
      <c r="A1738">
        <v>1736</v>
      </c>
      <c r="B1738">
        <v>20</v>
      </c>
      <c r="C1738">
        <v>36.285483364450243</v>
      </c>
      <c r="D1738">
        <v>8.6223436483468738</v>
      </c>
      <c r="E1738">
        <v>3.1376311112839552</v>
      </c>
      <c r="F1738">
        <v>11.85984219097751</v>
      </c>
      <c r="G1738">
        <v>23.00327078776786</v>
      </c>
      <c r="H1738">
        <v>1.0503486880765569</v>
      </c>
      <c r="I1738">
        <v>0.24958927095509539</v>
      </c>
      <c r="J1738">
        <v>9.0824385286653736E-2</v>
      </c>
      <c r="K1738">
        <v>0.34330449896369919</v>
      </c>
      <c r="L1738">
        <v>0.66587111574964797</v>
      </c>
      <c r="M1738">
        <f t="shared" si="108"/>
        <v>1.1411730733632106</v>
      </c>
      <c r="N1738" s="1">
        <f t="shared" si="109"/>
        <v>0.12217455895137648</v>
      </c>
      <c r="O1738">
        <f t="shared" si="110"/>
        <v>1.2587648856684426</v>
      </c>
      <c r="P1738" s="1">
        <f t="shared" si="111"/>
        <v>-0.14433171424403862</v>
      </c>
      <c r="Q1738">
        <v>4.5411578270098123E-6</v>
      </c>
      <c r="R1738">
        <v>0.65687271854484741</v>
      </c>
      <c r="S1738">
        <v>0.90351383559084864</v>
      </c>
      <c r="T1738">
        <v>4.7507843266662029</v>
      </c>
      <c r="U1738">
        <v>10.156133987081899</v>
      </c>
      <c r="V1738">
        <v>7.4534591568740538</v>
      </c>
      <c r="W1738">
        <v>3.5155759101033628E-10</v>
      </c>
      <c r="X1738">
        <v>6.0297786454059719E-2</v>
      </c>
      <c r="Y1738">
        <v>1.169244910386966</v>
      </c>
      <c r="Z1738">
        <v>4.2559409881785408E-2</v>
      </c>
      <c r="AA1738">
        <v>0.36102525900126248</v>
      </c>
      <c r="AB1738">
        <v>6.6337426881292905E-2</v>
      </c>
      <c r="AC1738">
        <v>6.411926467157927E-3</v>
      </c>
      <c r="AD1738">
        <v>0.6929108881554672</v>
      </c>
      <c r="AE1738">
        <v>228.66059309130421</v>
      </c>
    </row>
    <row r="1739" spans="1:31" x14ac:dyDescent="0.25">
      <c r="A1739">
        <v>1737</v>
      </c>
      <c r="B1739">
        <v>20</v>
      </c>
      <c r="C1739">
        <v>36.283911491096823</v>
      </c>
      <c r="D1739">
        <v>8.6239155217002956</v>
      </c>
      <c r="E1739">
        <v>3.1374221024564219</v>
      </c>
      <c r="F1739">
        <v>11.860587363385131</v>
      </c>
      <c r="G1739">
        <v>23.00273462418777</v>
      </c>
      <c r="H1739">
        <v>1.050303187370448</v>
      </c>
      <c r="I1739">
        <v>0.2496347716612044</v>
      </c>
      <c r="J1739">
        <v>9.0818335149589521E-2</v>
      </c>
      <c r="K1739">
        <v>0.34332606932154391</v>
      </c>
      <c r="L1739">
        <v>0.66585559552886742</v>
      </c>
      <c r="M1739">
        <f t="shared" si="108"/>
        <v>1.1411215225200375</v>
      </c>
      <c r="N1739" s="1">
        <f t="shared" si="109"/>
        <v>0.12221421344612501</v>
      </c>
      <c r="O1739">
        <f t="shared" si="110"/>
        <v>1.2588164365116157</v>
      </c>
      <c r="P1739" s="1">
        <f t="shared" si="111"/>
        <v>-0.14437857864692324</v>
      </c>
      <c r="Q1739">
        <v>4.5655646266008667E-6</v>
      </c>
      <c r="R1739">
        <v>0.65699246797319077</v>
      </c>
      <c r="S1739">
        <v>0.90357060477625151</v>
      </c>
      <c r="T1739">
        <v>4.7522286244150678</v>
      </c>
      <c r="U1739">
        <v>10.15806230277728</v>
      </c>
      <c r="V1739">
        <v>7.4551454635961747</v>
      </c>
      <c r="W1739">
        <v>3.5155759101033628E-10</v>
      </c>
      <c r="X1739">
        <v>6.031269760725002E-2</v>
      </c>
      <c r="Y1739">
        <v>1.169243760912402</v>
      </c>
      <c r="Z1739">
        <v>4.2560394965175427E-2</v>
      </c>
      <c r="AA1739">
        <v>0.36102725754621112</v>
      </c>
      <c r="AB1739">
        <v>6.6321026229792968E-2</v>
      </c>
      <c r="AC1739">
        <v>6.411926467157927E-3</v>
      </c>
      <c r="AD1739">
        <v>0.69292315570406404</v>
      </c>
      <c r="AE1739">
        <v>228.6646413823411</v>
      </c>
    </row>
    <row r="1740" spans="1:31" x14ac:dyDescent="0.25">
      <c r="A1740">
        <v>1738</v>
      </c>
      <c r="B1740">
        <v>20</v>
      </c>
      <c r="C1740">
        <v>36.282344051217592</v>
      </c>
      <c r="D1740">
        <v>8.6254829615795234</v>
      </c>
      <c r="E1740">
        <v>3.1372132524936571</v>
      </c>
      <c r="F1740">
        <v>11.86133292254145</v>
      </c>
      <c r="G1740">
        <v>23.00219791499422</v>
      </c>
      <c r="H1740">
        <v>1.0502578149992381</v>
      </c>
      <c r="I1740">
        <v>0.24968014403241551</v>
      </c>
      <c r="J1740">
        <v>9.081228961115223E-2</v>
      </c>
      <c r="K1740">
        <v>0.34334765087452618</v>
      </c>
      <c r="L1740">
        <v>0.66584005951432235</v>
      </c>
      <c r="M1740">
        <f t="shared" si="108"/>
        <v>1.1410701046103904</v>
      </c>
      <c r="N1740" s="1">
        <f t="shared" si="109"/>
        <v>0.12225376568431512</v>
      </c>
      <c r="O1740">
        <f t="shared" si="110"/>
        <v>1.2588678544212639</v>
      </c>
      <c r="P1740" s="1">
        <f t="shared" si="111"/>
        <v>-0.14442532220114893</v>
      </c>
      <c r="Q1740">
        <v>4.5898058505949334E-6</v>
      </c>
      <c r="R1740">
        <v>0.65711187964786022</v>
      </c>
      <c r="S1740">
        <v>0.90362740342518244</v>
      </c>
      <c r="T1740">
        <v>4.753669736838269</v>
      </c>
      <c r="U1740">
        <v>10.159991991703031</v>
      </c>
      <c r="V1740">
        <v>7.4568308642706498</v>
      </c>
      <c r="W1740">
        <v>3.5155759101033628E-10</v>
      </c>
      <c r="X1740">
        <v>6.0327600748721552E-2</v>
      </c>
      <c r="Y1740">
        <v>1.1692426135891869</v>
      </c>
      <c r="Z1740">
        <v>4.2561377322916469E-2</v>
      </c>
      <c r="AA1740">
        <v>0.3610292547050854</v>
      </c>
      <c r="AB1740">
        <v>6.6304642491269106E-2</v>
      </c>
      <c r="AC1740">
        <v>6.411926467157927E-3</v>
      </c>
      <c r="AD1740">
        <v>0.69293541260275826</v>
      </c>
      <c r="AE1740">
        <v>228.66868615891019</v>
      </c>
    </row>
    <row r="1741" spans="1:31" x14ac:dyDescent="0.25">
      <c r="A1741">
        <v>1739</v>
      </c>
      <c r="B1741">
        <v>20</v>
      </c>
      <c r="C1741">
        <v>36.280781016497357</v>
      </c>
      <c r="D1741">
        <v>8.6270459962997599</v>
      </c>
      <c r="E1741">
        <v>3.1370045625034781</v>
      </c>
      <c r="F1741">
        <v>11.862078856406081</v>
      </c>
      <c r="G1741">
        <v>23.001660671119769</v>
      </c>
      <c r="H1741">
        <v>1.0502125701432901</v>
      </c>
      <c r="I1741">
        <v>0.24972538888836321</v>
      </c>
      <c r="J1741">
        <v>9.0806248703409684E-2</v>
      </c>
      <c r="K1741">
        <v>0.34336924327411572</v>
      </c>
      <c r="L1741">
        <v>0.66582450802247539</v>
      </c>
      <c r="M1741">
        <f t="shared" si="108"/>
        <v>1.1410188188466996</v>
      </c>
      <c r="N1741" s="1">
        <f t="shared" si="109"/>
        <v>0.12229321627176953</v>
      </c>
      <c r="O1741">
        <f t="shared" si="110"/>
        <v>1.2589191401849544</v>
      </c>
      <c r="P1741" s="1">
        <f t="shared" si="111"/>
        <v>-0.14447194562268575</v>
      </c>
      <c r="Q1741">
        <v>4.613882926288198E-6</v>
      </c>
      <c r="R1741">
        <v>0.65723095572598178</v>
      </c>
      <c r="S1741">
        <v>0.90368423062037384</v>
      </c>
      <c r="T1741">
        <v>4.755107682832028</v>
      </c>
      <c r="U1741">
        <v>10.161923023306031</v>
      </c>
      <c r="V1741">
        <v>7.4585153530690276</v>
      </c>
      <c r="W1741">
        <v>3.5155759101033628E-10</v>
      </c>
      <c r="X1741">
        <v>6.0342495826936238E-2</v>
      </c>
      <c r="Y1741">
        <v>1.169241468408571</v>
      </c>
      <c r="Z1741">
        <v>4.2562356972313392E-2</v>
      </c>
      <c r="AA1741">
        <v>0.36103125046700502</v>
      </c>
      <c r="AB1741">
        <v>6.6288275703280441E-2</v>
      </c>
      <c r="AC1741">
        <v>6.411926467157927E-3</v>
      </c>
      <c r="AD1741">
        <v>0.69294765879881448</v>
      </c>
      <c r="AE1741">
        <v>228.6727274036088</v>
      </c>
    </row>
    <row r="1742" spans="1:31" x14ac:dyDescent="0.25">
      <c r="A1742">
        <v>1740</v>
      </c>
      <c r="B1742">
        <v>20</v>
      </c>
      <c r="C1742">
        <v>36.279222358863713</v>
      </c>
      <c r="D1742">
        <v>8.6286046539334027</v>
      </c>
      <c r="E1742">
        <v>3.1367960335798268</v>
      </c>
      <c r="F1742">
        <v>11.86282515305748</v>
      </c>
      <c r="G1742">
        <v>23.001122903392019</v>
      </c>
      <c r="H1742">
        <v>1.0501674519899991</v>
      </c>
      <c r="I1742">
        <v>0.24977050704165371</v>
      </c>
      <c r="J1742">
        <v>9.0800212458027954E-2</v>
      </c>
      <c r="K1742">
        <v>0.34339084617522192</v>
      </c>
      <c r="L1742">
        <v>0.66580894136675095</v>
      </c>
      <c r="M1742">
        <f t="shared" si="108"/>
        <v>1.1409676644480271</v>
      </c>
      <c r="N1742" s="1">
        <f t="shared" si="109"/>
        <v>0.12233256580920995</v>
      </c>
      <c r="O1742">
        <f t="shared" si="110"/>
        <v>1.2589702945836265</v>
      </c>
      <c r="P1742" s="1">
        <f t="shared" si="111"/>
        <v>-0.14451844962147856</v>
      </c>
      <c r="Q1742">
        <v>4.6377972690516301E-6</v>
      </c>
      <c r="R1742">
        <v>0.65734969834618429</v>
      </c>
      <c r="S1742">
        <v>0.90374108545361176</v>
      </c>
      <c r="T1742">
        <v>4.756542481147866</v>
      </c>
      <c r="U1742">
        <v>10.16385536731719</v>
      </c>
      <c r="V1742">
        <v>7.4601989242325297</v>
      </c>
      <c r="W1742">
        <v>3.5155759101033628E-10</v>
      </c>
      <c r="X1742">
        <v>6.0357382790972171E-2</v>
      </c>
      <c r="Y1742">
        <v>1.1692403253618671</v>
      </c>
      <c r="Z1742">
        <v>4.2563333930523813E-2</v>
      </c>
      <c r="AA1742">
        <v>0.36103324482121951</v>
      </c>
      <c r="AB1742">
        <v>6.6271925902630285E-2</v>
      </c>
      <c r="AC1742">
        <v>6.411926467157927E-3</v>
      </c>
      <c r="AD1742">
        <v>0.69295989424033533</v>
      </c>
      <c r="AE1742">
        <v>228.6767650993107</v>
      </c>
    </row>
    <row r="1743" spans="1:31" x14ac:dyDescent="0.25">
      <c r="A1743">
        <v>1741</v>
      </c>
      <c r="B1743">
        <v>20</v>
      </c>
      <c r="C1743">
        <v>36.277668050485012</v>
      </c>
      <c r="D1743">
        <v>8.6301589623120982</v>
      </c>
      <c r="E1743">
        <v>3.1365876668028929</v>
      </c>
      <c r="F1743">
        <v>11.86357180069192</v>
      </c>
      <c r="G1743">
        <v>23.000584622534511</v>
      </c>
      <c r="H1743">
        <v>1.0501224597337291</v>
      </c>
      <c r="I1743">
        <v>0.24981549929792421</v>
      </c>
      <c r="J1743">
        <v>9.0794180906275057E-2</v>
      </c>
      <c r="K1743">
        <v>0.34341245923616459</v>
      </c>
      <c r="L1743">
        <v>0.66579335985756105</v>
      </c>
      <c r="M1743">
        <f t="shared" si="108"/>
        <v>1.1409166406400042</v>
      </c>
      <c r="N1743" s="1">
        <f t="shared" si="109"/>
        <v>0.12237181489230449</v>
      </c>
      <c r="O1743">
        <f t="shared" si="110"/>
        <v>1.2590213183916499</v>
      </c>
      <c r="P1743" s="1">
        <f t="shared" si="111"/>
        <v>-0.14456483490149979</v>
      </c>
      <c r="Q1743">
        <v>4.6615502824173859E-6</v>
      </c>
      <c r="R1743">
        <v>0.65746810962875568</v>
      </c>
      <c r="S1743">
        <v>0.90379796702565673</v>
      </c>
      <c r="T1743">
        <v>4.7579741503934763</v>
      </c>
      <c r="U1743">
        <v>10.1657889937491</v>
      </c>
      <c r="V1743">
        <v>7.4618815720712863</v>
      </c>
      <c r="W1743">
        <v>3.5155759101033628E-10</v>
      </c>
      <c r="X1743">
        <v>6.0372261590516701E-2</v>
      </c>
      <c r="Y1743">
        <v>1.1692391844404519</v>
      </c>
      <c r="Z1743">
        <v>4.2564308214559372E-2</v>
      </c>
      <c r="AA1743">
        <v>0.3610352377571075</v>
      </c>
      <c r="AB1743">
        <v>6.6255593125375351E-2</v>
      </c>
      <c r="AC1743">
        <v>6.411926467157927E-3</v>
      </c>
      <c r="AD1743">
        <v>0.69297211887625199</v>
      </c>
      <c r="AE1743">
        <v>228.68079922916311</v>
      </c>
    </row>
    <row r="1744" spans="1:31" x14ac:dyDescent="0.25">
      <c r="A1744">
        <v>1742</v>
      </c>
      <c r="B1744">
        <v>20</v>
      </c>
      <c r="C1744">
        <v>36.276118063768308</v>
      </c>
      <c r="D1744">
        <v>8.6317089490288001</v>
      </c>
      <c r="E1744">
        <v>3.1363794632392379</v>
      </c>
      <c r="F1744">
        <v>11.864318787622469</v>
      </c>
      <c r="G1744">
        <v>23.000045839167608</v>
      </c>
      <c r="H1744">
        <v>1.05007759257575</v>
      </c>
      <c r="I1744">
        <v>0.24986036645590221</v>
      </c>
      <c r="J1744">
        <v>9.0788154079024561E-2</v>
      </c>
      <c r="K1744">
        <v>0.34343408211864468</v>
      </c>
      <c r="L1744">
        <v>0.66577776380233167</v>
      </c>
      <c r="M1744">
        <f t="shared" si="108"/>
        <v>1.1408657466547745</v>
      </c>
      <c r="N1744" s="1">
        <f t="shared" si="109"/>
        <v>0.12241096411171197</v>
      </c>
      <c r="O1744">
        <f t="shared" si="110"/>
        <v>1.2590722123768785</v>
      </c>
      <c r="P1744" s="1">
        <f t="shared" si="111"/>
        <v>-0.14461110216079853</v>
      </c>
      <c r="Q1744">
        <v>4.6851433581643559E-6</v>
      </c>
      <c r="R1744">
        <v>0.6575861916757989</v>
      </c>
      <c r="S1744">
        <v>0.90385487444616852</v>
      </c>
      <c r="T1744">
        <v>4.7594027090336031</v>
      </c>
      <c r="U1744">
        <v>10.16772387289366</v>
      </c>
      <c r="V1744">
        <v>7.4635632909636334</v>
      </c>
      <c r="W1744">
        <v>3.5155759101033628E-10</v>
      </c>
      <c r="X1744">
        <v>6.0387132175860322E-2</v>
      </c>
      <c r="Y1744">
        <v>1.1692380456357689</v>
      </c>
      <c r="Z1744">
        <v>4.2565279841286878E-2</v>
      </c>
      <c r="AA1744">
        <v>0.3610372292641752</v>
      </c>
      <c r="AB1744">
        <v>6.6239277406834607E-2</v>
      </c>
      <c r="AC1744">
        <v>6.411926467157927E-3</v>
      </c>
      <c r="AD1744">
        <v>0.69298433265631476</v>
      </c>
      <c r="AE1744">
        <v>228.68482977658391</v>
      </c>
    </row>
    <row r="1745" spans="1:31" x14ac:dyDescent="0.25">
      <c r="A1745">
        <v>1743</v>
      </c>
      <c r="B1745">
        <v>20</v>
      </c>
      <c r="C1745">
        <v>36.274572371357323</v>
      </c>
      <c r="D1745">
        <v>8.6332546414397893</v>
      </c>
      <c r="E1745">
        <v>3.1361714239419181</v>
      </c>
      <c r="F1745">
        <v>11.865066102277989</v>
      </c>
      <c r="G1745">
        <v>22.999506563809408</v>
      </c>
      <c r="H1745">
        <v>1.050032849724188</v>
      </c>
      <c r="I1745">
        <v>0.24990510930746479</v>
      </c>
      <c r="J1745">
        <v>9.0782132006759095E-2</v>
      </c>
      <c r="K1745">
        <v>0.34345571448771423</v>
      </c>
      <c r="L1745">
        <v>0.66576215350552759</v>
      </c>
      <c r="M1745">
        <f t="shared" si="108"/>
        <v>1.140814981730947</v>
      </c>
      <c r="N1745" s="1">
        <f t="shared" si="109"/>
        <v>0.12245001405311774</v>
      </c>
      <c r="O1745">
        <f t="shared" si="110"/>
        <v>1.2591229773007067</v>
      </c>
      <c r="P1745" s="1">
        <f t="shared" si="111"/>
        <v>-0.14465725209155142</v>
      </c>
      <c r="Q1745">
        <v>4.7085778764002653E-6</v>
      </c>
      <c r="R1745">
        <v>0.65770394657138764</v>
      </c>
      <c r="S1745">
        <v>0.90391180683362615</v>
      </c>
      <c r="T1745">
        <v>4.7608281753909214</v>
      </c>
      <c r="U1745">
        <v>10.16965997531967</v>
      </c>
      <c r="V1745">
        <v>7.4652440753552947</v>
      </c>
      <c r="W1745">
        <v>3.5155759101033628E-10</v>
      </c>
      <c r="X1745">
        <v>6.040199449788939E-2</v>
      </c>
      <c r="Y1745">
        <v>1.169236908939324</v>
      </c>
      <c r="Z1745">
        <v>4.2566248827429647E-2</v>
      </c>
      <c r="AA1745">
        <v>0.36103921933205568</v>
      </c>
      <c r="AB1745">
        <v>6.622297878159919E-2</v>
      </c>
      <c r="AC1745">
        <v>6.411926467157927E-3</v>
      </c>
      <c r="AD1745">
        <v>0.69299653553108176</v>
      </c>
      <c r="AE1745">
        <v>228.68885672525701</v>
      </c>
    </row>
    <row r="1746" spans="1:31" x14ac:dyDescent="0.25">
      <c r="A1746">
        <v>1744</v>
      </c>
      <c r="B1746">
        <v>20</v>
      </c>
      <c r="C1746">
        <v>36.273030946130419</v>
      </c>
      <c r="D1746">
        <v>8.6347960666666985</v>
      </c>
      <c r="E1746">
        <v>3.1359635499506071</v>
      </c>
      <c r="F1746">
        <v>11.865813733202121</v>
      </c>
      <c r="G1746">
        <v>22.998966806876599</v>
      </c>
      <c r="H1746">
        <v>1.0499882303939569</v>
      </c>
      <c r="I1746">
        <v>0.24994972863769641</v>
      </c>
      <c r="J1746">
        <v>9.0776114719573836E-2</v>
      </c>
      <c r="K1746">
        <v>0.34347735601174822</v>
      </c>
      <c r="L1746">
        <v>0.66574652926867872</v>
      </c>
      <c r="M1746">
        <f t="shared" si="108"/>
        <v>1.1407643451135308</v>
      </c>
      <c r="N1746" s="1">
        <f t="shared" si="109"/>
        <v>0.12248896529728406</v>
      </c>
      <c r="O1746">
        <f t="shared" si="110"/>
        <v>1.2591736139181233</v>
      </c>
      <c r="P1746" s="1">
        <f t="shared" si="111"/>
        <v>-0.14470328538011201</v>
      </c>
      <c r="Q1746">
        <v>4.7318552056510122E-6</v>
      </c>
      <c r="R1746">
        <v>0.65782137638171856</v>
      </c>
      <c r="S1746">
        <v>0.903968763315254</v>
      </c>
      <c r="T1746">
        <v>4.7622505676469089</v>
      </c>
      <c r="U1746">
        <v>10.17159727187053</v>
      </c>
      <c r="V1746">
        <v>7.4669239197587203</v>
      </c>
      <c r="W1746">
        <v>3.5155759101033628E-10</v>
      </c>
      <c r="X1746">
        <v>6.0416848508080288E-2</v>
      </c>
      <c r="Y1746">
        <v>1.169235774342686</v>
      </c>
      <c r="Z1746">
        <v>4.2567215189568602E-2</v>
      </c>
      <c r="AA1746">
        <v>0.36104120795050743</v>
      </c>
      <c r="AB1746">
        <v>6.6206697283540547E-2</v>
      </c>
      <c r="AC1746">
        <v>6.411926467157927E-3</v>
      </c>
      <c r="AD1746">
        <v>0.693008727451911</v>
      </c>
      <c r="AE1746">
        <v>228.6928800591306</v>
      </c>
    </row>
    <row r="1747" spans="1:31" x14ac:dyDescent="0.25">
      <c r="A1747">
        <v>1745</v>
      </c>
      <c r="B1747">
        <v>20</v>
      </c>
      <c r="C1747">
        <v>36.271493761198613</v>
      </c>
      <c r="D1747">
        <v>8.6363332515985114</v>
      </c>
      <c r="E1747">
        <v>3.1357558422917151</v>
      </c>
      <c r="F1747">
        <v>11.86656166905227</v>
      </c>
      <c r="G1747">
        <v>22.99842657868534</v>
      </c>
      <c r="H1747">
        <v>1.0499437338067059</v>
      </c>
      <c r="I1747">
        <v>0.2499942252249471</v>
      </c>
      <c r="J1747">
        <v>9.0770102247180157E-2</v>
      </c>
      <c r="K1747">
        <v>0.34349900636241543</v>
      </c>
      <c r="L1747">
        <v>0.6657308913904052</v>
      </c>
      <c r="M1747">
        <f t="shared" si="108"/>
        <v>1.140713836053886</v>
      </c>
      <c r="N1747" s="1">
        <f t="shared" si="109"/>
        <v>0.12252781842008773</v>
      </c>
      <c r="O1747">
        <f t="shared" si="110"/>
        <v>1.2592241229777676</v>
      </c>
      <c r="P1747" s="1">
        <f t="shared" si="111"/>
        <v>-0.1447492027070614</v>
      </c>
      <c r="Q1747">
        <v>4.7549767029402749E-6</v>
      </c>
      <c r="R1747">
        <v>0.65793848315526493</v>
      </c>
      <c r="S1747">
        <v>0.90402574302694516</v>
      </c>
      <c r="T1747">
        <v>4.7636699038427217</v>
      </c>
      <c r="U1747">
        <v>10.173535733661939</v>
      </c>
      <c r="V1747">
        <v>7.4686028187523288</v>
      </c>
      <c r="W1747">
        <v>3.5155759101033628E-10</v>
      </c>
      <c r="X1747">
        <v>6.043169415849272E-2</v>
      </c>
      <c r="Y1747">
        <v>1.169234641837485</v>
      </c>
      <c r="Z1747">
        <v>4.2568178944143491E-2</v>
      </c>
      <c r="AA1747">
        <v>0.36104319510941318</v>
      </c>
      <c r="AB1747">
        <v>6.6190432945819763E-2</v>
      </c>
      <c r="AC1747">
        <v>6.411926467157927E-3</v>
      </c>
      <c r="AD1747">
        <v>0.69302090837095087</v>
      </c>
      <c r="AE1747">
        <v>228.69689976241381</v>
      </c>
    </row>
    <row r="1748" spans="1:31" x14ac:dyDescent="0.25">
      <c r="A1748">
        <v>1746</v>
      </c>
      <c r="B1748">
        <v>20</v>
      </c>
      <c r="C1748">
        <v>36.269960789903571</v>
      </c>
      <c r="D1748">
        <v>8.6378662228935514</v>
      </c>
      <c r="E1748">
        <v>3.135548301978512</v>
      </c>
      <c r="F1748">
        <v>11.86730989859867</v>
      </c>
      <c r="G1748">
        <v>22.997885889452139</v>
      </c>
      <c r="H1748">
        <v>1.049899359190763</v>
      </c>
      <c r="I1748">
        <v>0.25003859984089022</v>
      </c>
      <c r="J1748">
        <v>9.0764094618908941E-2</v>
      </c>
      <c r="K1748">
        <v>0.34352066521465002</v>
      </c>
      <c r="L1748">
        <v>0.6657152401664419</v>
      </c>
      <c r="M1748">
        <f t="shared" si="108"/>
        <v>1.140663453809672</v>
      </c>
      <c r="N1748" s="1">
        <f t="shared" si="109"/>
        <v>0.12256657399255999</v>
      </c>
      <c r="O1748">
        <f t="shared" si="110"/>
        <v>1.259274505221982</v>
      </c>
      <c r="P1748" s="1">
        <f t="shared" si="111"/>
        <v>-0.14479500474725629</v>
      </c>
      <c r="Q1748">
        <v>4.7779437138751376E-6</v>
      </c>
      <c r="R1748">
        <v>0.65805526892292765</v>
      </c>
      <c r="S1748">
        <v>0.90408274511318631</v>
      </c>
      <c r="T1748">
        <v>4.7650862018800746</v>
      </c>
      <c r="U1748">
        <v>10.175475332079539</v>
      </c>
      <c r="V1748">
        <v>7.4702807669798057</v>
      </c>
      <c r="W1748">
        <v>3.5155759101033628E-10</v>
      </c>
      <c r="X1748">
        <v>6.044653140176353E-2</v>
      </c>
      <c r="Y1748">
        <v>1.1692335114154171</v>
      </c>
      <c r="Z1748">
        <v>4.2569140107454037E-2</v>
      </c>
      <c r="AA1748">
        <v>0.3610451807987794</v>
      </c>
      <c r="AB1748">
        <v>6.6174185800896096E-2</v>
      </c>
      <c r="AC1748">
        <v>6.411926467157927E-3</v>
      </c>
      <c r="AD1748">
        <v>0.69303307824112959</v>
      </c>
      <c r="AE1748">
        <v>228.7009158195728</v>
      </c>
    </row>
    <row r="1749" spans="1:31" x14ac:dyDescent="0.25">
      <c r="A1749">
        <v>1747</v>
      </c>
      <c r="B1749">
        <v>20</v>
      </c>
      <c r="C1749">
        <v>36.268432005815683</v>
      </c>
      <c r="D1749">
        <v>8.6393950069814469</v>
      </c>
      <c r="E1749">
        <v>3.1353409300112451</v>
      </c>
      <c r="F1749">
        <v>11.868058410723391</v>
      </c>
      <c r="G1749">
        <v>22.99734474929469</v>
      </c>
      <c r="H1749">
        <v>1.049855105781075</v>
      </c>
      <c r="I1749">
        <v>0.25008285325057872</v>
      </c>
      <c r="J1749">
        <v>9.0758091863714099E-2</v>
      </c>
      <c r="K1749">
        <v>0.34354233224662262</v>
      </c>
      <c r="L1749">
        <v>0.66569957588966389</v>
      </c>
      <c r="M1749">
        <f t="shared" si="108"/>
        <v>1.1406131976447891</v>
      </c>
      <c r="N1749" s="1">
        <f t="shared" si="109"/>
        <v>0.12260523258093151</v>
      </c>
      <c r="O1749">
        <f t="shared" si="110"/>
        <v>1.2593247613868652</v>
      </c>
      <c r="P1749" s="1">
        <f t="shared" si="111"/>
        <v>-0.14484069216987738</v>
      </c>
      <c r="Q1749">
        <v>4.8007575727294636E-6</v>
      </c>
      <c r="R1749">
        <v>0.65817173569818499</v>
      </c>
      <c r="S1749">
        <v>0.90413976872698276</v>
      </c>
      <c r="T1749">
        <v>4.7664994795220927</v>
      </c>
      <c r="U1749">
        <v>10.17741603877667</v>
      </c>
      <c r="V1749">
        <v>7.4719577591493804</v>
      </c>
      <c r="W1749">
        <v>3.5155759101033628E-10</v>
      </c>
      <c r="X1749">
        <v>6.046136019110028E-2</v>
      </c>
      <c r="Y1749">
        <v>1.1692323830682361</v>
      </c>
      <c r="Z1749">
        <v>4.2570098695661217E-2</v>
      </c>
      <c r="AA1749">
        <v>0.36104716500873441</v>
      </c>
      <c r="AB1749">
        <v>6.6157955880535871E-2</v>
      </c>
      <c r="AC1749">
        <v>6.411926467157927E-3</v>
      </c>
      <c r="AD1749">
        <v>0.69304523701614662</v>
      </c>
      <c r="AE1749">
        <v>228.70492821532841</v>
      </c>
    </row>
    <row r="1750" spans="1:31" x14ac:dyDescent="0.25">
      <c r="A1750">
        <v>1748</v>
      </c>
      <c r="B1750">
        <v>20</v>
      </c>
      <c r="C1750">
        <v>36.266907382732029</v>
      </c>
      <c r="D1750">
        <v>8.6409196300650937</v>
      </c>
      <c r="E1750">
        <v>3.1351337273772542</v>
      </c>
      <c r="F1750">
        <v>11.868807194419309</v>
      </c>
      <c r="G1750">
        <v>22.996803168232759</v>
      </c>
      <c r="H1750">
        <v>1.04981097281915</v>
      </c>
      <c r="I1750">
        <v>0.25012698621250268</v>
      </c>
      <c r="J1750">
        <v>9.0752094010176018E-2</v>
      </c>
      <c r="K1750">
        <v>0.34356400713971319</v>
      </c>
      <c r="L1750">
        <v>0.66568389885011148</v>
      </c>
      <c r="M1750">
        <f t="shared" si="108"/>
        <v>1.1405630668293261</v>
      </c>
      <c r="N1750" s="1">
        <f t="shared" si="109"/>
        <v>0.12264379474667228</v>
      </c>
      <c r="O1750">
        <f t="shared" si="110"/>
        <v>1.2593748922023273</v>
      </c>
      <c r="P1750" s="1">
        <f t="shared" si="111"/>
        <v>-0.14488626563847931</v>
      </c>
      <c r="Q1750">
        <v>4.8234196025263268E-6</v>
      </c>
      <c r="R1750">
        <v>0.65828788547724226</v>
      </c>
      <c r="S1750">
        <v>0.90419681302978527</v>
      </c>
      <c r="T1750">
        <v>4.7679097543942053</v>
      </c>
      <c r="U1750">
        <v>10.17935782567209</v>
      </c>
      <c r="V1750">
        <v>7.4736337900331486</v>
      </c>
      <c r="W1750">
        <v>3.5155759101033628E-10</v>
      </c>
      <c r="X1750">
        <v>6.0476180480275261E-2</v>
      </c>
      <c r="Y1750">
        <v>1.169231256787759</v>
      </c>
      <c r="Z1750">
        <v>4.257105472478831E-2</v>
      </c>
      <c r="AA1750">
        <v>0.36104914772952768</v>
      </c>
      <c r="AB1750">
        <v>6.6141743215820795E-2</v>
      </c>
      <c r="AC1750">
        <v>6.411926467157927E-3</v>
      </c>
      <c r="AD1750">
        <v>0.69305738465046396</v>
      </c>
      <c r="AE1750">
        <v>228.70893693465311</v>
      </c>
    </row>
    <row r="1751" spans="1:31" x14ac:dyDescent="0.25">
      <c r="A1751">
        <v>1749</v>
      </c>
      <c r="B1751">
        <v>20</v>
      </c>
      <c r="C1751">
        <v>36.265386894674528</v>
      </c>
      <c r="D1751">
        <v>8.6424401181225932</v>
      </c>
      <c r="E1751">
        <v>3.1349266950510919</v>
      </c>
      <c r="F1751">
        <v>11.869556238789229</v>
      </c>
      <c r="G1751">
        <v>22.996261156189</v>
      </c>
      <c r="H1751">
        <v>1.0497669595530079</v>
      </c>
      <c r="I1751">
        <v>0.2501709994786453</v>
      </c>
      <c r="J1751">
        <v>9.0746101086504868E-2</v>
      </c>
      <c r="K1751">
        <v>0.34358568957848229</v>
      </c>
      <c r="L1751">
        <v>0.66566820933501347</v>
      </c>
      <c r="M1751">
        <f t="shared" si="108"/>
        <v>1.1405130606395129</v>
      </c>
      <c r="N1751" s="1">
        <f t="shared" si="109"/>
        <v>0.1226822610465286</v>
      </c>
      <c r="O1751">
        <f t="shared" si="110"/>
        <v>1.259424898392141</v>
      </c>
      <c r="P1751" s="1">
        <f t="shared" si="111"/>
        <v>-0.14493172581103719</v>
      </c>
      <c r="Q1751">
        <v>4.8459311151202134E-6</v>
      </c>
      <c r="R1751">
        <v>0.65840372023917926</v>
      </c>
      <c r="S1751">
        <v>0.90425387719141526</v>
      </c>
      <c r="T1751">
        <v>4.7693170439850157</v>
      </c>
      <c r="U1751">
        <v>10.181300664947729</v>
      </c>
      <c r="V1751">
        <v>7.4753088544663733</v>
      </c>
      <c r="W1751">
        <v>3.5155759101033628E-10</v>
      </c>
      <c r="X1751">
        <v>6.0490992223619353E-2</v>
      </c>
      <c r="Y1751">
        <v>1.1692301325658621</v>
      </c>
      <c r="Z1751">
        <v>4.2572008210722108E-2</v>
      </c>
      <c r="AA1751">
        <v>0.36105112895152908</v>
      </c>
      <c r="AB1751">
        <v>6.6125547837156462E-2</v>
      </c>
      <c r="AC1751">
        <v>6.411926467157927E-3</v>
      </c>
      <c r="AD1751">
        <v>0.69306952109929643</v>
      </c>
      <c r="AE1751">
        <v>228.71294196276779</v>
      </c>
    </row>
    <row r="1752" spans="1:31" x14ac:dyDescent="0.25">
      <c r="A1752">
        <v>1750</v>
      </c>
      <c r="B1752">
        <v>20</v>
      </c>
      <c r="C1752">
        <v>36.263870515887938</v>
      </c>
      <c r="D1752">
        <v>8.6439564969091833</v>
      </c>
      <c r="E1752">
        <v>3.1347198339946418</v>
      </c>
      <c r="F1752">
        <v>11.87030553304486</v>
      </c>
      <c r="G1752">
        <v>22.995718722989821</v>
      </c>
      <c r="H1752">
        <v>1.049723065237115</v>
      </c>
      <c r="I1752">
        <v>0.25021489379453821</v>
      </c>
      <c r="J1752">
        <v>9.0740113120544114E-2</v>
      </c>
      <c r="K1752">
        <v>0.34360737925064339</v>
      </c>
      <c r="L1752">
        <v>0.66565250762881312</v>
      </c>
      <c r="M1752">
        <f t="shared" si="108"/>
        <v>1.1404631783576591</v>
      </c>
      <c r="N1752" s="1">
        <f t="shared" si="109"/>
        <v>0.12272063203256996</v>
      </c>
      <c r="O1752">
        <f t="shared" si="110"/>
        <v>1.2594747806739948</v>
      </c>
      <c r="P1752" s="1">
        <f t="shared" si="111"/>
        <v>-0.14497707333999515</v>
      </c>
      <c r="Q1752">
        <v>4.8682934112796686E-6</v>
      </c>
      <c r="R1752">
        <v>0.65851924194609746</v>
      </c>
      <c r="S1752">
        <v>0.90431096038999315</v>
      </c>
      <c r="T1752">
        <v>4.7707213656471463</v>
      </c>
      <c r="U1752">
        <v>10.183244529046441</v>
      </c>
      <c r="V1752">
        <v>7.4769829473467917</v>
      </c>
      <c r="W1752">
        <v>3.5155759101033628E-10</v>
      </c>
      <c r="X1752">
        <v>6.0505795376015803E-2</v>
      </c>
      <c r="Y1752">
        <v>1.1692290103944829</v>
      </c>
      <c r="Z1752">
        <v>4.2572959169214088E-2</v>
      </c>
      <c r="AA1752">
        <v>0.36105310866522722</v>
      </c>
      <c r="AB1752">
        <v>6.6109369774280835E-2</v>
      </c>
      <c r="AC1752">
        <v>6.411926467157927E-3</v>
      </c>
      <c r="AD1752">
        <v>0.69308164631860314</v>
      </c>
      <c r="AE1752">
        <v>228.716943285139</v>
      </c>
    </row>
    <row r="1753" spans="1:31" x14ac:dyDescent="0.25">
      <c r="A1753">
        <v>1751</v>
      </c>
      <c r="B1753">
        <v>20</v>
      </c>
      <c r="C1753">
        <v>36.262358220837982</v>
      </c>
      <c r="D1753">
        <v>8.6454687919591429</v>
      </c>
      <c r="E1753">
        <v>3.1345131451572299</v>
      </c>
      <c r="F1753">
        <v>11.871055066505891</v>
      </c>
      <c r="G1753">
        <v>22.995175878366201</v>
      </c>
      <c r="H1753">
        <v>1.0496792891323361</v>
      </c>
      <c r="I1753">
        <v>0.25025866989931689</v>
      </c>
      <c r="J1753">
        <v>9.0734130139773647E-2</v>
      </c>
      <c r="K1753">
        <v>0.34362907584703589</v>
      </c>
      <c r="L1753">
        <v>0.66563679401319098</v>
      </c>
      <c r="M1753">
        <f t="shared" si="108"/>
        <v>1.1404134192721098</v>
      </c>
      <c r="N1753" s="1">
        <f t="shared" si="109"/>
        <v>0.12275890825222324</v>
      </c>
      <c r="O1753">
        <f t="shared" si="110"/>
        <v>1.2595245397595436</v>
      </c>
      <c r="P1753" s="1">
        <f t="shared" si="111"/>
        <v>-0.14502230887231227</v>
      </c>
      <c r="Q1753">
        <v>4.8905077807692981E-6</v>
      </c>
      <c r="R1753">
        <v>0.65863445254326491</v>
      </c>
      <c r="S1753">
        <v>0.90436806181186513</v>
      </c>
      <c r="T1753">
        <v>4.7721227365981207</v>
      </c>
      <c r="U1753">
        <v>10.18518939066978</v>
      </c>
      <c r="V1753">
        <v>7.4786560636339487</v>
      </c>
      <c r="W1753">
        <v>3.5155759101033628E-10</v>
      </c>
      <c r="X1753">
        <v>6.0520589892894452E-2</v>
      </c>
      <c r="Y1753">
        <v>1.169227890265619</v>
      </c>
      <c r="Z1753">
        <v>4.2573907615881507E-2</v>
      </c>
      <c r="AA1753">
        <v>0.36105508686122839</v>
      </c>
      <c r="AB1753">
        <v>6.6093209056272417E-2</v>
      </c>
      <c r="AC1753">
        <v>6.411926467157927E-3</v>
      </c>
      <c r="AD1753">
        <v>0.69309376026507841</v>
      </c>
      <c r="AE1753">
        <v>228.7209408874759</v>
      </c>
    </row>
    <row r="1754" spans="1:31" x14ac:dyDescent="0.25">
      <c r="A1754">
        <v>1752</v>
      </c>
      <c r="B1754">
        <v>20</v>
      </c>
      <c r="C1754">
        <v>36.260849984209429</v>
      </c>
      <c r="D1754">
        <v>8.6469770285876937</v>
      </c>
      <c r="E1754">
        <v>3.1343066294757409</v>
      </c>
      <c r="F1754">
        <v>11.87180482859906</v>
      </c>
      <c r="G1754">
        <v>22.99463263195452</v>
      </c>
      <c r="H1754">
        <v>1.0496356305058769</v>
      </c>
      <c r="I1754">
        <v>0.25030232852577622</v>
      </c>
      <c r="J1754">
        <v>9.0728152171313386E-2</v>
      </c>
      <c r="K1754">
        <v>0.34365077906159741</v>
      </c>
      <c r="L1754">
        <v>0.66562106876708993</v>
      </c>
      <c r="M1754">
        <f t="shared" si="108"/>
        <v>1.1403637826771904</v>
      </c>
      <c r="N1754" s="1">
        <f t="shared" si="109"/>
        <v>0.1227970902483151</v>
      </c>
      <c r="O1754">
        <f t="shared" si="110"/>
        <v>1.2595741763544637</v>
      </c>
      <c r="P1754" s="1">
        <f t="shared" si="111"/>
        <v>-0.14506743304951233</v>
      </c>
      <c r="Q1754">
        <v>4.9125755024287897E-6</v>
      </c>
      <c r="R1754">
        <v>0.65874935395926137</v>
      </c>
      <c r="S1754">
        <v>0.90442518065153144</v>
      </c>
      <c r="T1754">
        <v>4.77352117392123</v>
      </c>
      <c r="U1754">
        <v>10.187135222775851</v>
      </c>
      <c r="V1754">
        <v>7.4803281983485403</v>
      </c>
      <c r="W1754">
        <v>3.5155759101033628E-10</v>
      </c>
      <c r="X1754">
        <v>6.0535375730225827E-2</v>
      </c>
      <c r="Y1754">
        <v>1.1692267721713241</v>
      </c>
      <c r="Z1754">
        <v>4.2574853566208562E-2</v>
      </c>
      <c r="AA1754">
        <v>0.36105706353025618</v>
      </c>
      <c r="AB1754">
        <v>6.6077065711558233E-2</v>
      </c>
      <c r="AC1754">
        <v>6.411926467157927E-3</v>
      </c>
      <c r="AD1754">
        <v>0.69310586289614329</v>
      </c>
      <c r="AE1754">
        <v>228.7249347557273</v>
      </c>
    </row>
    <row r="1755" spans="1:31" x14ac:dyDescent="0.25">
      <c r="A1755">
        <v>1753</v>
      </c>
      <c r="B1755">
        <v>20</v>
      </c>
      <c r="C1755">
        <v>36.259345780904241</v>
      </c>
      <c r="D1755">
        <v>8.6484812318928856</v>
      </c>
      <c r="E1755">
        <v>3.134100287874733</v>
      </c>
      <c r="F1755">
        <v>11.872554808857171</v>
      </c>
      <c r="G1755">
        <v>22.99408899329741</v>
      </c>
      <c r="H1755">
        <v>1.0495920886312291</v>
      </c>
      <c r="I1755">
        <v>0.25034587040042461</v>
      </c>
      <c r="J1755">
        <v>9.0722179241926243E-2</v>
      </c>
      <c r="K1755">
        <v>0.34367248859133648</v>
      </c>
      <c r="L1755">
        <v>0.66560533216673801</v>
      </c>
      <c r="M1755">
        <f t="shared" si="108"/>
        <v>1.1403142678731553</v>
      </c>
      <c r="N1755" s="1">
        <f t="shared" si="109"/>
        <v>0.12283517855911137</v>
      </c>
      <c r="O1755">
        <f t="shared" si="110"/>
        <v>1.2596236911584993</v>
      </c>
      <c r="P1755" s="1">
        <f t="shared" si="111"/>
        <v>-0.14511244650772651</v>
      </c>
      <c r="Q1755">
        <v>4.934497844256763E-6</v>
      </c>
      <c r="R1755">
        <v>0.65886394810612259</v>
      </c>
      <c r="S1755">
        <v>0.90448231611157537</v>
      </c>
      <c r="T1755">
        <v>4.774916694566393</v>
      </c>
      <c r="U1755">
        <v>10.189081998577061</v>
      </c>
      <c r="V1755">
        <v>7.4819993465717261</v>
      </c>
      <c r="W1755">
        <v>3.5155759101033628E-10</v>
      </c>
      <c r="X1755">
        <v>6.0550152844515162E-2</v>
      </c>
      <c r="Y1755">
        <v>1.169225656103714</v>
      </c>
      <c r="Z1755">
        <v>4.2575797035547487E-2</v>
      </c>
      <c r="AA1755">
        <v>0.36105903866314998</v>
      </c>
      <c r="AB1755">
        <v>6.6060939767922225E-2</v>
      </c>
      <c r="AC1755">
        <v>6.411926467157927E-3</v>
      </c>
      <c r="AD1755">
        <v>0.6931179541699366</v>
      </c>
      <c r="AE1755">
        <v>228.72892487607911</v>
      </c>
    </row>
    <row r="1756" spans="1:31" x14ac:dyDescent="0.25">
      <c r="A1756">
        <v>1754</v>
      </c>
      <c r="B1756">
        <v>20</v>
      </c>
      <c r="C1756">
        <v>36.257845586039657</v>
      </c>
      <c r="D1756">
        <v>8.6499814267574582</v>
      </c>
      <c r="E1756">
        <v>3.133894121266549</v>
      </c>
      <c r="F1756">
        <v>11.87330499691825</v>
      </c>
      <c r="G1756">
        <v>22.993544971844521</v>
      </c>
      <c r="H1756">
        <v>1.0495486627881161</v>
      </c>
      <c r="I1756">
        <v>0.25038929624353751</v>
      </c>
      <c r="J1756">
        <v>9.0716211378021647E-2</v>
      </c>
      <c r="K1756">
        <v>0.34369420413630658</v>
      </c>
      <c r="L1756">
        <v>0.66558958448567263</v>
      </c>
      <c r="M1756">
        <f t="shared" si="108"/>
        <v>1.1402648741661376</v>
      </c>
      <c r="N1756" s="1">
        <f t="shared" si="109"/>
        <v>0.12287317371835568</v>
      </c>
      <c r="O1756">
        <f t="shared" si="110"/>
        <v>1.2596730848655167</v>
      </c>
      <c r="P1756" s="1">
        <f t="shared" si="111"/>
        <v>-0.14515734987774231</v>
      </c>
      <c r="Q1756">
        <v>4.9562760634897472E-6</v>
      </c>
      <c r="R1756">
        <v>0.65897823687948021</v>
      </c>
      <c r="S1756">
        <v>0.90453946740259306</v>
      </c>
      <c r="T1756">
        <v>4.7763093153510052</v>
      </c>
      <c r="U1756">
        <v>10.191029691538031</v>
      </c>
      <c r="V1756">
        <v>7.483669503444518</v>
      </c>
      <c r="W1756">
        <v>3.5155759101033628E-10</v>
      </c>
      <c r="X1756">
        <v>6.0564921192796863E-2</v>
      </c>
      <c r="Y1756">
        <v>1.169224542054961</v>
      </c>
      <c r="Z1756">
        <v>4.2576738039119738E-2</v>
      </c>
      <c r="AA1756">
        <v>0.36106101225086368</v>
      </c>
      <c r="AB1756">
        <v>6.6044831252512731E-2</v>
      </c>
      <c r="AC1756">
        <v>6.411926467157927E-3</v>
      </c>
      <c r="AD1756">
        <v>0.69313003404530726</v>
      </c>
      <c r="AE1756">
        <v>228.73291123495139</v>
      </c>
    </row>
    <row r="1757" spans="1:31" x14ac:dyDescent="0.25">
      <c r="A1757">
        <v>1755</v>
      </c>
      <c r="B1757">
        <v>20</v>
      </c>
      <c r="C1757">
        <v>36.256349374946417</v>
      </c>
      <c r="D1757">
        <v>8.6514776378507019</v>
      </c>
      <c r="E1757">
        <v>3.133688130551429</v>
      </c>
      <c r="F1757">
        <v>11.87405538252453</v>
      </c>
      <c r="G1757">
        <v>22.993000576953371</v>
      </c>
      <c r="H1757">
        <v>1.0495053522624409</v>
      </c>
      <c r="I1757">
        <v>0.2504326067692122</v>
      </c>
      <c r="J1757">
        <v>9.0710248605658697E-2</v>
      </c>
      <c r="K1757">
        <v>0.34371592539957851</v>
      </c>
      <c r="L1757">
        <v>0.66557382599476378</v>
      </c>
      <c r="M1757">
        <f t="shared" si="108"/>
        <v>1.1402156008680997</v>
      </c>
      <c r="N1757" s="1">
        <f t="shared" si="109"/>
        <v>0.12291107625530795</v>
      </c>
      <c r="O1757">
        <f t="shared" si="110"/>
        <v>1.2597223581635544</v>
      </c>
      <c r="P1757" s="1">
        <f t="shared" si="111"/>
        <v>-0.14520214378504934</v>
      </c>
      <c r="Q1757">
        <v>4.9779114066811673E-6</v>
      </c>
      <c r="R1757">
        <v>0.65909222215870589</v>
      </c>
      <c r="S1757">
        <v>0.90459663374312116</v>
      </c>
      <c r="T1757">
        <v>4.7776990529608323</v>
      </c>
      <c r="U1757">
        <v>10.192978275373351</v>
      </c>
      <c r="V1757">
        <v>7.4853386641670907</v>
      </c>
      <c r="W1757">
        <v>3.5155759101033628E-10</v>
      </c>
      <c r="X1757">
        <v>6.0579680732628503E-2</v>
      </c>
      <c r="Y1757">
        <v>1.1692234300172959</v>
      </c>
      <c r="Z1757">
        <v>4.2577676592016993E-2</v>
      </c>
      <c r="AA1757">
        <v>0.36106298428446532</v>
      </c>
      <c r="AB1757">
        <v>6.6028740191850843E-2</v>
      </c>
      <c r="AC1757">
        <v>6.411926467157927E-3</v>
      </c>
      <c r="AD1757">
        <v>0.69314210248180463</v>
      </c>
      <c r="AE1757">
        <v>228.7368938189955</v>
      </c>
    </row>
    <row r="1758" spans="1:31" x14ac:dyDescent="0.25">
      <c r="A1758">
        <v>1756</v>
      </c>
      <c r="B1758">
        <v>20</v>
      </c>
      <c r="C1758">
        <v>36.254857123166843</v>
      </c>
      <c r="D1758">
        <v>8.6529698896302918</v>
      </c>
      <c r="E1758">
        <v>3.1334823166176222</v>
      </c>
      <c r="F1758">
        <v>11.87480595552158</v>
      </c>
      <c r="G1758">
        <v>22.992455817890121</v>
      </c>
      <c r="H1758">
        <v>1.049462156346233</v>
      </c>
      <c r="I1758">
        <v>0.25047580268542008</v>
      </c>
      <c r="J1758">
        <v>9.0704290950549313E-2</v>
      </c>
      <c r="K1758">
        <v>0.34373765208721402</v>
      </c>
      <c r="L1758">
        <v>0.66555805696223769</v>
      </c>
      <c r="M1758">
        <f t="shared" si="108"/>
        <v>1.1401664472967823</v>
      </c>
      <c r="N1758" s="1">
        <f t="shared" si="109"/>
        <v>0.12294888669478288</v>
      </c>
      <c r="O1758">
        <f t="shared" si="110"/>
        <v>1.2597715117348718</v>
      </c>
      <c r="P1758" s="1">
        <f t="shared" si="111"/>
        <v>-0.14524682884988335</v>
      </c>
      <c r="Q1758">
        <v>4.9994051097822236E-6</v>
      </c>
      <c r="R1758">
        <v>0.65920590580704908</v>
      </c>
      <c r="S1758">
        <v>0.9046538143595696</v>
      </c>
      <c r="T1758">
        <v>4.7790859239508219</v>
      </c>
      <c r="U1758">
        <v>10.19492772404552</v>
      </c>
      <c r="V1758">
        <v>7.4870068239981711</v>
      </c>
      <c r="W1758">
        <v>3.5155759101033628E-10</v>
      </c>
      <c r="X1758">
        <v>6.0594431422085433E-2</v>
      </c>
      <c r="Y1758">
        <v>1.1692223199830041</v>
      </c>
      <c r="Z1758">
        <v>4.2578612709202372E-2</v>
      </c>
      <c r="AA1758">
        <v>0.36106495475513523</v>
      </c>
      <c r="AB1758">
        <v>6.6012666611837884E-2</v>
      </c>
      <c r="AC1758">
        <v>6.411926467157927E-3</v>
      </c>
      <c r="AD1758">
        <v>0.69315415943967085</v>
      </c>
      <c r="AE1758">
        <v>228.7408726150914</v>
      </c>
    </row>
    <row r="1759" spans="1:31" x14ac:dyDescent="0.25">
      <c r="A1759">
        <v>1757</v>
      </c>
      <c r="B1759">
        <v>20</v>
      </c>
      <c r="C1759">
        <v>36.253368806453011</v>
      </c>
      <c r="D1759">
        <v>8.6544582063441151</v>
      </c>
      <c r="E1759">
        <v>3.1332766803414942</v>
      </c>
      <c r="F1759">
        <v>11.875556705857431</v>
      </c>
      <c r="G1759">
        <v>22.991910703830399</v>
      </c>
      <c r="H1759">
        <v>1.0494190743375931</v>
      </c>
      <c r="I1759">
        <v>0.25051888469405992</v>
      </c>
      <c r="J1759">
        <v>9.0698338438061521E-2</v>
      </c>
      <c r="K1759">
        <v>0.34375938390824029</v>
      </c>
      <c r="L1759">
        <v>0.665542277653699</v>
      </c>
      <c r="M1759">
        <f t="shared" si="108"/>
        <v>1.1401174127756546</v>
      </c>
      <c r="N1759" s="1">
        <f t="shared" si="109"/>
        <v>0.12298660555718881</v>
      </c>
      <c r="O1759">
        <f t="shared" si="110"/>
        <v>1.2598205462559993</v>
      </c>
      <c r="P1759" s="1">
        <f t="shared" si="111"/>
        <v>-0.14529140568727197</v>
      </c>
      <c r="Q1759">
        <v>5.0207583982208269E-6</v>
      </c>
      <c r="R1759">
        <v>0.65931928967177744</v>
      </c>
      <c r="S1759">
        <v>0.90471100848615149</v>
      </c>
      <c r="T1759">
        <v>4.7804699447459864</v>
      </c>
      <c r="U1759">
        <v>10.196878011762831</v>
      </c>
      <c r="V1759">
        <v>7.4886739782544067</v>
      </c>
      <c r="W1759">
        <v>3.5155759101033628E-10</v>
      </c>
      <c r="X1759">
        <v>6.0609173219755161E-2</v>
      </c>
      <c r="Y1759">
        <v>1.1692212119444321</v>
      </c>
      <c r="Z1759">
        <v>4.2579546405511412E-2</v>
      </c>
      <c r="AA1759">
        <v>0.36106692365416593</v>
      </c>
      <c r="AB1759">
        <v>6.5996610537763067E-2</v>
      </c>
      <c r="AC1759">
        <v>6.411926467157927E-3</v>
      </c>
      <c r="AD1759">
        <v>0.69316620487983327</v>
      </c>
      <c r="AE1759">
        <v>228.744847610345</v>
      </c>
    </row>
    <row r="1760" spans="1:31" x14ac:dyDescent="0.25">
      <c r="A1760">
        <v>1758</v>
      </c>
      <c r="B1760">
        <v>20</v>
      </c>
      <c r="C1760">
        <v>36.251884400765043</v>
      </c>
      <c r="D1760">
        <v>8.655942612032085</v>
      </c>
      <c r="E1760">
        <v>3.1330712225876391</v>
      </c>
      <c r="F1760">
        <v>11.876307623581599</v>
      </c>
      <c r="G1760">
        <v>22.991365243860081</v>
      </c>
      <c r="H1760">
        <v>1.049376105540643</v>
      </c>
      <c r="I1760">
        <v>0.25056185349101018</v>
      </c>
      <c r="J1760">
        <v>9.0692391093222566E-2</v>
      </c>
      <c r="K1760">
        <v>0.34378112057462318</v>
      </c>
      <c r="L1760">
        <v>0.665526488332155</v>
      </c>
      <c r="M1760">
        <f t="shared" si="108"/>
        <v>1.1400684966338654</v>
      </c>
      <c r="N1760" s="1">
        <f t="shared" si="109"/>
        <v>0.12302423335856508</v>
      </c>
      <c r="O1760">
        <f t="shared" si="110"/>
        <v>1.2598694623977884</v>
      </c>
      <c r="P1760" s="1">
        <f t="shared" si="111"/>
        <v>-0.14533587490708028</v>
      </c>
      <c r="Q1760">
        <v>5.0419724869803294E-6</v>
      </c>
      <c r="R1760">
        <v>0.65943237558431433</v>
      </c>
      <c r="S1760">
        <v>0.90476821536481411</v>
      </c>
      <c r="T1760">
        <v>4.7818511316422558</v>
      </c>
      <c r="U1760">
        <v>10.19882911297722</v>
      </c>
      <c r="V1760">
        <v>7.490340122309739</v>
      </c>
      <c r="W1760">
        <v>3.5155759101033628E-10</v>
      </c>
      <c r="X1760">
        <v>6.0623906084731789E-2</v>
      </c>
      <c r="Y1760">
        <v>1.169220105893978</v>
      </c>
      <c r="Z1760">
        <v>4.2580477695653228E-2</v>
      </c>
      <c r="AA1760">
        <v>0.36106889097296019</v>
      </c>
      <c r="AB1760">
        <v>6.5980571994311094E-2</v>
      </c>
      <c r="AC1760">
        <v>6.411926467157927E-3</v>
      </c>
      <c r="AD1760">
        <v>0.69317823876389506</v>
      </c>
      <c r="AE1760">
        <v>228.74881879208539</v>
      </c>
    </row>
    <row r="1761" spans="1:31" x14ac:dyDescent="0.25">
      <c r="A1761">
        <v>1759</v>
      </c>
      <c r="B1761">
        <v>20</v>
      </c>
      <c r="C1761">
        <v>36.25040388226919</v>
      </c>
      <c r="D1761">
        <v>8.6574231305279348</v>
      </c>
      <c r="E1761">
        <v>3.1328659442089868</v>
      </c>
      <c r="F1761">
        <v>11.877058698844261</v>
      </c>
      <c r="G1761">
        <v>22.990819446976079</v>
      </c>
      <c r="H1761">
        <v>1.0493332492654719</v>
      </c>
      <c r="I1761">
        <v>0.25060470976618149</v>
      </c>
      <c r="J1761">
        <v>9.0686448940722031E-2</v>
      </c>
      <c r="K1761">
        <v>0.34380286180124142</v>
      </c>
      <c r="L1761">
        <v>0.66551068925803736</v>
      </c>
      <c r="M1761">
        <f t="shared" si="108"/>
        <v>1.1400196982061939</v>
      </c>
      <c r="N1761" s="1">
        <f t="shared" si="109"/>
        <v>0.12306177061062014</v>
      </c>
      <c r="O1761">
        <f t="shared" si="110"/>
        <v>1.2599182608254602</v>
      </c>
      <c r="P1761" s="1">
        <f t="shared" si="111"/>
        <v>-0.14538023711405465</v>
      </c>
      <c r="Q1761">
        <v>5.0630485806779746E-6</v>
      </c>
      <c r="R1761">
        <v>0.65954516536037611</v>
      </c>
      <c r="S1761">
        <v>0.90482543424517137</v>
      </c>
      <c r="T1761">
        <v>4.7832295008073267</v>
      </c>
      <c r="U1761">
        <v>10.20078100238222</v>
      </c>
      <c r="V1761">
        <v>7.4920052515947724</v>
      </c>
      <c r="W1761">
        <v>3.5155759101033628E-10</v>
      </c>
      <c r="X1761">
        <v>6.0638629976610459E-2</v>
      </c>
      <c r="Y1761">
        <v>1.169219001824098</v>
      </c>
      <c r="Z1761">
        <v>4.2581406594211592E-2</v>
      </c>
      <c r="AA1761">
        <v>0.36107085670303107</v>
      </c>
      <c r="AB1761">
        <v>6.5964551005569888E-2</v>
      </c>
      <c r="AC1761">
        <v>6.411926467157927E-3</v>
      </c>
      <c r="AD1761">
        <v>0.69319026105412773</v>
      </c>
      <c r="AE1761">
        <v>228.75278614786211</v>
      </c>
    </row>
    <row r="1762" spans="1:31" x14ac:dyDescent="0.25">
      <c r="A1762">
        <v>1760</v>
      </c>
      <c r="B1762">
        <v>20</v>
      </c>
      <c r="C1762">
        <v>36.248927227336132</v>
      </c>
      <c r="D1762">
        <v>8.658899785461001</v>
      </c>
      <c r="E1762">
        <v>3.1326608460469139</v>
      </c>
      <c r="F1762">
        <v>11.87780992189532</v>
      </c>
      <c r="G1762">
        <v>22.990273322087081</v>
      </c>
      <c r="H1762">
        <v>1.0492905048280861</v>
      </c>
      <c r="I1762">
        <v>0.25064745420356738</v>
      </c>
      <c r="J1762">
        <v>9.0680512004915045E-2</v>
      </c>
      <c r="K1762">
        <v>0.34382460730586129</v>
      </c>
      <c r="L1762">
        <v>0.66549488068922424</v>
      </c>
      <c r="M1762">
        <f t="shared" si="108"/>
        <v>1.1399710168330011</v>
      </c>
      <c r="N1762" s="1">
        <f t="shared" si="109"/>
        <v>0.12309921782076845</v>
      </c>
      <c r="O1762">
        <f t="shared" si="110"/>
        <v>1.2599669421986528</v>
      </c>
      <c r="P1762" s="1">
        <f t="shared" si="111"/>
        <v>-0.14542449290786608</v>
      </c>
      <c r="Q1762">
        <v>5.083987873642147E-6</v>
      </c>
      <c r="R1762">
        <v>0.65965766080010746</v>
      </c>
      <c r="S1762">
        <v>0.90488266438443621</v>
      </c>
      <c r="T1762">
        <v>4.784605068281504</v>
      </c>
      <c r="U1762">
        <v>10.202733654910899</v>
      </c>
      <c r="V1762">
        <v>7.4936693615962016</v>
      </c>
      <c r="W1762">
        <v>3.5155759101033628E-10</v>
      </c>
      <c r="X1762">
        <v>6.0653344855482343E-2</v>
      </c>
      <c r="Y1762">
        <v>1.1692178997273051</v>
      </c>
      <c r="Z1762">
        <v>4.2582333115645937E-2</v>
      </c>
      <c r="AA1762">
        <v>0.36107282083600001</v>
      </c>
      <c r="AB1762">
        <v>6.5948547595037502E-2</v>
      </c>
      <c r="AC1762">
        <v>6.411926467157927E-3</v>
      </c>
      <c r="AD1762">
        <v>0.69320227171346394</v>
      </c>
      <c r="AE1762">
        <v>228.7567496654431</v>
      </c>
    </row>
    <row r="1763" spans="1:31" x14ac:dyDescent="0.25">
      <c r="A1763">
        <v>1761</v>
      </c>
      <c r="B1763">
        <v>20</v>
      </c>
      <c r="C1763">
        <v>36.247454412539128</v>
      </c>
      <c r="D1763">
        <v>8.6603726002579933</v>
      </c>
      <c r="E1763">
        <v>3.1324559289313441</v>
      </c>
      <c r="F1763">
        <v>11.87856128308357</v>
      </c>
      <c r="G1763">
        <v>22.989726878014409</v>
      </c>
      <c r="H1763">
        <v>1.049247871550357</v>
      </c>
      <c r="I1763">
        <v>0.25069008748129618</v>
      </c>
      <c r="J1763">
        <v>9.0674580309825253E-2</v>
      </c>
      <c r="K1763">
        <v>0.34384635680911091</v>
      </c>
      <c r="L1763">
        <v>0.66547906288106462</v>
      </c>
      <c r="M1763">
        <f t="shared" si="108"/>
        <v>1.1399224518601823</v>
      </c>
      <c r="N1763" s="1">
        <f t="shared" si="109"/>
        <v>0.12313657549216753</v>
      </c>
      <c r="O1763">
        <f t="shared" si="110"/>
        <v>1.2600155071714716</v>
      </c>
      <c r="P1763" s="1">
        <f t="shared" si="111"/>
        <v>-0.14546864288315589</v>
      </c>
      <c r="Q1763">
        <v>5.1047915499896144E-6</v>
      </c>
      <c r="R1763">
        <v>0.65976986368821655</v>
      </c>
      <c r="S1763">
        <v>0.90493990504735378</v>
      </c>
      <c r="T1763">
        <v>4.7859778499785399</v>
      </c>
      <c r="U1763">
        <v>10.204687045733809</v>
      </c>
      <c r="V1763">
        <v>7.4953324478561729</v>
      </c>
      <c r="W1763">
        <v>3.5155759101033628E-10</v>
      </c>
      <c r="X1763">
        <v>6.0668050681928862E-2</v>
      </c>
      <c r="Y1763">
        <v>1.169216799596164</v>
      </c>
      <c r="Z1763">
        <v>4.2583257274292477E-2</v>
      </c>
      <c r="AA1763">
        <v>0.36107478336359611</v>
      </c>
      <c r="AB1763">
        <v>6.5932561785629881E-2</v>
      </c>
      <c r="AC1763">
        <v>6.411926467157927E-3</v>
      </c>
      <c r="AD1763">
        <v>0.6932142707054878</v>
      </c>
      <c r="AE1763">
        <v>228.76070933281099</v>
      </c>
    </row>
    <row r="1764" spans="1:31" x14ac:dyDescent="0.25">
      <c r="A1764">
        <v>1762</v>
      </c>
      <c r="B1764">
        <v>20</v>
      </c>
      <c r="C1764">
        <v>36.245985414652367</v>
      </c>
      <c r="D1764">
        <v>8.6618415981447523</v>
      </c>
      <c r="E1764">
        <v>3.1322511936808581</v>
      </c>
      <c r="F1764">
        <v>11.87931277285578</v>
      </c>
      <c r="G1764">
        <v>22.989180123492691</v>
      </c>
      <c r="H1764">
        <v>1.0492053487599711</v>
      </c>
      <c r="I1764">
        <v>0.2507326102716817</v>
      </c>
      <c r="J1764">
        <v>9.0668653879147965E-2</v>
      </c>
      <c r="K1764">
        <v>0.34386811003445489</v>
      </c>
      <c r="L1764">
        <v>0.6654632360863979</v>
      </c>
      <c r="M1764">
        <f t="shared" si="108"/>
        <v>1.139874002639119</v>
      </c>
      <c r="N1764" s="1">
        <f t="shared" si="109"/>
        <v>0.12317384412375466</v>
      </c>
      <c r="O1764">
        <f t="shared" si="110"/>
        <v>1.2600639563925344</v>
      </c>
      <c r="P1764" s="1">
        <f t="shared" si="111"/>
        <v>-0.14551268762957667</v>
      </c>
      <c r="Q1764">
        <v>5.1254607837051397E-6</v>
      </c>
      <c r="R1764">
        <v>0.65988177579410856</v>
      </c>
      <c r="S1764">
        <v>0.90499715550613402</v>
      </c>
      <c r="T1764">
        <v>4.7873478616865057</v>
      </c>
      <c r="U1764">
        <v>10.20664115025688</v>
      </c>
      <c r="V1764">
        <v>7.4969945059716938</v>
      </c>
      <c r="W1764">
        <v>3.5155759101033628E-10</v>
      </c>
      <c r="X1764">
        <v>6.0682747417016618E-2</v>
      </c>
      <c r="Y1764">
        <v>1.169215701423296</v>
      </c>
      <c r="Z1764">
        <v>4.2584179084365223E-2</v>
      </c>
      <c r="AA1764">
        <v>0.36107674427765563</v>
      </c>
      <c r="AB1764">
        <v>6.5916593599687975E-2</v>
      </c>
      <c r="AC1764">
        <v>6.411926467157927E-3</v>
      </c>
      <c r="AD1764">
        <v>0.6932262579944295</v>
      </c>
      <c r="AE1764">
        <v>228.76466513816169</v>
      </c>
    </row>
    <row r="1765" spans="1:31" x14ac:dyDescent="0.25">
      <c r="A1765">
        <v>1763</v>
      </c>
      <c r="B1765">
        <v>20</v>
      </c>
      <c r="C1765">
        <v>36.244520210649128</v>
      </c>
      <c r="D1765">
        <v>8.6633068021479893</v>
      </c>
      <c r="E1765">
        <v>3.132046641102797</v>
      </c>
      <c r="F1765">
        <v>11.880064381755849</v>
      </c>
      <c r="G1765">
        <v>22.988633067170671</v>
      </c>
      <c r="H1765">
        <v>1.0491629357903789</v>
      </c>
      <c r="I1765">
        <v>0.25077502324127371</v>
      </c>
      <c r="J1765">
        <v>9.0662732736253152E-2</v>
      </c>
      <c r="K1765">
        <v>0.34388986670816962</v>
      </c>
      <c r="L1765">
        <v>0.66544740055557816</v>
      </c>
      <c r="M1765">
        <f t="shared" si="108"/>
        <v>1.1398256685266321</v>
      </c>
      <c r="N1765" s="1">
        <f t="shared" si="109"/>
        <v>0.123211024210283</v>
      </c>
      <c r="O1765">
        <f t="shared" si="110"/>
        <v>1.2601122905050215</v>
      </c>
      <c r="P1765" s="1">
        <f t="shared" si="111"/>
        <v>-0.14555662773183764</v>
      </c>
      <c r="Q1765">
        <v>5.145996738714154E-6</v>
      </c>
      <c r="R1765">
        <v>0.65999339887201902</v>
      </c>
      <c r="S1765">
        <v>0.90505441504038731</v>
      </c>
      <c r="T1765">
        <v>4.7887151190686179</v>
      </c>
      <c r="U1765">
        <v>10.20859594411956</v>
      </c>
      <c r="V1765">
        <v>7.4986555315940882</v>
      </c>
      <c r="W1765">
        <v>3.5155759101033628E-10</v>
      </c>
      <c r="X1765">
        <v>6.0697435022292488E-2</v>
      </c>
      <c r="Y1765">
        <v>1.169214605201375</v>
      </c>
      <c r="Z1765">
        <v>4.2585098559957013E-2</v>
      </c>
      <c r="AA1765">
        <v>0.36107870357012029</v>
      </c>
      <c r="AB1765">
        <v>6.5900643058984465E-2</v>
      </c>
      <c r="AC1765">
        <v>6.411926467157927E-3</v>
      </c>
      <c r="AD1765">
        <v>0.69323823354515568</v>
      </c>
      <c r="AE1765">
        <v>228.76861706990141</v>
      </c>
    </row>
    <row r="1766" spans="1:31" x14ac:dyDescent="0.25">
      <c r="A1766">
        <v>1764</v>
      </c>
      <c r="B1766">
        <v>20</v>
      </c>
      <c r="C1766">
        <v>36.243058777700107</v>
      </c>
      <c r="D1766">
        <v>8.6647682350970143</v>
      </c>
      <c r="E1766">
        <v>3.1318422719933712</v>
      </c>
      <c r="F1766">
        <v>11.88081610042396</v>
      </c>
      <c r="G1766">
        <v>22.988085717611991</v>
      </c>
      <c r="H1766">
        <v>1.049120631980746</v>
      </c>
      <c r="I1766">
        <v>0.25081732705090748</v>
      </c>
      <c r="J1766">
        <v>9.0656816904188475E-2</v>
      </c>
      <c r="K1766">
        <v>0.34391162655931778</v>
      </c>
      <c r="L1766">
        <v>0.66543155653649455</v>
      </c>
      <c r="M1766">
        <f t="shared" si="108"/>
        <v>1.1397774488849346</v>
      </c>
      <c r="N1766" s="1">
        <f t="shared" si="109"/>
        <v>0.12324811624235803</v>
      </c>
      <c r="O1766">
        <f t="shared" si="110"/>
        <v>1.2601605101467199</v>
      </c>
      <c r="P1766" s="1">
        <f t="shared" si="111"/>
        <v>-0.14560046376974528</v>
      </c>
      <c r="Q1766">
        <v>5.1664005689625459E-6</v>
      </c>
      <c r="R1766">
        <v>0.66010473466114428</v>
      </c>
      <c r="S1766">
        <v>0.90511168293705679</v>
      </c>
      <c r="T1766">
        <v>4.7900796376640713</v>
      </c>
      <c r="U1766">
        <v>10.210551403192619</v>
      </c>
      <c r="V1766">
        <v>7.5003155204283436</v>
      </c>
      <c r="W1766">
        <v>3.5155759101033628E-10</v>
      </c>
      <c r="X1766">
        <v>6.0712113459777853E-2</v>
      </c>
      <c r="Y1766">
        <v>1.1692135109231301</v>
      </c>
      <c r="Z1766">
        <v>4.2586015715040608E-2</v>
      </c>
      <c r="AA1766">
        <v>0.36108066123303711</v>
      </c>
      <c r="AB1766">
        <v>6.5884710184731507E-2</v>
      </c>
      <c r="AC1766">
        <v>6.411926467157927E-3</v>
      </c>
      <c r="AD1766">
        <v>0.69325019732316273</v>
      </c>
      <c r="AE1766">
        <v>228.7725651166437</v>
      </c>
    </row>
    <row r="1767" spans="1:31" x14ac:dyDescent="0.25">
      <c r="A1767">
        <v>1765</v>
      </c>
      <c r="B1767">
        <v>20</v>
      </c>
      <c r="C1767">
        <v>36.241601093171667</v>
      </c>
      <c r="D1767">
        <v>8.6662259196254503</v>
      </c>
      <c r="E1767">
        <v>3.1316380871377558</v>
      </c>
      <c r="F1767">
        <v>11.8815679195957</v>
      </c>
      <c r="G1767">
        <v>22.98753808329587</v>
      </c>
      <c r="H1767">
        <v>1.049078436675899</v>
      </c>
      <c r="I1767">
        <v>0.25085952235575409</v>
      </c>
      <c r="J1767">
        <v>9.0650906405682338E-2</v>
      </c>
      <c r="K1767">
        <v>0.34393338931972461</v>
      </c>
      <c r="L1767">
        <v>0.66541570427459396</v>
      </c>
      <c r="M1767">
        <f t="shared" si="108"/>
        <v>1.1397293430815814</v>
      </c>
      <c r="N1767" s="1">
        <f t="shared" si="109"/>
        <v>0.1232851207064759</v>
      </c>
      <c r="O1767">
        <f t="shared" si="110"/>
        <v>1.2602086159500727</v>
      </c>
      <c r="P1767" s="1">
        <f t="shared" si="111"/>
        <v>-0.14564419631824782</v>
      </c>
      <c r="Q1767">
        <v>5.1866734184899846E-6</v>
      </c>
      <c r="R1767">
        <v>0.66021578488577271</v>
      </c>
      <c r="S1767">
        <v>0.90516895849035572</v>
      </c>
      <c r="T1767">
        <v>4.7914414328888739</v>
      </c>
      <c r="U1767">
        <v>10.21250750357629</v>
      </c>
      <c r="V1767">
        <v>7.501974468232584</v>
      </c>
      <c r="W1767">
        <v>3.5155759101033628E-10</v>
      </c>
      <c r="X1767">
        <v>6.0726782691963931E-2</v>
      </c>
      <c r="Y1767">
        <v>1.16921241858134</v>
      </c>
      <c r="Z1767">
        <v>4.2586930563469703E-2</v>
      </c>
      <c r="AA1767">
        <v>0.36108261725855628</v>
      </c>
      <c r="AB1767">
        <v>6.5868794997587229E-2</v>
      </c>
      <c r="AC1767">
        <v>6.411926467157927E-3</v>
      </c>
      <c r="AD1767">
        <v>0.6932621492945692</v>
      </c>
      <c r="AE1767">
        <v>228.77650926720781</v>
      </c>
    </row>
    <row r="1768" spans="1:31" x14ac:dyDescent="0.25">
      <c r="A1768">
        <v>1766</v>
      </c>
      <c r="B1768">
        <v>20</v>
      </c>
      <c r="C1768">
        <v>36.240147134624188</v>
      </c>
      <c r="D1768">
        <v>8.6676798781729367</v>
      </c>
      <c r="E1768">
        <v>3.1314340873102009</v>
      </c>
      <c r="F1768">
        <v>11.882319830101221</v>
      </c>
      <c r="G1768">
        <v>22.986990172617901</v>
      </c>
      <c r="H1768">
        <v>1.049036349226284</v>
      </c>
      <c r="I1768">
        <v>0.25090160980536952</v>
      </c>
      <c r="J1768">
        <v>9.0645001263146743E-2</v>
      </c>
      <c r="K1768">
        <v>0.34395515472395233</v>
      </c>
      <c r="L1768">
        <v>0.66539984401290175</v>
      </c>
      <c r="M1768">
        <f t="shared" si="108"/>
        <v>1.1396813504894308</v>
      </c>
      <c r="N1768" s="1">
        <f t="shared" si="109"/>
        <v>0.12332203808505329</v>
      </c>
      <c r="O1768">
        <f t="shared" si="110"/>
        <v>1.2602566085422238</v>
      </c>
      <c r="P1768" s="1">
        <f t="shared" si="111"/>
        <v>-0.14568782594747606</v>
      </c>
      <c r="Q1768">
        <v>5.2068164215071178E-6</v>
      </c>
      <c r="R1768">
        <v>0.66032655125541551</v>
      </c>
      <c r="S1768">
        <v>0.90522624100170157</v>
      </c>
      <c r="T1768">
        <v>4.792800520036705</v>
      </c>
      <c r="U1768">
        <v>10.214464221598289</v>
      </c>
      <c r="V1768">
        <v>7.5036323708174981</v>
      </c>
      <c r="W1768">
        <v>3.5155759101033628E-10</v>
      </c>
      <c r="X1768">
        <v>6.0741442681806798E-2</v>
      </c>
      <c r="Y1768">
        <v>1.169211328168841</v>
      </c>
      <c r="Z1768">
        <v>4.2587843118979861E-2</v>
      </c>
      <c r="AA1768">
        <v>0.36108457163893182</v>
      </c>
      <c r="AB1768">
        <v>6.5852897517662601E-2</v>
      </c>
      <c r="AC1768">
        <v>6.411926467157927E-3</v>
      </c>
      <c r="AD1768">
        <v>0.69327408942610869</v>
      </c>
      <c r="AE1768">
        <v>228.78044951061591</v>
      </c>
    </row>
    <row r="1769" spans="1:31" x14ac:dyDescent="0.25">
      <c r="A1769">
        <v>1767</v>
      </c>
      <c r="B1769">
        <v>20</v>
      </c>
      <c r="C1769">
        <v>36.238696879810313</v>
      </c>
      <c r="D1769">
        <v>8.6691301329868171</v>
      </c>
      <c r="E1769">
        <v>3.1312302732741268</v>
      </c>
      <c r="F1769">
        <v>11.883071822864419</v>
      </c>
      <c r="G1769">
        <v>22.986441993890779</v>
      </c>
      <c r="H1769">
        <v>1.04899436898791</v>
      </c>
      <c r="I1769">
        <v>0.25094359004374289</v>
      </c>
      <c r="J1769">
        <v>9.063910149868025E-2</v>
      </c>
      <c r="K1769">
        <v>0.34397692250927658</v>
      </c>
      <c r="L1769">
        <v>0.66538397599204402</v>
      </c>
      <c r="M1769">
        <f t="shared" si="108"/>
        <v>1.1396334704865902</v>
      </c>
      <c r="N1769" s="1">
        <f t="shared" si="109"/>
        <v>0.12335886885646907</v>
      </c>
      <c r="O1769">
        <f t="shared" si="110"/>
        <v>1.2603044885450636</v>
      </c>
      <c r="P1769" s="1">
        <f t="shared" si="111"/>
        <v>-0.14573135322278499</v>
      </c>
      <c r="Q1769">
        <v>5.2268307024697504E-6</v>
      </c>
      <c r="R1769">
        <v>0.66043703546493304</v>
      </c>
      <c r="S1769">
        <v>0.90528352977965243</v>
      </c>
      <c r="T1769">
        <v>4.7941569142797089</v>
      </c>
      <c r="U1769">
        <v>10.21642153381179</v>
      </c>
      <c r="V1769">
        <v>7.5052892240457512</v>
      </c>
      <c r="W1769">
        <v>3.5155759101033628E-10</v>
      </c>
      <c r="X1769">
        <v>6.0756093392722109E-2</v>
      </c>
      <c r="Y1769">
        <v>1.1692102396785169</v>
      </c>
      <c r="Z1769">
        <v>4.2588753395189659E-2</v>
      </c>
      <c r="AA1769">
        <v>0.36108652436651911</v>
      </c>
      <c r="AB1769">
        <v>6.5837017764528522E-2</v>
      </c>
      <c r="AC1769">
        <v>6.411926467157927E-3</v>
      </c>
      <c r="AD1769">
        <v>0.69328601768512155</v>
      </c>
      <c r="AE1769">
        <v>228.78438583609011</v>
      </c>
    </row>
    <row r="1770" spans="1:31" x14ac:dyDescent="0.25">
      <c r="A1770">
        <v>1768</v>
      </c>
      <c r="B1770">
        <v>20</v>
      </c>
      <c r="C1770">
        <v>36.23725030667331</v>
      </c>
      <c r="D1770">
        <v>8.6705767061238124</v>
      </c>
      <c r="E1770">
        <v>3.1310266457822311</v>
      </c>
      <c r="F1770">
        <v>11.88382388890208</v>
      </c>
      <c r="G1770">
        <v>22.985893555345019</v>
      </c>
      <c r="H1770">
        <v>1.0489524953223071</v>
      </c>
      <c r="I1770">
        <v>0.25098546370934599</v>
      </c>
      <c r="J1770">
        <v>9.0633207134071109E-2</v>
      </c>
      <c r="K1770">
        <v>0.34399869241566239</v>
      </c>
      <c r="L1770">
        <v>0.6653681004502674</v>
      </c>
      <c r="M1770">
        <f t="shared" si="108"/>
        <v>1.1395857024563782</v>
      </c>
      <c r="N1770" s="1">
        <f t="shared" si="109"/>
        <v>0.12339561349509369</v>
      </c>
      <c r="O1770">
        <f t="shared" si="110"/>
        <v>1.2603522565752758</v>
      </c>
      <c r="P1770" s="1">
        <f t="shared" si="111"/>
        <v>-0.1457747787047961</v>
      </c>
      <c r="Q1770">
        <v>5.2467173761525782E-6</v>
      </c>
      <c r="R1770">
        <v>0.66054723919466429</v>
      </c>
      <c r="S1770">
        <v>0.90534082413984418</v>
      </c>
      <c r="T1770">
        <v>4.7955106306693764</v>
      </c>
      <c r="U1770">
        <v>10.21837941699355</v>
      </c>
      <c r="V1770">
        <v>7.5069450238314648</v>
      </c>
      <c r="W1770">
        <v>3.5155759101033628E-10</v>
      </c>
      <c r="X1770">
        <v>6.0770734788580513E-2</v>
      </c>
      <c r="Y1770">
        <v>1.169209153103306</v>
      </c>
      <c r="Z1770">
        <v>4.2589661405601567E-2</v>
      </c>
      <c r="AA1770">
        <v>0.36108847543377492</v>
      </c>
      <c r="AB1770">
        <v>6.5821155757222208E-2</v>
      </c>
      <c r="AC1770">
        <v>6.411926467157927E-3</v>
      </c>
      <c r="AD1770">
        <v>0.69329793403954898</v>
      </c>
      <c r="AE1770">
        <v>228.7883182330512</v>
      </c>
    </row>
    <row r="1771" spans="1:31" x14ac:dyDescent="0.25">
      <c r="A1771">
        <v>1769</v>
      </c>
      <c r="B1771">
        <v>20</v>
      </c>
      <c r="C1771">
        <v>36.235807393345439</v>
      </c>
      <c r="D1771">
        <v>8.6720196194516816</v>
      </c>
      <c r="E1771">
        <v>3.1308232055765828</v>
      </c>
      <c r="F1771">
        <v>11.88457601932307</v>
      </c>
      <c r="G1771">
        <v>22.985344865129669</v>
      </c>
      <c r="H1771">
        <v>1.048910727596472</v>
      </c>
      <c r="I1771">
        <v>0.25102723143518052</v>
      </c>
      <c r="J1771">
        <v>9.0627318190799847E-2</v>
      </c>
      <c r="K1771">
        <v>0.34402046418573962</v>
      </c>
      <c r="L1771">
        <v>0.66535221762346153</v>
      </c>
      <c r="M1771">
        <f t="shared" si="108"/>
        <v>1.1395380457872719</v>
      </c>
      <c r="N1771" s="1">
        <f t="shared" si="109"/>
        <v>0.12343227247132933</v>
      </c>
      <c r="O1771">
        <f t="shared" si="110"/>
        <v>1.2603999132443815</v>
      </c>
      <c r="P1771" s="1">
        <f t="shared" si="111"/>
        <v>-0.14581810294943764</v>
      </c>
      <c r="Q1771">
        <v>5.2664775477247801E-6</v>
      </c>
      <c r="R1771">
        <v>0.66065716411055231</v>
      </c>
      <c r="S1771">
        <v>0.90539812340492631</v>
      </c>
      <c r="T1771">
        <v>4.7968616841373066</v>
      </c>
      <c r="U1771">
        <v>10.22033784814197</v>
      </c>
      <c r="V1771">
        <v>7.5085997661396364</v>
      </c>
      <c r="W1771">
        <v>3.5155759101033628E-10</v>
      </c>
      <c r="X1771">
        <v>6.0785366833702517E-2</v>
      </c>
      <c r="Y1771">
        <v>1.1692080684361961</v>
      </c>
      <c r="Z1771">
        <v>4.2590567163603057E-2</v>
      </c>
      <c r="AA1771">
        <v>0.36109042483325621</v>
      </c>
      <c r="AB1771">
        <v>6.5805311514254033E-2</v>
      </c>
      <c r="AC1771">
        <v>6.411926467157927E-3</v>
      </c>
      <c r="AD1771">
        <v>0.69330983845792482</v>
      </c>
      <c r="AE1771">
        <v>228.7922466911152</v>
      </c>
    </row>
    <row r="1772" spans="1:31" x14ac:dyDescent="0.25">
      <c r="A1772">
        <v>1770</v>
      </c>
      <c r="B1772">
        <v>20</v>
      </c>
      <c r="C1772">
        <v>36.23436811814625</v>
      </c>
      <c r="D1772">
        <v>8.6734588946508726</v>
      </c>
      <c r="E1772">
        <v>3.130619953388726</v>
      </c>
      <c r="F1772">
        <v>11.8853282053275</v>
      </c>
      <c r="G1772">
        <v>22.984795931313091</v>
      </c>
      <c r="H1772">
        <v>1.048869065182827</v>
      </c>
      <c r="I1772">
        <v>0.25106889384882591</v>
      </c>
      <c r="J1772">
        <v>9.0621434690042274E-2</v>
      </c>
      <c r="K1772">
        <v>0.34404223756477958</v>
      </c>
      <c r="L1772">
        <v>0.66533632774517892</v>
      </c>
      <c r="M1772">
        <f t="shared" si="108"/>
        <v>1.1394904998728692</v>
      </c>
      <c r="N1772" s="1">
        <f t="shared" si="109"/>
        <v>0.12346884625163909</v>
      </c>
      <c r="O1772">
        <f t="shared" si="110"/>
        <v>1.2604474591587844</v>
      </c>
      <c r="P1772" s="1">
        <f t="shared" si="111"/>
        <v>-0.14586132650798575</v>
      </c>
      <c r="Q1772">
        <v>5.28611231282285E-6</v>
      </c>
      <c r="R1772">
        <v>0.66076681186427055</v>
      </c>
      <c r="S1772">
        <v>0.90545542690450065</v>
      </c>
      <c r="T1772">
        <v>4.7982100894960951</v>
      </c>
      <c r="U1772">
        <v>10.222296804475119</v>
      </c>
      <c r="V1772">
        <v>7.5102534469856099</v>
      </c>
      <c r="W1772">
        <v>3.5155759101033628E-10</v>
      </c>
      <c r="X1772">
        <v>6.0799989492853861E-2</v>
      </c>
      <c r="Y1772">
        <v>1.1692069856702281</v>
      </c>
      <c r="Z1772">
        <v>4.2591470682467478E-2</v>
      </c>
      <c r="AA1772">
        <v>0.36109237255761911</v>
      </c>
      <c r="AB1772">
        <v>6.5789485053614052E-2</v>
      </c>
      <c r="AC1772">
        <v>6.411926467157927E-3</v>
      </c>
      <c r="AD1772">
        <v>0.69332173090936955</v>
      </c>
      <c r="AE1772">
        <v>228.79617120009189</v>
      </c>
    </row>
    <row r="1773" spans="1:31" x14ac:dyDescent="0.25">
      <c r="A1773">
        <v>1771</v>
      </c>
      <c r="B1773">
        <v>20</v>
      </c>
      <c r="C1773">
        <v>36.232932459580972</v>
      </c>
      <c r="D1773">
        <v>8.6748945532161539</v>
      </c>
      <c r="E1773">
        <v>3.1304168899397791</v>
      </c>
      <c r="F1773">
        <v>11.886080438205941</v>
      </c>
      <c r="G1773">
        <v>22.984246761883611</v>
      </c>
      <c r="H1773">
        <v>1.048827507459166</v>
      </c>
      <c r="I1773">
        <v>0.2511104515724869</v>
      </c>
      <c r="J1773">
        <v>9.061555665267243E-2</v>
      </c>
      <c r="K1773">
        <v>0.34406401230067207</v>
      </c>
      <c r="L1773">
        <v>0.66532043104665639</v>
      </c>
      <c r="M1773">
        <f t="shared" si="108"/>
        <v>1.1394430641118385</v>
      </c>
      <c r="N1773" s="1">
        <f t="shared" si="109"/>
        <v>0.1235053352985858</v>
      </c>
      <c r="O1773">
        <f t="shared" si="110"/>
        <v>1.2604948949198154</v>
      </c>
      <c r="P1773" s="1">
        <f t="shared" si="111"/>
        <v>-0.14590444992710477</v>
      </c>
      <c r="Q1773">
        <v>5.3056227576237804E-6</v>
      </c>
      <c r="R1773">
        <v>0.66087618409334636</v>
      </c>
      <c r="S1773">
        <v>0.90551273397505927</v>
      </c>
      <c r="T1773">
        <v>4.7995558614400924</v>
      </c>
      <c r="U1773">
        <v>10.22425626342898</v>
      </c>
      <c r="V1773">
        <v>7.5119060624345364</v>
      </c>
      <c r="W1773">
        <v>3.5155759101033628E-10</v>
      </c>
      <c r="X1773">
        <v>6.0814602731240661E-2</v>
      </c>
      <c r="Y1773">
        <v>1.1692059047984911</v>
      </c>
      <c r="Z1773">
        <v>4.2592371975355148E-2</v>
      </c>
      <c r="AA1773">
        <v>0.36109431859961832</v>
      </c>
      <c r="AB1773">
        <v>6.5773676392778382E-2</v>
      </c>
      <c r="AC1773">
        <v>6.411926467157927E-3</v>
      </c>
      <c r="AD1773">
        <v>0.69333361136358151</v>
      </c>
      <c r="AE1773">
        <v>228.8000917499819</v>
      </c>
    </row>
    <row r="1774" spans="1:31" x14ac:dyDescent="0.25">
      <c r="A1774">
        <v>1772</v>
      </c>
      <c r="B1774">
        <v>20</v>
      </c>
      <c r="C1774">
        <v>36.23150039633888</v>
      </c>
      <c r="D1774">
        <v>8.6763266164582404</v>
      </c>
      <c r="E1774">
        <v>3.130214015940525</v>
      </c>
      <c r="F1774">
        <v>11.88683270933856</v>
      </c>
      <c r="G1774">
        <v>22.983697364750249</v>
      </c>
      <c r="H1774">
        <v>1.048786053808612</v>
      </c>
      <c r="I1774">
        <v>0.25115190522304082</v>
      </c>
      <c r="J1774">
        <v>9.0609684099265314E-2</v>
      </c>
      <c r="K1774">
        <v>0.34408578814390089</v>
      </c>
      <c r="L1774">
        <v>0.6653045277568348</v>
      </c>
      <c r="M1774">
        <f t="shared" si="108"/>
        <v>1.1393957379078774</v>
      </c>
      <c r="N1774" s="1">
        <f t="shared" si="109"/>
        <v>0.12354174007086356</v>
      </c>
      <c r="O1774">
        <f t="shared" si="110"/>
        <v>1.2605422211237765</v>
      </c>
      <c r="P1774" s="1">
        <f t="shared" si="111"/>
        <v>-0.14594747374888759</v>
      </c>
      <c r="Q1774">
        <v>5.3250099589189509E-6</v>
      </c>
      <c r="R1774">
        <v>0.66098528242128618</v>
      </c>
      <c r="S1774">
        <v>0.90557004395992191</v>
      </c>
      <c r="T1774">
        <v>4.8008990145462782</v>
      </c>
      <c r="U1774">
        <v>10.226216202655401</v>
      </c>
      <c r="V1774">
        <v>7.5135576086008413</v>
      </c>
      <c r="W1774">
        <v>3.5155759101033628E-10</v>
      </c>
      <c r="X1774">
        <v>6.0829206514504762E-2</v>
      </c>
      <c r="Y1774">
        <v>1.1692048258141261</v>
      </c>
      <c r="Z1774">
        <v>4.2593271055314262E-2</v>
      </c>
      <c r="AA1774">
        <v>0.36109626295210551</v>
      </c>
      <c r="AB1774">
        <v>6.5757885548715783E-2</v>
      </c>
      <c r="AC1774">
        <v>6.411926467157927E-3</v>
      </c>
      <c r="AD1774">
        <v>0.6933454797908325</v>
      </c>
      <c r="AE1774">
        <v>228.80400833097471</v>
      </c>
    </row>
    <row r="1775" spans="1:31" x14ac:dyDescent="0.25">
      <c r="A1775">
        <v>1773</v>
      </c>
      <c r="B1775">
        <v>20</v>
      </c>
      <c r="C1775">
        <v>36.230071907291723</v>
      </c>
      <c r="D1775">
        <v>8.6777551055054012</v>
      </c>
      <c r="E1775">
        <v>3.1300113320915179</v>
      </c>
      <c r="F1775">
        <v>11.887585010194391</v>
      </c>
      <c r="G1775">
        <v>22.98314774774342</v>
      </c>
      <c r="H1775">
        <v>1.0487447036195701</v>
      </c>
      <c r="I1775">
        <v>0.25119325541208332</v>
      </c>
      <c r="J1775">
        <v>9.0603817050099664E-2</v>
      </c>
      <c r="K1775">
        <v>0.34410756484752147</v>
      </c>
      <c r="L1775">
        <v>0.66528861810237971</v>
      </c>
      <c r="M1775">
        <f t="shared" si="108"/>
        <v>1.1393485206696696</v>
      </c>
      <c r="N1775" s="1">
        <f t="shared" si="109"/>
        <v>0.12357806102333109</v>
      </c>
      <c r="O1775">
        <f t="shared" si="110"/>
        <v>1.2605894383619844</v>
      </c>
      <c r="P1775" s="1">
        <f t="shared" si="111"/>
        <v>-0.14599039851089485</v>
      </c>
      <c r="Q1775">
        <v>5.3442749841850891E-6</v>
      </c>
      <c r="R1775">
        <v>0.66109410845769689</v>
      </c>
      <c r="S1775">
        <v>0.90562735620917645</v>
      </c>
      <c r="T1775">
        <v>4.8022395632750374</v>
      </c>
      <c r="U1775">
        <v>10.228176600020349</v>
      </c>
      <c r="V1775">
        <v>7.5152080816476943</v>
      </c>
      <c r="W1775">
        <v>3.5155759101033628E-10</v>
      </c>
      <c r="X1775">
        <v>6.0843800808718998E-2</v>
      </c>
      <c r="Y1775">
        <v>1.169203748710322</v>
      </c>
      <c r="Z1775">
        <v>4.2594167935281833E-2</v>
      </c>
      <c r="AA1775">
        <v>0.3610982056080293</v>
      </c>
      <c r="AB1775">
        <v>6.5742112537893832E-2</v>
      </c>
      <c r="AC1775">
        <v>6.411926467157927E-3</v>
      </c>
      <c r="AD1775">
        <v>0.6933573361619586</v>
      </c>
      <c r="AE1775">
        <v>228.8079209334463</v>
      </c>
    </row>
    <row r="1776" spans="1:31" x14ac:dyDescent="0.25">
      <c r="A1776">
        <v>1774</v>
      </c>
      <c r="B1776">
        <v>20</v>
      </c>
      <c r="C1776">
        <v>36.228646971492068</v>
      </c>
      <c r="D1776">
        <v>8.6791800413050542</v>
      </c>
      <c r="E1776">
        <v>3.1298088390831751</v>
      </c>
      <c r="F1776">
        <v>11.88833733233049</v>
      </c>
      <c r="G1776">
        <v>22.98259791861566</v>
      </c>
      <c r="H1776">
        <v>1.0487034562856781</v>
      </c>
      <c r="I1776">
        <v>0.25123450274597497</v>
      </c>
      <c r="J1776">
        <v>9.0597955525160839E-2</v>
      </c>
      <c r="K1776">
        <v>0.34412934216713797</v>
      </c>
      <c r="L1776">
        <v>0.66527270230770219</v>
      </c>
      <c r="M1776">
        <f t="shared" si="108"/>
        <v>1.1393014118108389</v>
      </c>
      <c r="N1776" s="1">
        <f t="shared" si="109"/>
        <v>0.12361429860704705</v>
      </c>
      <c r="O1776">
        <f t="shared" si="110"/>
        <v>1.2606365472208152</v>
      </c>
      <c r="P1776" s="1">
        <f t="shared" si="111"/>
        <v>-0.14603322474619554</v>
      </c>
      <c r="Q1776">
        <v>5.3634188916576171E-6</v>
      </c>
      <c r="R1776">
        <v>0.66120266379840742</v>
      </c>
      <c r="S1776">
        <v>0.90568467007961795</v>
      </c>
      <c r="T1776">
        <v>4.8035775219709826</v>
      </c>
      <c r="U1776">
        <v>10.23013743360203</v>
      </c>
      <c r="V1776">
        <v>7.5168574777865054</v>
      </c>
      <c r="W1776">
        <v>3.5155759101033628E-10</v>
      </c>
      <c r="X1776">
        <v>6.0858385580382833E-2</v>
      </c>
      <c r="Y1776">
        <v>1.1692026734803169</v>
      </c>
      <c r="Z1776">
        <v>4.2595062628084761E-2</v>
      </c>
      <c r="AA1776">
        <v>0.36110014656043399</v>
      </c>
      <c r="AB1776">
        <v>6.5726357376285141E-2</v>
      </c>
      <c r="AC1776">
        <v>6.411926467157927E-3</v>
      </c>
      <c r="AD1776">
        <v>0.69336918044835483</v>
      </c>
      <c r="AE1776">
        <v>228.8118295479571</v>
      </c>
    </row>
    <row r="1777" spans="1:31" x14ac:dyDescent="0.25">
      <c r="A1777">
        <v>1775</v>
      </c>
      <c r="B1777">
        <v>20</v>
      </c>
      <c r="C1777">
        <v>36.227225568171768</v>
      </c>
      <c r="D1777">
        <v>8.6806014446253545</v>
      </c>
      <c r="E1777">
        <v>3.129606537595869</v>
      </c>
      <c r="F1777">
        <v>11.889089667391181</v>
      </c>
      <c r="G1777">
        <v>22.982047885042281</v>
      </c>
      <c r="H1777">
        <v>1.0486623112057649</v>
      </c>
      <c r="I1777">
        <v>0.25127564782588779</v>
      </c>
      <c r="J1777">
        <v>9.0592099544143503E-2</v>
      </c>
      <c r="K1777">
        <v>0.34415111986087987</v>
      </c>
      <c r="L1777">
        <v>0.66525678059497761</v>
      </c>
      <c r="M1777">
        <f t="shared" si="108"/>
        <v>1.1392544107499085</v>
      </c>
      <c r="N1777" s="1">
        <f t="shared" si="109"/>
        <v>0.12365045326930117</v>
      </c>
      <c r="O1777">
        <f t="shared" si="110"/>
        <v>1.2606835482817453</v>
      </c>
      <c r="P1777" s="1">
        <f t="shared" si="111"/>
        <v>-0.14607595298340476</v>
      </c>
      <c r="Q1777">
        <v>5.3824427304010702E-6</v>
      </c>
      <c r="R1777">
        <v>0.66131095002559037</v>
      </c>
      <c r="S1777">
        <v>0.90574198493468816</v>
      </c>
      <c r="T1777">
        <v>4.8049129048637749</v>
      </c>
      <c r="U1777">
        <v>10.232098681688999</v>
      </c>
      <c r="V1777">
        <v>7.5185057932763852</v>
      </c>
      <c r="W1777">
        <v>3.5155759101033628E-10</v>
      </c>
      <c r="X1777">
        <v>6.087296079641745E-2</v>
      </c>
      <c r="Y1777">
        <v>1.169201600117399</v>
      </c>
      <c r="Z1777">
        <v>4.2595955146440649E-2</v>
      </c>
      <c r="AA1777">
        <v>0.36110208580245862</v>
      </c>
      <c r="AB1777">
        <v>6.5710620079373755E-2</v>
      </c>
      <c r="AC1777">
        <v>6.411926467157927E-3</v>
      </c>
      <c r="AD1777">
        <v>0.69338101262196861</v>
      </c>
      <c r="AE1777">
        <v>228.81573416524961</v>
      </c>
    </row>
    <row r="1778" spans="1:31" x14ac:dyDescent="0.25">
      <c r="A1778">
        <v>1776</v>
      </c>
      <c r="B1778">
        <v>20</v>
      </c>
      <c r="C1778">
        <v>36.225807676740367</v>
      </c>
      <c r="D1778">
        <v>8.6820193360567615</v>
      </c>
      <c r="E1778">
        <v>3.129404428300028</v>
      </c>
      <c r="F1778">
        <v>11.889842007107241</v>
      </c>
      <c r="G1778">
        <v>22.981497654622071</v>
      </c>
      <c r="H1778">
        <v>1.048621267783804</v>
      </c>
      <c r="I1778">
        <v>0.25131669124784961</v>
      </c>
      <c r="J1778">
        <v>9.0586249126454327E-2</v>
      </c>
      <c r="K1778">
        <v>0.34417289768937992</v>
      </c>
      <c r="L1778">
        <v>0.66524085318416692</v>
      </c>
      <c r="M1778">
        <f t="shared" si="108"/>
        <v>1.1392075169102585</v>
      </c>
      <c r="N1778" s="1">
        <f t="shared" si="109"/>
        <v>0.12368652545364738</v>
      </c>
      <c r="O1778">
        <f t="shared" si="110"/>
        <v>1.2607304421213965</v>
      </c>
      <c r="P1778" s="1">
        <f t="shared" si="111"/>
        <v>-0.14611858374672401</v>
      </c>
      <c r="Q1778">
        <v>5.4013475403816844E-6</v>
      </c>
      <c r="R1778">
        <v>0.66141896870788086</v>
      </c>
      <c r="S1778">
        <v>0.90579930014441656</v>
      </c>
      <c r="T1778">
        <v>4.8062457260689211</v>
      </c>
      <c r="U1778">
        <v>10.234060322778429</v>
      </c>
      <c r="V1778">
        <v>7.5201530244236734</v>
      </c>
      <c r="W1778">
        <v>3.5155759101033628E-10</v>
      </c>
      <c r="X1778">
        <v>6.088752642416171E-2</v>
      </c>
      <c r="Y1778">
        <v>1.169200528614905</v>
      </c>
      <c r="Z1778">
        <v>4.2596845502958849E-2</v>
      </c>
      <c r="AA1778">
        <v>0.36110402332733588</v>
      </c>
      <c r="AB1778">
        <v>6.5694900662160882E-2</v>
      </c>
      <c r="AC1778">
        <v>6.411926467157927E-3</v>
      </c>
      <c r="AD1778">
        <v>0.69339283265529184</v>
      </c>
      <c r="AE1778">
        <v>228.81963477624629</v>
      </c>
    </row>
    <row r="1779" spans="1:31" x14ac:dyDescent="0.25">
      <c r="A1779">
        <v>1777</v>
      </c>
      <c r="B1779">
        <v>20</v>
      </c>
      <c r="C1779">
        <v>36.224393276783523</v>
      </c>
      <c r="D1779">
        <v>8.6834337360135994</v>
      </c>
      <c r="E1779">
        <v>3.1292025118562252</v>
      </c>
      <c r="F1779">
        <v>11.89059434329514</v>
      </c>
      <c r="G1779">
        <v>22.98094723487797</v>
      </c>
      <c r="H1779">
        <v>1.048580325428863</v>
      </c>
      <c r="I1779">
        <v>0.25135763360278968</v>
      </c>
      <c r="J1779">
        <v>9.0580404291214861E-2</v>
      </c>
      <c r="K1779">
        <v>0.34419467541575122</v>
      </c>
      <c r="L1779">
        <v>0.66522492029303515</v>
      </c>
      <c r="M1779">
        <f t="shared" si="108"/>
        <v>1.1391607297200779</v>
      </c>
      <c r="N1779" s="1">
        <f t="shared" si="109"/>
        <v>0.12372251559994013</v>
      </c>
      <c r="O1779">
        <f t="shared" si="110"/>
        <v>1.260777229311576</v>
      </c>
      <c r="P1779" s="1">
        <f t="shared" si="111"/>
        <v>-0.14616111755597808</v>
      </c>
      <c r="Q1779">
        <v>5.4201343525364057E-6</v>
      </c>
      <c r="R1779">
        <v>0.6615267214004954</v>
      </c>
      <c r="S1779">
        <v>0.90585661508536142</v>
      </c>
      <c r="T1779">
        <v>4.8075759995885683</v>
      </c>
      <c r="U1779">
        <v>10.236022335574241</v>
      </c>
      <c r="V1779">
        <v>7.5217991675814027</v>
      </c>
      <c r="W1779">
        <v>3.5155759101033628E-10</v>
      </c>
      <c r="X1779">
        <v>6.0902082431367327E-2</v>
      </c>
      <c r="Y1779">
        <v>1.169199458966218</v>
      </c>
      <c r="Z1779">
        <v>4.2597733710141368E-2</v>
      </c>
      <c r="AA1779">
        <v>0.36110595912839188</v>
      </c>
      <c r="AB1779">
        <v>6.5679199139171293E-2</v>
      </c>
      <c r="AC1779">
        <v>6.411926467157927E-3</v>
      </c>
      <c r="AD1779">
        <v>0.69340464052135564</v>
      </c>
      <c r="AE1779">
        <v>228.8235313720474</v>
      </c>
    </row>
    <row r="1780" spans="1:31" x14ac:dyDescent="0.25">
      <c r="A1780">
        <v>1778</v>
      </c>
      <c r="B1780">
        <v>20</v>
      </c>
      <c r="C1780">
        <v>36.222982348061521</v>
      </c>
      <c r="D1780">
        <v>8.6848446647356017</v>
      </c>
      <c r="E1780">
        <v>3.129000788915274</v>
      </c>
      <c r="F1780">
        <v>11.8913466678563</v>
      </c>
      <c r="G1780">
        <v>22.980396633257762</v>
      </c>
      <c r="H1780">
        <v>1.0485394835550701</v>
      </c>
      <c r="I1780">
        <v>0.25139847547658373</v>
      </c>
      <c r="J1780">
        <v>9.0574565057264064E-2</v>
      </c>
      <c r="K1780">
        <v>0.34421645280556529</v>
      </c>
      <c r="L1780">
        <v>0.66520898213717172</v>
      </c>
      <c r="M1780">
        <f t="shared" si="108"/>
        <v>1.1391140486123341</v>
      </c>
      <c r="N1780" s="1">
        <f t="shared" si="109"/>
        <v>0.12375842414435841</v>
      </c>
      <c r="O1780">
        <f t="shared" si="110"/>
        <v>1.2608239104193206</v>
      </c>
      <c r="P1780" s="1">
        <f t="shared" si="111"/>
        <v>-0.14620355492665502</v>
      </c>
      <c r="Q1780">
        <v>5.4388041888448E-6</v>
      </c>
      <c r="R1780">
        <v>0.66163420964535002</v>
      </c>
      <c r="S1780">
        <v>0.90591392914055002</v>
      </c>
      <c r="T1780">
        <v>4.80890373931231</v>
      </c>
      <c r="U1780">
        <v>10.23798469898529</v>
      </c>
      <c r="V1780">
        <v>7.5234442191488018</v>
      </c>
      <c r="W1780">
        <v>3.5155759101033628E-10</v>
      </c>
      <c r="X1780">
        <v>6.091662878619452E-2</v>
      </c>
      <c r="Y1780">
        <v>1.1691983911647701</v>
      </c>
      <c r="Z1780">
        <v>4.2598619780383769E-2</v>
      </c>
      <c r="AA1780">
        <v>0.3611078931990449</v>
      </c>
      <c r="AB1780">
        <v>6.5663515524459176E-2</v>
      </c>
      <c r="AC1780">
        <v>6.411926467157927E-3</v>
      </c>
      <c r="AD1780">
        <v>0.69341643619372384</v>
      </c>
      <c r="AE1780">
        <v>228.82742394392889</v>
      </c>
    </row>
    <row r="1781" spans="1:31" x14ac:dyDescent="0.25">
      <c r="A1781">
        <v>1779</v>
      </c>
      <c r="B1781">
        <v>20</v>
      </c>
      <c r="C1781">
        <v>36.221574870507681</v>
      </c>
      <c r="D1781">
        <v>8.6862521422894456</v>
      </c>
      <c r="E1781">
        <v>3.128799260118321</v>
      </c>
      <c r="F1781">
        <v>11.89209897277629</v>
      </c>
      <c r="G1781">
        <v>22.97984585713472</v>
      </c>
      <c r="H1781">
        <v>1.048498741581555</v>
      </c>
      <c r="I1781">
        <v>0.25143921745009767</v>
      </c>
      <c r="J1781">
        <v>9.0568731443161035E-2</v>
      </c>
      <c r="K1781">
        <v>0.34423822962683043</v>
      </c>
      <c r="L1781">
        <v>0.66519303893000969</v>
      </c>
      <c r="M1781">
        <f t="shared" si="108"/>
        <v>1.1390674730247161</v>
      </c>
      <c r="N1781" s="1">
        <f t="shared" si="109"/>
        <v>0.12379425151944917</v>
      </c>
      <c r="O1781">
        <f t="shared" si="110"/>
        <v>1.260870486006938</v>
      </c>
      <c r="P1781" s="1">
        <f t="shared" si="111"/>
        <v>-0.14624589636994351</v>
      </c>
      <c r="Q1781">
        <v>5.4573580623981438E-6</v>
      </c>
      <c r="R1781">
        <v>0.66174143497117677</v>
      </c>
      <c r="S1781">
        <v>0.90597124169942289</v>
      </c>
      <c r="T1781">
        <v>4.8102289590179907</v>
      </c>
      <c r="U1781">
        <v>10.2399473921237</v>
      </c>
      <c r="V1781">
        <v>7.5250881755708434</v>
      </c>
      <c r="W1781">
        <v>3.5155759101033628E-10</v>
      </c>
      <c r="X1781">
        <v>6.0931165457207982E-2</v>
      </c>
      <c r="Y1781">
        <v>1.169197325204038</v>
      </c>
      <c r="Z1781">
        <v>4.2599503725976109E-2</v>
      </c>
      <c r="AA1781">
        <v>0.36110982553280441</v>
      </c>
      <c r="AB1781">
        <v>6.5647849831613744E-2</v>
      </c>
      <c r="AC1781">
        <v>6.411926467157927E-3</v>
      </c>
      <c r="AD1781">
        <v>0.69342821964648582</v>
      </c>
      <c r="AE1781">
        <v>228.8313124833403</v>
      </c>
    </row>
    <row r="1782" spans="1:31" x14ac:dyDescent="0.25">
      <c r="A1782">
        <v>1780</v>
      </c>
      <c r="B1782">
        <v>20</v>
      </c>
      <c r="C1782">
        <v>36.220170824226848</v>
      </c>
      <c r="D1782">
        <v>8.6876561885702763</v>
      </c>
      <c r="E1782">
        <v>3.1285979260969339</v>
      </c>
      <c r="F1782">
        <v>11.892851250124091</v>
      </c>
      <c r="G1782">
        <v>22.97929491380831</v>
      </c>
      <c r="H1782">
        <v>1.048458098932421</v>
      </c>
      <c r="I1782">
        <v>0.25147986009923251</v>
      </c>
      <c r="J1782">
        <v>9.0562903467187719E-2</v>
      </c>
      <c r="K1782">
        <v>0.34426000564996861</v>
      </c>
      <c r="L1782">
        <v>0.66517709088284482</v>
      </c>
      <c r="M1782">
        <f t="shared" si="108"/>
        <v>1.1390210023996088</v>
      </c>
      <c r="N1782" s="1">
        <f t="shared" si="109"/>
        <v>0.12382999815414711</v>
      </c>
      <c r="O1782">
        <f t="shared" si="110"/>
        <v>1.2609169566320459</v>
      </c>
      <c r="P1782" s="1">
        <f t="shared" si="111"/>
        <v>-0.14628814239276894</v>
      </c>
      <c r="Q1782">
        <v>5.4757969774695448E-6</v>
      </c>
      <c r="R1782">
        <v>0.66184839889363989</v>
      </c>
      <c r="S1782">
        <v>0.90602855215777389</v>
      </c>
      <c r="T1782">
        <v>4.8115516723724951</v>
      </c>
      <c r="U1782">
        <v>10.241910394302961</v>
      </c>
      <c r="V1782">
        <v>7.5267310333377289</v>
      </c>
      <c r="W1782">
        <v>3.5155759101033628E-10</v>
      </c>
      <c r="X1782">
        <v>6.0945692413372332E-2</v>
      </c>
      <c r="Y1782">
        <v>1.1691962610775479</v>
      </c>
      <c r="Z1782">
        <v>4.26003855591039E-2</v>
      </c>
      <c r="AA1782">
        <v>0.36111175612327018</v>
      </c>
      <c r="AB1782">
        <v>6.5632202073765342E-2</v>
      </c>
      <c r="AC1782">
        <v>6.411926467157927E-3</v>
      </c>
      <c r="AD1782">
        <v>0.69343999085425101</v>
      </c>
      <c r="AE1782">
        <v>228.83519698190281</v>
      </c>
    </row>
    <row r="1783" spans="1:31" x14ac:dyDescent="0.25">
      <c r="A1783">
        <v>1781</v>
      </c>
      <c r="B1783">
        <v>20</v>
      </c>
      <c r="C1783">
        <v>36.21877018949391</v>
      </c>
      <c r="D1783">
        <v>8.6890568233032113</v>
      </c>
      <c r="E1783">
        <v>3.128396787473199</v>
      </c>
      <c r="F1783">
        <v>11.893603492051319</v>
      </c>
      <c r="G1783">
        <v>22.97874381050481</v>
      </c>
      <c r="H1783">
        <v>1.0484175550366861</v>
      </c>
      <c r="I1783">
        <v>0.25152040399496728</v>
      </c>
      <c r="J1783">
        <v>9.0557081147351448E-2</v>
      </c>
      <c r="K1783">
        <v>0.34428178064779491</v>
      </c>
      <c r="L1783">
        <v>0.6651611382048549</v>
      </c>
      <c r="M1783">
        <f t="shared" si="108"/>
        <v>1.1389746361840376</v>
      </c>
      <c r="N1783" s="1">
        <f t="shared" si="109"/>
        <v>0.12386566447381726</v>
      </c>
      <c r="O1783">
        <f t="shared" si="110"/>
        <v>1.2609633228476169</v>
      </c>
      <c r="P1783" s="1">
        <f t="shared" si="111"/>
        <v>-0.14633029349783347</v>
      </c>
      <c r="Q1783">
        <v>5.4941219295816244E-6</v>
      </c>
      <c r="R1783">
        <v>0.66195510291545057</v>
      </c>
      <c r="S1783">
        <v>0.90608585991769375</v>
      </c>
      <c r="T1783">
        <v>4.8128718929325291</v>
      </c>
      <c r="U1783">
        <v>10.24387368503624</v>
      </c>
      <c r="V1783">
        <v>7.5283727889843837</v>
      </c>
      <c r="W1783">
        <v>3.5155759101033628E-10</v>
      </c>
      <c r="X1783">
        <v>6.0960209624047711E-2</v>
      </c>
      <c r="Y1783">
        <v>1.1691951987788729</v>
      </c>
      <c r="Z1783">
        <v>4.260126529184894E-2</v>
      </c>
      <c r="AA1783">
        <v>0.36111368496413232</v>
      </c>
      <c r="AB1783">
        <v>6.56165722635913E-2</v>
      </c>
      <c r="AC1783">
        <v>6.411926467157927E-3</v>
      </c>
      <c r="AD1783">
        <v>0.69345174979214219</v>
      </c>
      <c r="AE1783">
        <v>228.83907743140691</v>
      </c>
    </row>
    <row r="1784" spans="1:31" x14ac:dyDescent="0.25">
      <c r="A1784">
        <v>1782</v>
      </c>
      <c r="B1784">
        <v>20</v>
      </c>
      <c r="C1784">
        <v>36.217372946752278</v>
      </c>
      <c r="D1784">
        <v>8.6904540660448397</v>
      </c>
      <c r="E1784">
        <v>3.1281958448598028</v>
      </c>
      <c r="F1784">
        <v>11.89435569079154</v>
      </c>
      <c r="G1784">
        <v>22.97819255437798</v>
      </c>
      <c r="H1784">
        <v>1.048377109328251</v>
      </c>
      <c r="I1784">
        <v>0.25156084970340259</v>
      </c>
      <c r="J1784">
        <v>9.0551264501387563E-2</v>
      </c>
      <c r="K1784">
        <v>0.34430355439549531</v>
      </c>
      <c r="L1784">
        <v>0.66514518110311815</v>
      </c>
      <c r="M1784">
        <f t="shared" si="108"/>
        <v>1.1389283738296385</v>
      </c>
      <c r="N1784" s="1">
        <f t="shared" si="109"/>
        <v>0.12390125090027809</v>
      </c>
      <c r="O1784">
        <f t="shared" si="110"/>
        <v>1.261009585202016</v>
      </c>
      <c r="P1784" s="1">
        <f t="shared" si="111"/>
        <v>-0.14637235018365083</v>
      </c>
      <c r="Q1784">
        <v>5.5123339055769863E-6</v>
      </c>
      <c r="R1784">
        <v>0.66206154852648069</v>
      </c>
      <c r="S1784">
        <v>0.90614316438751386</v>
      </c>
      <c r="T1784">
        <v>4.8141896341454107</v>
      </c>
      <c r="U1784">
        <v>10.245837244034661</v>
      </c>
      <c r="V1784">
        <v>7.5300134390900384</v>
      </c>
      <c r="W1784">
        <v>3.5155759101033628E-10</v>
      </c>
      <c r="X1784">
        <v>6.0974717058985953E-2</v>
      </c>
      <c r="Y1784">
        <v>1.169194138301628</v>
      </c>
      <c r="Z1784">
        <v>4.260214293619026E-2</v>
      </c>
      <c r="AA1784">
        <v>0.36111561204916898</v>
      </c>
      <c r="AB1784">
        <v>6.5600960413321224E-2</v>
      </c>
      <c r="AC1784">
        <v>6.411926467157927E-3</v>
      </c>
      <c r="AD1784">
        <v>0.69346349643579008</v>
      </c>
      <c r="AE1784">
        <v>228.84295382381069</v>
      </c>
    </row>
    <row r="1785" spans="1:31" x14ac:dyDescent="0.25">
      <c r="A1785">
        <v>1783</v>
      </c>
      <c r="B1785">
        <v>20</v>
      </c>
      <c r="C1785">
        <v>36.215979076612413</v>
      </c>
      <c r="D1785">
        <v>8.6918479361847094</v>
      </c>
      <c r="E1785">
        <v>3.1279950988601279</v>
      </c>
      <c r="F1785">
        <v>11.895107838659481</v>
      </c>
      <c r="G1785">
        <v>22.977641152509719</v>
      </c>
      <c r="H1785">
        <v>1.048336761245849</v>
      </c>
      <c r="I1785">
        <v>0.25160119778580392</v>
      </c>
      <c r="J1785">
        <v>9.0545453546762078E-2</v>
      </c>
      <c r="K1785">
        <v>0.34432532667060572</v>
      </c>
      <c r="L1785">
        <v>0.66512921978263317</v>
      </c>
      <c r="M1785">
        <f t="shared" si="108"/>
        <v>1.138882214792611</v>
      </c>
      <c r="N1785" s="1">
        <f t="shared" si="109"/>
        <v>0.12393675785183773</v>
      </c>
      <c r="O1785">
        <f t="shared" si="110"/>
        <v>1.2610557442390427</v>
      </c>
      <c r="P1785" s="1">
        <f t="shared" si="111"/>
        <v>-0.14641431294458412</v>
      </c>
      <c r="Q1785">
        <v>5.530433883685446E-6</v>
      </c>
      <c r="R1785">
        <v>0.662167737203877</v>
      </c>
      <c r="S1785">
        <v>0.90620046498174978</v>
      </c>
      <c r="T1785">
        <v>4.815504909349869</v>
      </c>
      <c r="U1785">
        <v>10.24780105120557</v>
      </c>
      <c r="V1785">
        <v>7.5316529802777197</v>
      </c>
      <c r="W1785">
        <v>3.5155759101033628E-10</v>
      </c>
      <c r="X1785">
        <v>6.0989214688326243E-2</v>
      </c>
      <c r="Y1785">
        <v>1.1691930796394781</v>
      </c>
      <c r="Z1785">
        <v>4.2603018504005052E-2</v>
      </c>
      <c r="AA1785">
        <v>0.36111753737224689</v>
      </c>
      <c r="AB1785">
        <v>6.5585366534742867E-2</v>
      </c>
      <c r="AC1785">
        <v>6.411926467157927E-3</v>
      </c>
      <c r="AD1785">
        <v>0.69347523076132567</v>
      </c>
      <c r="AE1785">
        <v>228.84682615123751</v>
      </c>
    </row>
    <row r="1786" spans="1:31" x14ac:dyDescent="0.25">
      <c r="A1786">
        <v>1784</v>
      </c>
      <c r="B1786">
        <v>20</v>
      </c>
      <c r="C1786">
        <v>36.214588559850327</v>
      </c>
      <c r="D1786">
        <v>8.6932384529467939</v>
      </c>
      <c r="E1786">
        <v>3.1277945500683391</v>
      </c>
      <c r="F1786">
        <v>11.895859928050291</v>
      </c>
      <c r="G1786">
        <v>22.977089611910699</v>
      </c>
      <c r="H1786">
        <v>1.0482965102330091</v>
      </c>
      <c r="I1786">
        <v>0.25164144879864381</v>
      </c>
      <c r="J1786">
        <v>9.0539648300674111E-2</v>
      </c>
      <c r="K1786">
        <v>0.3443470972529904</v>
      </c>
      <c r="L1786">
        <v>0.66511325444633651</v>
      </c>
      <c r="M1786">
        <f t="shared" si="108"/>
        <v>1.1388361585336833</v>
      </c>
      <c r="N1786" s="1">
        <f t="shared" si="109"/>
        <v>0.12397218574332061</v>
      </c>
      <c r="O1786">
        <f t="shared" si="110"/>
        <v>1.2611018004979706</v>
      </c>
      <c r="P1786" s="1">
        <f t="shared" si="111"/>
        <v>-0.14645618227088228</v>
      </c>
      <c r="Q1786">
        <v>5.5484228335918654E-6</v>
      </c>
      <c r="R1786">
        <v>0.66227367041217211</v>
      </c>
      <c r="S1786">
        <v>0.9062577611210455</v>
      </c>
      <c r="T1786">
        <v>4.8168177317767977</v>
      </c>
      <c r="U1786">
        <v>10.24976508665082</v>
      </c>
      <c r="V1786">
        <v>7.5332914092138097</v>
      </c>
      <c r="W1786">
        <v>3.5155759101033628E-10</v>
      </c>
      <c r="X1786">
        <v>6.1003702482591057E-2</v>
      </c>
      <c r="Y1786">
        <v>1.169192022786131</v>
      </c>
      <c r="Z1786">
        <v>4.260389200706944E-2</v>
      </c>
      <c r="AA1786">
        <v>0.36111946092731978</v>
      </c>
      <c r="AB1786">
        <v>6.5569790639207509E-2</v>
      </c>
      <c r="AC1786">
        <v>6.411926467157927E-3</v>
      </c>
      <c r="AD1786">
        <v>0.69348695274537675</v>
      </c>
      <c r="AE1786">
        <v>228.85069440597431</v>
      </c>
    </row>
    <row r="1787" spans="1:31" x14ac:dyDescent="0.25">
      <c r="A1787">
        <v>1785</v>
      </c>
      <c r="B1787">
        <v>20</v>
      </c>
      <c r="C1787">
        <v>36.213201377406158</v>
      </c>
      <c r="D1787">
        <v>8.6946256353909597</v>
      </c>
      <c r="E1787">
        <v>3.12759419906947</v>
      </c>
      <c r="F1787">
        <v>11.89661195143885</v>
      </c>
      <c r="G1787">
        <v>22.976537939521009</v>
      </c>
      <c r="H1787">
        <v>1.0482563557380089</v>
      </c>
      <c r="I1787">
        <v>0.25168160329364442</v>
      </c>
      <c r="J1787">
        <v>9.0533848780058573E-2</v>
      </c>
      <c r="K1787">
        <v>0.34436886592482119</v>
      </c>
      <c r="L1787">
        <v>0.66509728529512135</v>
      </c>
      <c r="M1787">
        <f t="shared" si="108"/>
        <v>1.1387902045180676</v>
      </c>
      <c r="N1787" s="1">
        <f t="shared" si="109"/>
        <v>0.12400753498610191</v>
      </c>
      <c r="O1787">
        <f t="shared" si="110"/>
        <v>1.261147754513587</v>
      </c>
      <c r="P1787" s="1">
        <f t="shared" si="111"/>
        <v>-0.14649795864871532</v>
      </c>
      <c r="Q1787">
        <v>5.5663017165041373E-6</v>
      </c>
      <c r="R1787">
        <v>0.66237934960339662</v>
      </c>
      <c r="S1787">
        <v>0.90631505223211728</v>
      </c>
      <c r="T1787">
        <v>4.8181281145500554</v>
      </c>
      <c r="U1787">
        <v>10.25172933066505</v>
      </c>
      <c r="V1787">
        <v>7.5349287226075523</v>
      </c>
      <c r="W1787">
        <v>3.5155759101033628E-10</v>
      </c>
      <c r="X1787">
        <v>6.1018180412681942E-2</v>
      </c>
      <c r="Y1787">
        <v>1.16919096773534</v>
      </c>
      <c r="Z1787">
        <v>4.260476345705947E-2</v>
      </c>
      <c r="AA1787">
        <v>0.36112138270842781</v>
      </c>
      <c r="AB1787">
        <v>6.5554232737635776E-2</v>
      </c>
      <c r="AC1787">
        <v>6.411926467157927E-3</v>
      </c>
      <c r="AD1787">
        <v>0.69349866236505908</v>
      </c>
      <c r="AE1787">
        <v>228.8545585804695</v>
      </c>
    </row>
    <row r="1788" spans="1:31" x14ac:dyDescent="0.25">
      <c r="A1788">
        <v>1786</v>
      </c>
      <c r="B1788">
        <v>20</v>
      </c>
      <c r="C1788">
        <v>36.211817510382708</v>
      </c>
      <c r="D1788">
        <v>8.6960095024144142</v>
      </c>
      <c r="E1788">
        <v>3.127394046439512</v>
      </c>
      <c r="F1788">
        <v>11.89736390137905</v>
      </c>
      <c r="G1788">
        <v>22.975986142210761</v>
      </c>
      <c r="H1788">
        <v>1.048216297213834</v>
      </c>
      <c r="I1788">
        <v>0.25172166181781952</v>
      </c>
      <c r="J1788">
        <v>9.0528055001588573E-2</v>
      </c>
      <c r="K1788">
        <v>0.34439063247055668</v>
      </c>
      <c r="L1788">
        <v>0.66508131252785563</v>
      </c>
      <c r="M1788">
        <f t="shared" si="108"/>
        <v>1.1387443522154226</v>
      </c>
      <c r="N1788" s="1">
        <f t="shared" si="109"/>
        <v>0.12404280598813651</v>
      </c>
      <c r="O1788">
        <f t="shared" si="110"/>
        <v>1.2611936068162319</v>
      </c>
      <c r="P1788" s="1">
        <f t="shared" si="111"/>
        <v>-0.14653964256021076</v>
      </c>
      <c r="Q1788">
        <v>5.584071485219104E-6</v>
      </c>
      <c r="R1788">
        <v>0.66248477621718926</v>
      </c>
      <c r="S1788">
        <v>0.9063723377477001</v>
      </c>
      <c r="T1788">
        <v>4.8194360706872281</v>
      </c>
      <c r="U1788">
        <v>10.253693763734059</v>
      </c>
      <c r="V1788">
        <v>7.5365649172106446</v>
      </c>
      <c r="W1788">
        <v>3.5155759101033628E-10</v>
      </c>
      <c r="X1788">
        <v>6.1032648449875777E-2</v>
      </c>
      <c r="Y1788">
        <v>1.1691899144809019</v>
      </c>
      <c r="Z1788">
        <v>4.2605632865551982E-2</v>
      </c>
      <c r="AA1788">
        <v>0.36112330270969639</v>
      </c>
      <c r="AB1788">
        <v>6.5538692840522481E-2</v>
      </c>
      <c r="AC1788">
        <v>6.411926467157927E-3</v>
      </c>
      <c r="AD1788">
        <v>0.69351035959797325</v>
      </c>
      <c r="AE1788">
        <v>228.85841866733119</v>
      </c>
    </row>
    <row r="1789" spans="1:31" x14ac:dyDescent="0.25">
      <c r="A1789">
        <v>1787</v>
      </c>
      <c r="B1789">
        <v>20</v>
      </c>
      <c r="C1789">
        <v>36.210436940043977</v>
      </c>
      <c r="D1789">
        <v>8.697390072753139</v>
      </c>
      <c r="E1789">
        <v>3.1271940927455031</v>
      </c>
      <c r="F1789">
        <v>11.89811577050304</v>
      </c>
      <c r="G1789">
        <v>22.975434226780781</v>
      </c>
      <c r="H1789">
        <v>1.0481763341181369</v>
      </c>
      <c r="I1789">
        <v>0.25176162491351572</v>
      </c>
      <c r="J1789">
        <v>9.0522266981677951E-2</v>
      </c>
      <c r="K1789">
        <v>0.34441239667692142</v>
      </c>
      <c r="L1789">
        <v>0.66506533634140164</v>
      </c>
      <c r="M1789">
        <f t="shared" si="108"/>
        <v>1.1386986010998148</v>
      </c>
      <c r="N1789" s="1">
        <f t="shared" si="109"/>
        <v>0.12407799915398865</v>
      </c>
      <c r="O1789">
        <f t="shared" si="110"/>
        <v>1.2612393579318388</v>
      </c>
      <c r="P1789" s="1">
        <f t="shared" si="111"/>
        <v>-0.14658123448348975</v>
      </c>
      <c r="Q1789">
        <v>5.6017330841902921E-6</v>
      </c>
      <c r="R1789">
        <v>0.66258995168090606</v>
      </c>
      <c r="S1789">
        <v>0.90642961710649239</v>
      </c>
      <c r="T1789">
        <v>4.8207416131004086</v>
      </c>
      <c r="U1789">
        <v>10.25565836653313</v>
      </c>
      <c r="V1789">
        <v>7.5381999898167678</v>
      </c>
      <c r="W1789">
        <v>3.5155759101033628E-10</v>
      </c>
      <c r="X1789">
        <v>6.104710656582072E-2</v>
      </c>
      <c r="Y1789">
        <v>1.1691888630166589</v>
      </c>
      <c r="Z1789">
        <v>4.2606500244025368E-2</v>
      </c>
      <c r="AA1789">
        <v>0.36112522092533639</v>
      </c>
      <c r="AB1789">
        <v>6.5523170957942412E-2</v>
      </c>
      <c r="AC1789">
        <v>6.411926467157927E-3</v>
      </c>
      <c r="AD1789">
        <v>0.693522044422197</v>
      </c>
      <c r="AE1789">
        <v>228.86227465932501</v>
      </c>
    </row>
    <row r="1790" spans="1:31" x14ac:dyDescent="0.25">
      <c r="A1790">
        <v>1788</v>
      </c>
      <c r="B1790">
        <v>20</v>
      </c>
      <c r="C1790">
        <v>36.209059647813802</v>
      </c>
      <c r="D1790">
        <v>8.6987673649833184</v>
      </c>
      <c r="E1790">
        <v>3.126994338545606</v>
      </c>
      <c r="F1790">
        <v>11.89886755152054</v>
      </c>
      <c r="G1790">
        <v>22.974882199963179</v>
      </c>
      <c r="H1790">
        <v>1.0481364659131991</v>
      </c>
      <c r="I1790">
        <v>0.25180149311845418</v>
      </c>
      <c r="J1790">
        <v>9.0516484736483854E-2</v>
      </c>
      <c r="K1790">
        <v>0.3444341583328851</v>
      </c>
      <c r="L1790">
        <v>0.66504935693063194</v>
      </c>
      <c r="M1790">
        <f t="shared" si="108"/>
        <v>1.138652950649683</v>
      </c>
      <c r="N1790" s="1">
        <f t="shared" si="109"/>
        <v>0.12411311488485928</v>
      </c>
      <c r="O1790">
        <f t="shared" si="110"/>
        <v>1.2612850083819711</v>
      </c>
      <c r="P1790" s="1">
        <f t="shared" si="111"/>
        <v>-0.14662273489270092</v>
      </c>
      <c r="Q1790">
        <v>5.619287449593833E-6</v>
      </c>
      <c r="R1790">
        <v>0.66269487740972954</v>
      </c>
      <c r="S1790">
        <v>0.90648688975310188</v>
      </c>
      <c r="T1790">
        <v>4.8220447545969467</v>
      </c>
      <c r="U1790">
        <v>10.25762311992527</v>
      </c>
      <c r="V1790">
        <v>7.5398339372611103</v>
      </c>
      <c r="W1790">
        <v>3.5155759101033628E-10</v>
      </c>
      <c r="X1790">
        <v>6.106155473253197E-2</v>
      </c>
      <c r="Y1790">
        <v>1.1691878133364959</v>
      </c>
      <c r="Z1790">
        <v>4.2607365603860567E-2</v>
      </c>
      <c r="AA1790">
        <v>0.36112713734964191</v>
      </c>
      <c r="AB1790">
        <v>6.5507667099555633E-2</v>
      </c>
      <c r="AC1790">
        <v>6.411926467157927E-3</v>
      </c>
      <c r="AD1790">
        <v>0.69353371681628029</v>
      </c>
      <c r="AE1790">
        <v>228.8661265493725</v>
      </c>
    </row>
    <row r="1791" spans="1:31" x14ac:dyDescent="0.25">
      <c r="A1791">
        <v>1789</v>
      </c>
      <c r="B1791">
        <v>20</v>
      </c>
      <c r="C1791">
        <v>36.207685615274357</v>
      </c>
      <c r="D1791">
        <v>8.7001413975227564</v>
      </c>
      <c r="E1791">
        <v>3.1267947843892001</v>
      </c>
      <c r="F1791">
        <v>11.899619237218159</v>
      </c>
      <c r="G1791">
        <v>22.97433006842197</v>
      </c>
      <c r="H1791">
        <v>1.048096692065881</v>
      </c>
      <c r="I1791">
        <v>0.25184126696577153</v>
      </c>
      <c r="J1791">
        <v>9.0510708281909033E-2</v>
      </c>
      <c r="K1791">
        <v>0.34445591722964292</v>
      </c>
      <c r="L1791">
        <v>0.66503337448844912</v>
      </c>
      <c r="M1791">
        <f t="shared" si="108"/>
        <v>1.13860740034779</v>
      </c>
      <c r="N1791" s="1">
        <f t="shared" si="109"/>
        <v>0.12414815357862315</v>
      </c>
      <c r="O1791">
        <f t="shared" si="110"/>
        <v>1.2613305586838637</v>
      </c>
      <c r="P1791" s="1">
        <f t="shared" si="111"/>
        <v>-0.14666414425805779</v>
      </c>
      <c r="Q1791">
        <v>5.6367355093936227E-6</v>
      </c>
      <c r="R1791">
        <v>0.66279955480677599</v>
      </c>
      <c r="S1791">
        <v>0.90654415513799269</v>
      </c>
      <c r="T1791">
        <v>4.8233455078802301</v>
      </c>
      <c r="U1791">
        <v>10.25958800495976</v>
      </c>
      <c r="V1791">
        <v>7.5414667564199949</v>
      </c>
      <c r="W1791">
        <v>3.5155759101033628E-10</v>
      </c>
      <c r="X1791">
        <v>6.1075992922388432E-2</v>
      </c>
      <c r="Y1791">
        <v>1.169186765434342</v>
      </c>
      <c r="Z1791">
        <v>4.2608228956341823E-2</v>
      </c>
      <c r="AA1791">
        <v>0.36112905197699091</v>
      </c>
      <c r="AB1791">
        <v>6.5492181274612288E-2</v>
      </c>
      <c r="AC1791">
        <v>6.411926467157927E-3</v>
      </c>
      <c r="AD1791">
        <v>0.69354537675923933</v>
      </c>
      <c r="AE1791">
        <v>228.86997433054901</v>
      </c>
    </row>
    <row r="1792" spans="1:31" x14ac:dyDescent="0.25">
      <c r="A1792">
        <v>1790</v>
      </c>
      <c r="B1792">
        <v>20</v>
      </c>
      <c r="C1792">
        <v>36.206314824164842</v>
      </c>
      <c r="D1792">
        <v>8.7015121886322753</v>
      </c>
      <c r="E1792">
        <v>3.1265954308169648</v>
      </c>
      <c r="F1792">
        <v>11.900370820458649</v>
      </c>
      <c r="G1792">
        <v>22.973777838753719</v>
      </c>
      <c r="H1792">
        <v>1.0480570120475929</v>
      </c>
      <c r="I1792">
        <v>0.25188094698406011</v>
      </c>
      <c r="J1792">
        <v>9.0504937633604371E-2</v>
      </c>
      <c r="K1792">
        <v>0.34447767316059469</v>
      </c>
      <c r="L1792">
        <v>0.66501738920580211</v>
      </c>
      <c r="M1792">
        <f t="shared" si="108"/>
        <v>1.1385619496811974</v>
      </c>
      <c r="N1792" s="1">
        <f t="shared" si="109"/>
        <v>0.12418311562984818</v>
      </c>
      <c r="O1792">
        <f t="shared" si="110"/>
        <v>1.2613760093504569</v>
      </c>
      <c r="P1792" s="1">
        <f t="shared" si="111"/>
        <v>-0.14670546304586982</v>
      </c>
      <c r="Q1792">
        <v>5.6540781834071873E-6</v>
      </c>
      <c r="R1792">
        <v>0.66290398526320304</v>
      </c>
      <c r="S1792">
        <v>0.90660141271743133</v>
      </c>
      <c r="T1792">
        <v>4.8246438855504374</v>
      </c>
      <c r="U1792">
        <v>10.26155300287032</v>
      </c>
      <c r="V1792">
        <v>7.5430984442103792</v>
      </c>
      <c r="W1792">
        <v>3.5155759101033628E-10</v>
      </c>
      <c r="X1792">
        <v>6.1090421108128311E-2</v>
      </c>
      <c r="Y1792">
        <v>1.1691857193041679</v>
      </c>
      <c r="Z1792">
        <v>4.2609090312657569E-2</v>
      </c>
      <c r="AA1792">
        <v>0.36113096480184309</v>
      </c>
      <c r="AB1792">
        <v>6.5476713491958313E-2</v>
      </c>
      <c r="AC1792">
        <v>6.411926467157927E-3</v>
      </c>
      <c r="AD1792">
        <v>0.69355702423055088</v>
      </c>
      <c r="AE1792">
        <v>228.87381799608181</v>
      </c>
    </row>
    <row r="1793" spans="1:31" x14ac:dyDescent="0.25">
      <c r="A1793">
        <v>1791</v>
      </c>
      <c r="B1793">
        <v>20</v>
      </c>
      <c r="C1793">
        <v>36.204947256380017</v>
      </c>
      <c r="D1793">
        <v>8.7028797564171043</v>
      </c>
      <c r="E1793">
        <v>3.1263962783609589</v>
      </c>
      <c r="F1793">
        <v>11.901122294180251</v>
      </c>
      <c r="G1793">
        <v>22.973225517488121</v>
      </c>
      <c r="H1793">
        <v>1.0480174253342449</v>
      </c>
      <c r="I1793">
        <v>0.2519205336974083</v>
      </c>
      <c r="J1793">
        <v>9.0499172806971312E-2</v>
      </c>
      <c r="K1793">
        <v>0.3444994259213251</v>
      </c>
      <c r="L1793">
        <v>0.6650014012717046</v>
      </c>
      <c r="M1793">
        <f t="shared" si="108"/>
        <v>1.1385165981412162</v>
      </c>
      <c r="N1793" s="1">
        <f t="shared" si="109"/>
        <v>0.12421800142983372</v>
      </c>
      <c r="O1793">
        <f t="shared" si="110"/>
        <v>1.2614213608904379</v>
      </c>
      <c r="P1793" s="1">
        <f t="shared" si="111"/>
        <v>-0.14674669171857979</v>
      </c>
      <c r="Q1793">
        <v>5.6713163833707616E-6</v>
      </c>
      <c r="R1793">
        <v>0.66300817015831404</v>
      </c>
      <c r="S1793">
        <v>0.90665866195343481</v>
      </c>
      <c r="T1793">
        <v>4.8259399001052827</v>
      </c>
      <c r="U1793">
        <v>10.26351809507365</v>
      </c>
      <c r="V1793">
        <v>7.544728997589468</v>
      </c>
      <c r="W1793">
        <v>3.5155759101033628E-10</v>
      </c>
      <c r="X1793">
        <v>6.1104839262845732E-2</v>
      </c>
      <c r="Y1793">
        <v>1.1691846749399879</v>
      </c>
      <c r="Z1793">
        <v>4.2609949683901242E-2</v>
      </c>
      <c r="AA1793">
        <v>0.36113287581874071</v>
      </c>
      <c r="AB1793">
        <v>6.5461263760040134E-2</v>
      </c>
      <c r="AC1793">
        <v>6.411926467157927E-3</v>
      </c>
      <c r="AD1793">
        <v>0.69356865921014821</v>
      </c>
      <c r="AE1793">
        <v>228.87765753934889</v>
      </c>
    </row>
    <row r="1794" spans="1:31" x14ac:dyDescent="0.25">
      <c r="A1794">
        <v>1792</v>
      </c>
      <c r="B1794">
        <v>20</v>
      </c>
      <c r="C1794">
        <v>36.203582893968857</v>
      </c>
      <c r="D1794">
        <v>8.7042441188282655</v>
      </c>
      <c r="E1794">
        <v>3.126197327544709</v>
      </c>
      <c r="F1794">
        <v>11.90187365139602</v>
      </c>
      <c r="G1794">
        <v>22.9726731110886</v>
      </c>
      <c r="H1794">
        <v>1.0479779314062121</v>
      </c>
      <c r="I1794">
        <v>0.2519600276254409</v>
      </c>
      <c r="J1794">
        <v>9.0493413817164248E-2</v>
      </c>
      <c r="K1794">
        <v>0.34452117530958398</v>
      </c>
      <c r="L1794">
        <v>0.6649854108732528</v>
      </c>
      <c r="M1794">
        <f t="shared" si="108"/>
        <v>1.1384713452233763</v>
      </c>
      <c r="N1794" s="1">
        <f t="shared" si="109"/>
        <v>0.12425281136663362</v>
      </c>
      <c r="O1794">
        <f t="shared" si="110"/>
        <v>1.2614666138082775</v>
      </c>
      <c r="P1794" s="1">
        <f t="shared" si="111"/>
        <v>-0.14678783073479765</v>
      </c>
      <c r="Q1794">
        <v>5.6884510130025562E-6</v>
      </c>
      <c r="R1794">
        <v>0.66311211085966515</v>
      </c>
      <c r="S1794">
        <v>0.90671590231371824</v>
      </c>
      <c r="T1794">
        <v>4.8272335639407986</v>
      </c>
      <c r="U1794">
        <v>10.265483263167781</v>
      </c>
      <c r="V1794">
        <v>7.5463584135542883</v>
      </c>
      <c r="W1794">
        <v>3.5155759101033628E-10</v>
      </c>
      <c r="X1794">
        <v>6.1119247359986917E-2</v>
      </c>
      <c r="Y1794">
        <v>1.169183632335858</v>
      </c>
      <c r="Z1794">
        <v>4.261080708107215E-2</v>
      </c>
      <c r="AA1794">
        <v>0.36113478502230578</v>
      </c>
      <c r="AB1794">
        <v>6.5445832086909655E-2</v>
      </c>
      <c r="AC1794">
        <v>6.411926467157927E-3</v>
      </c>
      <c r="AD1794">
        <v>0.69358028167841279</v>
      </c>
      <c r="AE1794">
        <v>228.8814929538762</v>
      </c>
    </row>
    <row r="1795" spans="1:31" x14ac:dyDescent="0.25">
      <c r="A1795">
        <v>1793</v>
      </c>
      <c r="B1795">
        <v>20</v>
      </c>
      <c r="C1795">
        <v>36.202221719133178</v>
      </c>
      <c r="D1795">
        <v>8.7056052936639396</v>
      </c>
      <c r="E1795">
        <v>3.1259985788832849</v>
      </c>
      <c r="F1795">
        <v>11.9026248851931</v>
      </c>
      <c r="G1795">
        <v>22.97212062595295</v>
      </c>
      <c r="H1795">
        <v>1.047938529748295</v>
      </c>
      <c r="I1795">
        <v>0.25199942928335828</v>
      </c>
      <c r="J1795">
        <v>9.0487660679092849E-2</v>
      </c>
      <c r="K1795">
        <v>0.34454292112526658</v>
      </c>
      <c r="L1795">
        <v>0.6649694181956417</v>
      </c>
      <c r="M1795">
        <f t="shared" ref="M1795:M1802" si="112">H1795+J1795</f>
        <v>1.1384261904273878</v>
      </c>
      <c r="N1795" s="1">
        <f t="shared" ref="N1795:N1802" si="113">(1.3-M1795)/1.3</f>
        <v>0.12428754582508635</v>
      </c>
      <c r="O1795">
        <f t="shared" ref="O1795:O1802" si="114">I1795+K1795+L1795</f>
        <v>1.2615117686042665</v>
      </c>
      <c r="P1795" s="1">
        <f t="shared" ref="P1795:P1802" si="115">(1.1-O1795)/1.1</f>
        <v>-0.1468288805493331</v>
      </c>
      <c r="Q1795">
        <v>5.7054829680692109E-6</v>
      </c>
      <c r="R1795">
        <v>0.66321580872316832</v>
      </c>
      <c r="S1795">
        <v>0.90677313327164255</v>
      </c>
      <c r="T1795">
        <v>4.8285248893520656</v>
      </c>
      <c r="U1795">
        <v>10.26744848893042</v>
      </c>
      <c r="V1795">
        <v>7.5479866891412444</v>
      </c>
      <c r="W1795">
        <v>3.5155759101033628E-10</v>
      </c>
      <c r="X1795">
        <v>6.1133645373346319E-2</v>
      </c>
      <c r="Y1795">
        <v>1.1691825914858771</v>
      </c>
      <c r="Z1795">
        <v>4.2611662515076282E-2</v>
      </c>
      <c r="AA1795">
        <v>0.36113669240724161</v>
      </c>
      <c r="AB1795">
        <v>6.5430418480229582E-2</v>
      </c>
      <c r="AC1795">
        <v>6.411926467157927E-3</v>
      </c>
      <c r="AD1795">
        <v>0.69359189161617196</v>
      </c>
      <c r="AE1795">
        <v>228.88532423333669</v>
      </c>
    </row>
    <row r="1796" spans="1:31" x14ac:dyDescent="0.25">
      <c r="A1796">
        <v>1794</v>
      </c>
      <c r="B1796">
        <v>20</v>
      </c>
      <c r="C1796">
        <v>36.200863714226301</v>
      </c>
      <c r="D1796">
        <v>8.7069632985708232</v>
      </c>
      <c r="E1796">
        <v>3.1258000328833901</v>
      </c>
      <c r="F1796">
        <v>11.903375988732069</v>
      </c>
      <c r="G1796">
        <v>22.97156806841388</v>
      </c>
      <c r="H1796">
        <v>1.047899219849677</v>
      </c>
      <c r="I1796">
        <v>0.25203873918197589</v>
      </c>
      <c r="J1796">
        <v>9.0481913407424494E-2</v>
      </c>
      <c r="K1796">
        <v>0.34456466317039369</v>
      </c>
      <c r="L1796">
        <v>0.66495342342218289</v>
      </c>
      <c r="M1796">
        <f t="shared" si="112"/>
        <v>1.1383811332571014</v>
      </c>
      <c r="N1796" s="1">
        <f t="shared" si="113"/>
        <v>0.12432220518684507</v>
      </c>
      <c r="O1796">
        <f t="shared" si="114"/>
        <v>1.2615568257745524</v>
      </c>
      <c r="P1796" s="1">
        <f t="shared" si="115"/>
        <v>-0.14686984161322938</v>
      </c>
      <c r="Q1796">
        <v>5.7224131364466268E-6</v>
      </c>
      <c r="R1796">
        <v>0.66331926509319517</v>
      </c>
      <c r="S1796">
        <v>0.90683035430616332</v>
      </c>
      <c r="T1796">
        <v>4.8298138885339483</v>
      </c>
      <c r="U1796">
        <v>10.26941375431749</v>
      </c>
      <c r="V1796">
        <v>7.5496138214257176</v>
      </c>
      <c r="W1796">
        <v>3.5155759101033628E-10</v>
      </c>
      <c r="X1796">
        <v>6.1148033277063009E-2</v>
      </c>
      <c r="Y1796">
        <v>1.169181552384184</v>
      </c>
      <c r="Z1796">
        <v>4.26125159967271E-2</v>
      </c>
      <c r="AA1796">
        <v>0.36113859796832998</v>
      </c>
      <c r="AB1796">
        <v>6.5415022947278079E-2</v>
      </c>
      <c r="AC1796">
        <v>6.411926467157927E-3</v>
      </c>
      <c r="AD1796">
        <v>0.69360348900469104</v>
      </c>
      <c r="AE1796">
        <v>228.88915137154811</v>
      </c>
    </row>
    <row r="1797" spans="1:31" x14ac:dyDescent="0.25">
      <c r="A1797">
        <v>1795</v>
      </c>
      <c r="B1797">
        <v>20</v>
      </c>
      <c r="C1797">
        <v>36.199508861751653</v>
      </c>
      <c r="D1797">
        <v>8.7083181510454732</v>
      </c>
      <c r="E1797">
        <v>3.125601690043434</v>
      </c>
      <c r="F1797">
        <v>11.904126955246291</v>
      </c>
      <c r="G1797">
        <v>22.97101544473961</v>
      </c>
      <c r="H1797">
        <v>1.0478600012038899</v>
      </c>
      <c r="I1797">
        <v>0.25207795782776299</v>
      </c>
      <c r="J1797">
        <v>9.0476172016586615E-2</v>
      </c>
      <c r="K1797">
        <v>0.34458640124909268</v>
      </c>
      <c r="L1797">
        <v>0.66493742673432188</v>
      </c>
      <c r="M1797">
        <f t="shared" si="112"/>
        <v>1.1383361732204764</v>
      </c>
      <c r="N1797" s="1">
        <f t="shared" si="113"/>
        <v>0.12435678983040278</v>
      </c>
      <c r="O1797">
        <f t="shared" si="114"/>
        <v>1.2616017858111777</v>
      </c>
      <c r="P1797" s="1">
        <f t="shared" si="115"/>
        <v>-0.14691071437379777</v>
      </c>
      <c r="Q1797">
        <v>5.7392423981862074E-6</v>
      </c>
      <c r="R1797">
        <v>0.66342248130267922</v>
      </c>
      <c r="S1797">
        <v>0.90688756490178035</v>
      </c>
      <c r="T1797">
        <v>4.8311005735818551</v>
      </c>
      <c r="U1797">
        <v>10.27137904146146</v>
      </c>
      <c r="V1797">
        <v>7.55123980752166</v>
      </c>
      <c r="W1797">
        <v>3.5155759101033628E-10</v>
      </c>
      <c r="X1797">
        <v>6.1162411045617107E-2</v>
      </c>
      <c r="Y1797">
        <v>1.1691805150249599</v>
      </c>
      <c r="Z1797">
        <v>4.2613367536746397E-2</v>
      </c>
      <c r="AA1797">
        <v>0.36114050170043183</v>
      </c>
      <c r="AB1797">
        <v>6.5399645494953695E-2</v>
      </c>
      <c r="AC1797">
        <v>6.411926467157927E-3</v>
      </c>
      <c r="AD1797">
        <v>0.69361507382566989</v>
      </c>
      <c r="AE1797">
        <v>228.89297436247111</v>
      </c>
    </row>
    <row r="1798" spans="1:31" x14ac:dyDescent="0.25">
      <c r="A1798">
        <v>1796</v>
      </c>
      <c r="B1798">
        <v>20</v>
      </c>
      <c r="C1798">
        <v>36.198157144361481</v>
      </c>
      <c r="D1798">
        <v>8.7096698684356468</v>
      </c>
      <c r="E1798">
        <v>3.1254035508536169</v>
      </c>
      <c r="F1798">
        <v>11.90487777804123</v>
      </c>
      <c r="G1798">
        <v>22.970462761134481</v>
      </c>
      <c r="H1798">
        <v>1.0478208733087711</v>
      </c>
      <c r="I1798">
        <v>0.25211708572288177</v>
      </c>
      <c r="J1798">
        <v>9.0470436520768874E-2</v>
      </c>
      <c r="K1798">
        <v>0.34460813516757799</v>
      </c>
      <c r="L1798">
        <v>0.66492142831165424</v>
      </c>
      <c r="M1798">
        <f t="shared" si="112"/>
        <v>1.13829130982954</v>
      </c>
      <c r="N1798" s="1">
        <f t="shared" si="113"/>
        <v>0.12439130013112314</v>
      </c>
      <c r="O1798">
        <f t="shared" si="114"/>
        <v>1.2616466492021141</v>
      </c>
      <c r="P1798" s="1">
        <f t="shared" si="115"/>
        <v>-0.14695149927464909</v>
      </c>
      <c r="Q1798">
        <v>5.7559716255753813E-6</v>
      </c>
      <c r="R1798">
        <v>0.66352545867321788</v>
      </c>
      <c r="S1798">
        <v>0.90694476454848583</v>
      </c>
      <c r="T1798">
        <v>4.832384956492481</v>
      </c>
      <c r="U1798">
        <v>10.273344332669881</v>
      </c>
      <c r="V1798">
        <v>7.5528646445811818</v>
      </c>
      <c r="W1798">
        <v>3.5155759101033628E-10</v>
      </c>
      <c r="X1798">
        <v>6.117677865382623E-2</v>
      </c>
      <c r="Y1798">
        <v>1.1691794794024251</v>
      </c>
      <c r="Z1798">
        <v>4.2614217145765097E-2</v>
      </c>
      <c r="AA1798">
        <v>0.36114240359848571</v>
      </c>
      <c r="AB1798">
        <v>6.5384286129780131E-2</v>
      </c>
      <c r="AC1798">
        <v>6.411926467157927E-3</v>
      </c>
      <c r="AD1798">
        <v>0.69362664606123647</v>
      </c>
      <c r="AE1798">
        <v>228.89679320020801</v>
      </c>
    </row>
    <row r="1799" spans="1:31" x14ac:dyDescent="0.25">
      <c r="A1799">
        <v>1797</v>
      </c>
      <c r="B1799">
        <v>20</v>
      </c>
      <c r="C1799">
        <v>36.196808544855507</v>
      </c>
      <c r="D1799">
        <v>8.7110184679416172</v>
      </c>
      <c r="E1799">
        <v>3.1252056157960082</v>
      </c>
      <c r="F1799">
        <v>11.905628450493801</v>
      </c>
      <c r="G1799">
        <v>22.96991002373953</v>
      </c>
      <c r="H1799">
        <v>1.0477818356664279</v>
      </c>
      <c r="I1799">
        <v>0.25215612336522519</v>
      </c>
      <c r="J1799">
        <v>9.0464706933925693E-2</v>
      </c>
      <c r="K1799">
        <v>0.34462986473413237</v>
      </c>
      <c r="L1799">
        <v>0.66490542833194288</v>
      </c>
      <c r="M1799">
        <f t="shared" si="112"/>
        <v>1.1382465426003536</v>
      </c>
      <c r="N1799" s="1">
        <f t="shared" si="113"/>
        <v>0.12442573646126646</v>
      </c>
      <c r="O1799">
        <f t="shared" si="114"/>
        <v>1.2616914164313004</v>
      </c>
      <c r="P1799" s="1">
        <f t="shared" si="115"/>
        <v>-0.14699219675572758</v>
      </c>
      <c r="Q1799">
        <v>5.7726016832012803E-6</v>
      </c>
      <c r="R1799">
        <v>0.66362819851517318</v>
      </c>
      <c r="S1799">
        <v>0.90700195274171524</v>
      </c>
      <c r="T1799">
        <v>4.8336670491645233</v>
      </c>
      <c r="U1799">
        <v>10.27530961042376</v>
      </c>
      <c r="V1799">
        <v>7.5544883297941414</v>
      </c>
      <c r="W1799">
        <v>3.5155759101033628E-10</v>
      </c>
      <c r="X1799">
        <v>6.1191136076841658E-2</v>
      </c>
      <c r="Y1799">
        <v>1.1691784455108429</v>
      </c>
      <c r="Z1799">
        <v>4.2615064834323979E-2</v>
      </c>
      <c r="AA1799">
        <v>0.36114430365750733</v>
      </c>
      <c r="AB1799">
        <v>6.5368944857911157E-2</v>
      </c>
      <c r="AC1799">
        <v>6.411926467157927E-3</v>
      </c>
      <c r="AD1799">
        <v>0.69363820569394274</v>
      </c>
      <c r="AE1799">
        <v>228.90060787900109</v>
      </c>
    </row>
    <row r="1800" spans="1:31" x14ac:dyDescent="0.25">
      <c r="A1800">
        <v>1798</v>
      </c>
      <c r="B1800">
        <v>20</v>
      </c>
      <c r="C1800">
        <v>36.19546304617964</v>
      </c>
      <c r="D1800">
        <v>8.7123639666174935</v>
      </c>
      <c r="E1800">
        <v>3.1250078853446239</v>
      </c>
      <c r="F1800">
        <v>11.90637896605169</v>
      </c>
      <c r="G1800">
        <v>22.96935723863302</v>
      </c>
      <c r="H1800">
        <v>1.047742887783198</v>
      </c>
      <c r="I1800">
        <v>0.25219507124845503</v>
      </c>
      <c r="J1800">
        <v>9.0458983269778317E-2</v>
      </c>
      <c r="K1800">
        <v>0.34465158975908777</v>
      </c>
      <c r="L1800">
        <v>0.66488942697113484</v>
      </c>
      <c r="M1800">
        <f t="shared" si="112"/>
        <v>1.1382018710529764</v>
      </c>
      <c r="N1800" s="1">
        <f t="shared" si="113"/>
        <v>0.12446009919001816</v>
      </c>
      <c r="O1800">
        <f t="shared" si="114"/>
        <v>1.2617360879786776</v>
      </c>
      <c r="P1800" s="1">
        <f t="shared" si="115"/>
        <v>-0.14703280725334322</v>
      </c>
      <c r="Q1800">
        <v>5.7891334280127198E-6</v>
      </c>
      <c r="R1800">
        <v>0.66373070212777174</v>
      </c>
      <c r="S1800">
        <v>0.90705912898229746</v>
      </c>
      <c r="T1800">
        <v>4.8349468633994306</v>
      </c>
      <c r="U1800">
        <v>10.277274857376121</v>
      </c>
      <c r="V1800">
        <v>7.5561108603877774</v>
      </c>
      <c r="W1800">
        <v>3.5155759101033628E-10</v>
      </c>
      <c r="X1800">
        <v>6.1205483290145329E-2</v>
      </c>
      <c r="Y1800">
        <v>1.169177413344515</v>
      </c>
      <c r="Z1800">
        <v>4.2615910612874577E-2</v>
      </c>
      <c r="AA1800">
        <v>0.361146201872589</v>
      </c>
      <c r="AB1800">
        <v>6.5353621685134838E-2</v>
      </c>
      <c r="AC1800">
        <v>6.411926467157927E-3</v>
      </c>
      <c r="AD1800">
        <v>0.69364975270675888</v>
      </c>
      <c r="AE1800">
        <v>228.9044183932304</v>
      </c>
    </row>
    <row r="1801" spans="1:31" x14ac:dyDescent="0.25">
      <c r="A1801">
        <v>1799</v>
      </c>
      <c r="B1801">
        <v>20</v>
      </c>
      <c r="C1801">
        <v>36.19412063142461</v>
      </c>
      <c r="D1801">
        <v>8.7137063813725248</v>
      </c>
      <c r="E1801">
        <v>3.124810359965509</v>
      </c>
      <c r="F1801">
        <v>11.90712931823275</v>
      </c>
      <c r="G1801">
        <v>22.96880441183108</v>
      </c>
      <c r="H1801">
        <v>1.0477040291696129</v>
      </c>
      <c r="I1801">
        <v>0.25223392986203991</v>
      </c>
      <c r="J1801">
        <v>9.0453265541817193E-2</v>
      </c>
      <c r="K1801">
        <v>0.3446733100548065</v>
      </c>
      <c r="L1801">
        <v>0.66487342440337749</v>
      </c>
      <c r="M1801">
        <f t="shared" si="112"/>
        <v>1.13815729471143</v>
      </c>
      <c r="N1801" s="1">
        <f t="shared" si="113"/>
        <v>0.12449438868351541</v>
      </c>
      <c r="O1801">
        <f t="shared" si="114"/>
        <v>1.2617806643202241</v>
      </c>
      <c r="P1801" s="1">
        <f t="shared" si="115"/>
        <v>-0.14707333120020361</v>
      </c>
      <c r="Q1801">
        <v>5.8055677093805393E-6</v>
      </c>
      <c r="R1801">
        <v>0.66383297079920423</v>
      </c>
      <c r="S1801">
        <v>0.90711629277640515</v>
      </c>
      <c r="T1801">
        <v>4.8362244109021226</v>
      </c>
      <c r="U1801">
        <v>10.27924005635044</v>
      </c>
      <c r="V1801">
        <v>7.5577322336262807</v>
      </c>
      <c r="W1801">
        <v>3.5155759101033628E-10</v>
      </c>
      <c r="X1801">
        <v>6.1219820269545838E-2</v>
      </c>
      <c r="Y1801">
        <v>1.169176382897783</v>
      </c>
      <c r="Z1801">
        <v>4.2616754491779943E-2</v>
      </c>
      <c r="AA1801">
        <v>0.36114809823889871</v>
      </c>
      <c r="AB1801">
        <v>6.5338316616878805E-2</v>
      </c>
      <c r="AC1801">
        <v>6.411926467157927E-3</v>
      </c>
      <c r="AD1801">
        <v>0.69366128708306762</v>
      </c>
      <c r="AE1801">
        <v>228.9082247374123</v>
      </c>
    </row>
    <row r="1802" spans="1:31" x14ac:dyDescent="0.25">
      <c r="A1802">
        <v>1800</v>
      </c>
      <c r="B1802">
        <v>20</v>
      </c>
      <c r="C1802">
        <v>36.192781283824758</v>
      </c>
      <c r="D1802">
        <v>8.7150457289723793</v>
      </c>
      <c r="E1802">
        <v>3.12461304011681</v>
      </c>
      <c r="F1802">
        <v>11.907879500624331</v>
      </c>
      <c r="G1802">
        <v>22.96825154928819</v>
      </c>
      <c r="H1802">
        <v>1.047665259340361</v>
      </c>
      <c r="I1802">
        <v>0.25227269969129251</v>
      </c>
      <c r="J1802">
        <v>9.0447553763304253E-2</v>
      </c>
      <c r="K1802">
        <v>0.34469502543566299</v>
      </c>
      <c r="L1802">
        <v>0.66485742080103394</v>
      </c>
      <c r="M1802">
        <f t="shared" si="112"/>
        <v>1.1381128131036653</v>
      </c>
      <c r="N1802" s="1">
        <f t="shared" si="113"/>
        <v>0.12452860530487288</v>
      </c>
      <c r="O1802">
        <f t="shared" si="114"/>
        <v>1.2618251459279894</v>
      </c>
      <c r="P1802" s="1">
        <f t="shared" si="115"/>
        <v>-0.14711376902544485</v>
      </c>
      <c r="Q1802">
        <v>5.8219053691617592E-6</v>
      </c>
      <c r="R1802">
        <v>0.6639350058067236</v>
      </c>
      <c r="S1802">
        <v>0.907173443635506</v>
      </c>
      <c r="T1802">
        <v>4.8374997032817149</v>
      </c>
      <c r="U1802">
        <v>10.28120519033914</v>
      </c>
      <c r="V1802">
        <v>7.5593524468104274</v>
      </c>
      <c r="W1802">
        <v>3.5155759101033628E-10</v>
      </c>
      <c r="X1802">
        <v>6.1234146991175332E-2</v>
      </c>
      <c r="Y1802">
        <v>1.169175354165028</v>
      </c>
      <c r="Z1802">
        <v>4.2617596481315322E-2</v>
      </c>
      <c r="AA1802">
        <v>0.36114999275167919</v>
      </c>
      <c r="AB1802">
        <v>6.5323029658214293E-2</v>
      </c>
      <c r="AC1802">
        <v>6.411926467157927E-3</v>
      </c>
      <c r="AD1802">
        <v>0.69367280880666105</v>
      </c>
      <c r="AE1802">
        <v>228.91202690619821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GUSTAVO VÁSQUEZ VÁSQUEZ (Alumno)</cp:lastModifiedBy>
  <dcterms:created xsi:type="dcterms:W3CDTF">2026-09-01T21:04:52Z</dcterms:created>
  <dcterms:modified xsi:type="dcterms:W3CDTF">2026-09-01T22:02:49Z</dcterms:modified>
</cp:coreProperties>
</file>