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4172\Documents\waldo_face_recognition\MTurk Analysis\"/>
    </mc:Choice>
  </mc:AlternateContent>
  <bookViews>
    <workbookView xWindow="240" yWindow="15" windowWidth="16095" windowHeight="9660"/>
  </bookViews>
  <sheets>
    <sheet name="Sheet2" sheetId="2" r:id="rId1"/>
    <sheet name="Sheet1" sheetId="1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<sst xmlns="http://schemas.openxmlformats.org/spreadsheetml/2006/main" count="5023" uniqueCount="253">
  <si>
    <t>WorkerId</t>
  </si>
  <si>
    <t>ImageNo</t>
  </si>
  <si>
    <t>AssignmentStatus</t>
  </si>
  <si>
    <t>WorkTimeInSeconds</t>
  </si>
  <si>
    <t>Reward</t>
  </si>
  <si>
    <t>Mturk_URL</t>
  </si>
  <si>
    <t>Description</t>
  </si>
  <si>
    <t>RefL</t>
  </si>
  <si>
    <t>RefT</t>
  </si>
  <si>
    <t>RefW</t>
  </si>
  <si>
    <t>RefH</t>
  </si>
  <si>
    <t>LaptopPerformance</t>
  </si>
  <si>
    <t>Left</t>
  </si>
  <si>
    <t>Top</t>
  </si>
  <si>
    <t>Width</t>
  </si>
  <si>
    <t>Height</t>
  </si>
  <si>
    <t>IOU</t>
  </si>
  <si>
    <t>Hit</t>
  </si>
  <si>
    <t>A1QUOTZEN3BNVF</t>
  </si>
  <si>
    <t>A17J6LELCPDWAP</t>
  </si>
  <si>
    <t>A2VPB8CKKJAZC2</t>
  </si>
  <si>
    <t>A3RS7SJNTCY4OE</t>
  </si>
  <si>
    <t>A2H7I6JCJL31K1</t>
  </si>
  <si>
    <t>A2DKE3NCEA5W79</t>
  </si>
  <si>
    <t>A2C0QNEIOSKAV5</t>
  </si>
  <si>
    <t>A289DF24X3Q8JZ</t>
  </si>
  <si>
    <t>A2PYZDFLMB8RN6</t>
  </si>
  <si>
    <t>AHBEBTY41ZW52</t>
  </si>
  <si>
    <t>A2JXQ1M7LHH8Q9</t>
  </si>
  <si>
    <t>A2NO3P7E9X32JI</t>
  </si>
  <si>
    <t>AH3OMGT9KVYA3</t>
  </si>
  <si>
    <t>A2HOKBPO5AG218</t>
  </si>
  <si>
    <t>A8E99XNOTT390</t>
  </si>
  <si>
    <t>A1S8QSM1T86H8I</t>
  </si>
  <si>
    <t>AHYXP6QIMYJLD</t>
  </si>
  <si>
    <t>A1AF5TUSLXSQD1</t>
  </si>
  <si>
    <t>A2G9TPGBBAVT4J</t>
  </si>
  <si>
    <t>A209ROKVKHDRM7</t>
  </si>
  <si>
    <t>A7MDS8FVP0MP8</t>
  </si>
  <si>
    <t>A34YD9P7KI4RF</t>
  </si>
  <si>
    <t>A3HWXJ6JUX4QU6</t>
  </si>
  <si>
    <t>AM36K1JYK4SC1</t>
  </si>
  <si>
    <t>AQACH1UKXRRIX</t>
  </si>
  <si>
    <t>A1THGR1YYXKRLQ</t>
  </si>
  <si>
    <t>A8N1MZZ8GZEAV</t>
  </si>
  <si>
    <t>A3CWMWX85QTPT6</t>
  </si>
  <si>
    <t>A2NVOKL45Z9C2C</t>
  </si>
  <si>
    <t>A387KV7QV80X50</t>
  </si>
  <si>
    <t>A2X12KBACWDNUA</t>
  </si>
  <si>
    <t>AH7I3K3OJKA5L</t>
  </si>
  <si>
    <t>ABN9IUIM1YA7Y</t>
  </si>
  <si>
    <t>A3V2TZ7MAD41L2</t>
  </si>
  <si>
    <t>A3CYQ7ORTRCJC2</t>
  </si>
  <si>
    <t>A1UZH5NEWZ6VPD</t>
  </si>
  <si>
    <t>AD10SCMLURSIJ</t>
  </si>
  <si>
    <t>A2E36H7X2GHM29</t>
  </si>
  <si>
    <t>A3JKYTCUACTDZA</t>
  </si>
  <si>
    <t>A1TESF6YI97KRA</t>
  </si>
  <si>
    <t>AU0OAXG9U0GQ7</t>
  </si>
  <si>
    <t>A2C50P97ZH0QKN</t>
  </si>
  <si>
    <t>A2S38Q9EDGRZRU</t>
  </si>
  <si>
    <t>ANNTZYP9M77TA</t>
  </si>
  <si>
    <t>AOZNGVLQA42SZ</t>
  </si>
  <si>
    <t>A1EBQ9X6IN5OZC</t>
  </si>
  <si>
    <t>A31XPO513R5FHG</t>
  </si>
  <si>
    <t>A1R8RBXRU2T6HZ</t>
  </si>
  <si>
    <t>A2ODZYV6RRJ7NJ</t>
  </si>
  <si>
    <t>ANMD34DNHLOLC</t>
  </si>
  <si>
    <t>ALB2M3T706PN1</t>
  </si>
  <si>
    <t>A2F0S6QNBSHCNK</t>
  </si>
  <si>
    <t>A118RTS8BOFIH7</t>
  </si>
  <si>
    <t>A144PX09LQHKYX</t>
  </si>
  <si>
    <t>A2B8VXKA7UT3O9</t>
  </si>
  <si>
    <t>A2ZV73AGFGZXTG</t>
  </si>
  <si>
    <t>A3NKTB1JU5AKIW</t>
  </si>
  <si>
    <t>A31SFPOJ21LTUS</t>
  </si>
  <si>
    <t>APAR2A1F4RB0N</t>
  </si>
  <si>
    <t>A3185B4NBTSAXE</t>
  </si>
  <si>
    <t>A16JWEMJYB2YMZ</t>
  </si>
  <si>
    <t>A2UNH5F72KLM1S</t>
  </si>
  <si>
    <t>ABDJ0XACQIQ9Y</t>
  </si>
  <si>
    <t>A10QH0M73ZKZAF</t>
  </si>
  <si>
    <t>A15SJZQBR8I3B3</t>
  </si>
  <si>
    <t>A39H9RIYRB5ZYV</t>
  </si>
  <si>
    <t>A18OO00S4XGWE4</t>
  </si>
  <si>
    <t>A3JZWT5S2WBPCL</t>
  </si>
  <si>
    <t>A3E06RQAB3QSZS</t>
  </si>
  <si>
    <t>A1AMP9RUXAAV9K</t>
  </si>
  <si>
    <t>AM0WOQRVW5NSI</t>
  </si>
  <si>
    <t>A33VGSEJ44ORMF</t>
  </si>
  <si>
    <t>A3U9PVQNT3AEVP</t>
  </si>
  <si>
    <t>A2JRM1LHKMHH5I</t>
  </si>
  <si>
    <t>AB9EVC5RVEY2G</t>
  </si>
  <si>
    <t>A3ADP5EDYSB9HD</t>
  </si>
  <si>
    <t>A1P1DPHU6UEAJD</t>
  </si>
  <si>
    <t>A165OXQ6OK4M5Y</t>
  </si>
  <si>
    <t>A6SSA0N5J3ENM</t>
  </si>
  <si>
    <t>A1TLKBW8KT7L6F</t>
  </si>
  <si>
    <t>A39L5W9N08RN33</t>
  </si>
  <si>
    <t>AUW6U0UX2VC7Q</t>
  </si>
  <si>
    <t>AIM6UIPPVF05M</t>
  </si>
  <si>
    <t>A2GM5BW75YCKKW</t>
  </si>
  <si>
    <t>A3V0N2XPQ26M0K</t>
  </si>
  <si>
    <t>A36E1R5I2WOLKK</t>
  </si>
  <si>
    <t>A1LFBXCTRXVWEV</t>
  </si>
  <si>
    <t>A6G9X0IYF5F71</t>
  </si>
  <si>
    <t>A3B4OB0744S110</t>
  </si>
  <si>
    <t>A14XECI3XLI39H</t>
  </si>
  <si>
    <t>AG8HHDGK9K769</t>
  </si>
  <si>
    <t>A9WGDBDXUNLOD</t>
  </si>
  <si>
    <t>A10VMEX3R3EML1</t>
  </si>
  <si>
    <t>A1I4UGT8ZJCB7J</t>
  </si>
  <si>
    <t>A2LAKFHKHOR68X</t>
  </si>
  <si>
    <t>A2TPCM9J1ZDQM6</t>
  </si>
  <si>
    <t>AVWU9JDY5G81E</t>
  </si>
  <si>
    <t>A4Y3MTQOJK31S</t>
  </si>
  <si>
    <t>A2YGHO7OL1AGDL</t>
  </si>
  <si>
    <t>A1RSDFFZIVE5BO</t>
  </si>
  <si>
    <t>A2SYE7B32P48S8</t>
  </si>
  <si>
    <t>AS41UD2XEZITL</t>
  </si>
  <si>
    <t>A23GVZ7MEINT6J</t>
  </si>
  <si>
    <t>A1TC14EZIN2DKF</t>
  </si>
  <si>
    <t>AD3176YJTD639</t>
  </si>
  <si>
    <t>A5XMLGICG7H4R</t>
  </si>
  <si>
    <t>A1RA6PBYD0FTT3</t>
  </si>
  <si>
    <t>A369K7I5SXBPNC</t>
  </si>
  <si>
    <t>A38ZV8LBZ034IZ</t>
  </si>
  <si>
    <t>AIWSB4YTN32GF</t>
  </si>
  <si>
    <t>A32AO1XHFB09EL</t>
  </si>
  <si>
    <t>A1GY6XMHLCXX54</t>
  </si>
  <si>
    <t>A28X02I7Q5J48B</t>
  </si>
  <si>
    <t>A1F0HIZYHTCJRB</t>
  </si>
  <si>
    <t>A5AJ3WOPKFLH4</t>
  </si>
  <si>
    <t>A1LZXNOD36P7C4</t>
  </si>
  <si>
    <t>A3JUAN2Y9XTK5L</t>
  </si>
  <si>
    <t>A1KAGPLVMIQPUS</t>
  </si>
  <si>
    <t>A1B5SSGMTAQ9B5</t>
  </si>
  <si>
    <t>AVLXW3XA5U1RZ</t>
  </si>
  <si>
    <t>A2CA9R4T9ZFWVP</t>
  </si>
  <si>
    <t>A2TPZQEQH7TT77</t>
  </si>
  <si>
    <t>AFL0TYPLAU9ZS</t>
  </si>
  <si>
    <t>AXTFSJDN2YLO5</t>
  </si>
  <si>
    <t>AKX436C0G1LV8</t>
  </si>
  <si>
    <t>A2J62BRLYSAI7R</t>
  </si>
  <si>
    <t>A3LCGBIZQGRGZR</t>
  </si>
  <si>
    <t>A39SK1E6IMQBD5</t>
  </si>
  <si>
    <t>A1P4BH68GLDE4A</t>
  </si>
  <si>
    <t>A1JJU1LCCGWH3C</t>
  </si>
  <si>
    <t>A37VEKKRWN85TY</t>
  </si>
  <si>
    <t>A2PC3JZEL0ZYM4</t>
  </si>
  <si>
    <t>A84M7WU144ZK9</t>
  </si>
  <si>
    <t>ANW59UP1JQC4P</t>
  </si>
  <si>
    <t>A25SL6XK7FJ0OD</t>
  </si>
  <si>
    <t>A3RB849M3Q6RPL</t>
  </si>
  <si>
    <t>A382M285KWWFX7</t>
  </si>
  <si>
    <t>AX5YKKRJ8IMN4</t>
  </si>
  <si>
    <t>A1B14CS9DW7008</t>
  </si>
  <si>
    <t>A12NNJKHIZP1TY</t>
  </si>
  <si>
    <t>A2TDK0LD62WZ8Y</t>
  </si>
  <si>
    <t>A2C7EYRPWL8B3L</t>
  </si>
  <si>
    <t>A32U64W0S9PUA3</t>
  </si>
  <si>
    <t>A271A8U1LYIH3D</t>
  </si>
  <si>
    <t>A2AUMGW4F3G1OF</t>
  </si>
  <si>
    <t>A30H28F41UBJGK</t>
  </si>
  <si>
    <t>A23OWTM4N480J</t>
  </si>
  <si>
    <t>A3B3WG43FKOG6X</t>
  </si>
  <si>
    <t>A9XLTE7LXC25</t>
  </si>
  <si>
    <t>A3JYD008VKTSVZ</t>
  </si>
  <si>
    <t>APL21ZIGWMI6T</t>
  </si>
  <si>
    <t>AMY9EM1GA7VYP</t>
  </si>
  <si>
    <t>A1CY01G7686ORZ</t>
  </si>
  <si>
    <t>A3R0V7F5LPVVAH</t>
  </si>
  <si>
    <t>A132MSWBBVTOES</t>
  </si>
  <si>
    <t>A1ZRK6K5JUPJAV</t>
  </si>
  <si>
    <t>ANFQAVNBNOZ04</t>
  </si>
  <si>
    <t>A395E67K8CRT6P</t>
  </si>
  <si>
    <t>A8DEX1RY8D5OH</t>
  </si>
  <si>
    <t>A1VQHQOFF6QT5L</t>
  </si>
  <si>
    <t>A2B26DMSOG0LZD</t>
  </si>
  <si>
    <t>A2OL3BO24ECRMD</t>
  </si>
  <si>
    <t>A2KQRNOW0DBKLB</t>
  </si>
  <si>
    <t>A1YMIA0664RNFF</t>
  </si>
  <si>
    <t>A49A0FF6ZXYDU</t>
  </si>
  <si>
    <t>A2OZF756R5JSG4</t>
  </si>
  <si>
    <t>A19SFRSRFW033E</t>
  </si>
  <si>
    <t>A3DHD2DM8YX0C5</t>
  </si>
  <si>
    <t>A3CXK1KSRGU27V</t>
  </si>
  <si>
    <t>A268L9TQB4L9T3</t>
  </si>
  <si>
    <t>A2L54M0RH9C1C3</t>
  </si>
  <si>
    <t>A68FOYEC0MW25</t>
  </si>
  <si>
    <t>A2QNZ7FUBNVZUX</t>
  </si>
  <si>
    <t>A3MV3MK1DR9MNZ</t>
  </si>
  <si>
    <t>A2ZOAQA6XW55IA</t>
  </si>
  <si>
    <t>A2DDAYRKS39EHX</t>
  </si>
  <si>
    <t>A2LUF7SWGZYH74</t>
  </si>
  <si>
    <t>A3U9TWTTS9JPV5</t>
  </si>
  <si>
    <t>A1T3MA8MLT1UJ3</t>
  </si>
  <si>
    <t>A3239JY85CL8ET</t>
  </si>
  <si>
    <t>A3VL1CBZ3BGQK7</t>
  </si>
  <si>
    <t>A1IQGWRTNE83IE</t>
  </si>
  <si>
    <t>A1H7XQCN2TQJM7</t>
  </si>
  <si>
    <t>A17FGZ1I5P9RZA</t>
  </si>
  <si>
    <t>A1XQ0EZTG1H4DT</t>
  </si>
  <si>
    <t>A3KWM8WSJMGI45</t>
  </si>
  <si>
    <t>A1QOONZMA2A0W7</t>
  </si>
  <si>
    <t>A3USZGUPBRTYCZ</t>
  </si>
  <si>
    <t>A31681CCEVDIH3</t>
  </si>
  <si>
    <t>A1QKIA8XRNEXIG</t>
  </si>
  <si>
    <t>A1SDMC8XFKJTEN</t>
  </si>
  <si>
    <t>A1EXVI8R19FG4X</t>
  </si>
  <si>
    <t>A2202M6EJ76RQ6</t>
  </si>
  <si>
    <t>A3IR8KHXQNV81</t>
  </si>
  <si>
    <t>AT3QVWXHDTKXX</t>
  </si>
  <si>
    <t>A2S96ZZ70YFPSK</t>
  </si>
  <si>
    <t>AGTIA5T9ET7AA</t>
  </si>
  <si>
    <t>A17Y8Z3QQIF9J4</t>
  </si>
  <si>
    <t>AUB4G0UAESKNQ</t>
  </si>
  <si>
    <t>A1VT4HJ87R2IRL</t>
  </si>
  <si>
    <t>A249LDVPG27XCE</t>
  </si>
  <si>
    <t>ADXRJFEHIDXRE</t>
  </si>
  <si>
    <t>A2O2Q0LVWOWJ1G</t>
  </si>
  <si>
    <t>A149BQE6Q6H4N2</t>
  </si>
  <si>
    <t>AHTWQSOY6HTJI</t>
  </si>
  <si>
    <t>AMHSZPFIQZKCP</t>
  </si>
  <si>
    <t>A2M7KPA6UJ9DST</t>
  </si>
  <si>
    <t>A29RTM0C6FDCYW</t>
  </si>
  <si>
    <t>Approved</t>
  </si>
  <si>
    <t>$0.02</t>
  </si>
  <si>
    <t>https://i.imgur.com/h3ZoVii.jpg</t>
  </si>
  <si>
    <t>https://i.imgur.com/a61FO0S.jpg</t>
  </si>
  <si>
    <t>https://i.imgur.com/7zBtr9B.jpg</t>
  </si>
  <si>
    <t>https://i.imgur.com/rKSQ5ku.jpg</t>
  </si>
  <si>
    <t>https://i.imgur.com/CpTEolP.jpg</t>
  </si>
  <si>
    <t>https://i.imgur.com/famX80Q.jpg</t>
  </si>
  <si>
    <t>https://i.imgur.com/n3oXAVw.jpg</t>
  </si>
  <si>
    <t>https://i.imgur.com/Gy7xgPS.jpg</t>
  </si>
  <si>
    <t>https://i.imgur.com/gqyE2w0.jpg</t>
  </si>
  <si>
    <t>https://i.imgur.com/vHylqqy.jpg</t>
  </si>
  <si>
    <t>W45th St</t>
  </si>
  <si>
    <t>W46th St</t>
  </si>
  <si>
    <t>GCT Protest</t>
  </si>
  <si>
    <t>Subway</t>
  </si>
  <si>
    <t>Bull</t>
  </si>
  <si>
    <t>Street Dancing</t>
  </si>
  <si>
    <t>Gay Pride</t>
  </si>
  <si>
    <t>Warehouse Festival</t>
  </si>
  <si>
    <t>City BG Festival</t>
  </si>
  <si>
    <t>Christmas Tree</t>
  </si>
  <si>
    <t>Row Labels</t>
  </si>
  <si>
    <t>Grand Total</t>
  </si>
  <si>
    <t>Average of Hit</t>
  </si>
  <si>
    <t>Average of WorkTimeInSeconds</t>
  </si>
  <si>
    <t>Average of 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</si>
</sst>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orathota, Sharath C." refreshedDate="43482.620532407411" createdVersion="6" refreshedVersion="6" minRefreshableVersion="3" recordCount="1000">
  <cacheSource type="worksheet">
    <worksheetSource ref="B1:S1001" sheet="Sheet1"/>
  </cacheSource>
  <cacheFields count="18">
    <cacheField name="WorkerId" numFmtId="0">
      <sharedItems/>
    </cacheField>
    <cacheField name="ImageN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ssignmentStatus" numFmtId="0">
      <sharedItems/>
    </cacheField>
    <cacheField name="WorkTimeInSeconds" numFmtId="0">
      <sharedItems containsSemiMixedTypes="0" containsString="0" containsNumber="1" containsInteger="1" minValue="4" maxValue="261"/>
    </cacheField>
    <cacheField name="Reward" numFmtId="0">
      <sharedItems/>
    </cacheField>
    <cacheField name="Mturk_URL" numFmtId="0">
      <sharedItems/>
    </cacheField>
    <cacheField name="Description" numFmtId="0">
      <sharedItems count="10">
        <s v="W45th St"/>
        <s v="W46th St"/>
        <s v="GCT Protest"/>
        <s v="Subway"/>
        <s v="Bull"/>
        <s v="Street Dancing"/>
        <s v="Gay Pride"/>
        <s v="Warehouse Festival"/>
        <s v="City BG Festival"/>
        <s v="Christmas Tree"/>
      </sharedItems>
    </cacheField>
    <cacheField name="RefL" numFmtId="0">
      <sharedItems containsSemiMixedTypes="0" containsString="0" containsNumber="1" containsInteger="1" minValue="29" maxValue="949"/>
    </cacheField>
    <cacheField name="RefT" numFmtId="0">
      <sharedItems containsSemiMixedTypes="0" containsString="0" containsNumber="1" containsInteger="1" minValue="24" maxValue="501"/>
    </cacheField>
    <cacheField name="RefW" numFmtId="0">
      <sharedItems containsSemiMixedTypes="0" containsString="0" containsNumber="1" containsInteger="1" minValue="21" maxValue="60"/>
    </cacheField>
    <cacheField name="RefH" numFmtId="0">
      <sharedItems containsSemiMixedTypes="0" containsString="0" containsNumber="1" containsInteger="1" minValue="27" maxValue="90"/>
    </cacheField>
    <cacheField name="LaptopPerformance" numFmtId="0">
      <sharedItems containsSemiMixedTypes="0" containsString="0" containsNumber="1" minValue="0.64" maxValue="16.579999999999998"/>
    </cacheField>
    <cacheField name="Left" numFmtId="0">
      <sharedItems containsSemiMixedTypes="0" containsString="0" containsNumber="1" containsInteger="1" minValue="15" maxValue="962"/>
    </cacheField>
    <cacheField name="Top" numFmtId="0">
      <sharedItems containsSemiMixedTypes="0" containsString="0" containsNumber="1" containsInteger="1" minValue="23" maxValue="627"/>
    </cacheField>
    <cacheField name="Width" numFmtId="0">
      <sharedItems containsSemiMixedTypes="0" containsString="0" containsNumber="1" containsInteger="1" minValue="1" maxValue="106"/>
    </cacheField>
    <cacheField name="Height" numFmtId="0">
      <sharedItems containsSemiMixedTypes="0" containsString="0" containsNumber="1" containsInteger="1" minValue="1" maxValue="137"/>
    </cacheField>
    <cacheField name="IOU" numFmtId="0">
      <sharedItems containsSemiMixedTypes="0" containsString="0" containsNumber="1" minValue="0" maxValue="0.96148148148148149"/>
    </cacheField>
    <cacheField name="Hi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A1QUOTZEN3BNVF"/>
    <x v="0"/>
    <s v="Approved"/>
    <n v="44"/>
    <s v="$0.02"/>
    <s v="https://i.imgur.com/h3ZoVii.jpg"/>
    <x v="0"/>
    <n v="606"/>
    <n v="493"/>
    <n v="21"/>
    <n v="29"/>
    <n v="16.579999999999998"/>
    <n v="608"/>
    <n v="496"/>
    <n v="21"/>
    <n v="30"/>
    <n v="0.6630872483221476"/>
    <n v="1"/>
  </r>
  <r>
    <s v="A17J6LELCPDWAP"/>
    <x v="0"/>
    <s v="Approved"/>
    <n v="6"/>
    <s v="$0.02"/>
    <s v="https://i.imgur.com/h3ZoVii.jpg"/>
    <x v="0"/>
    <n v="606"/>
    <n v="493"/>
    <n v="21"/>
    <n v="29"/>
    <n v="16.579999999999998"/>
    <n v="611"/>
    <n v="494"/>
    <n v="20"/>
    <n v="34"/>
    <n v="0.53269916765755054"/>
    <n v="1"/>
  </r>
  <r>
    <s v="A2VPB8CKKJAZC2"/>
    <x v="0"/>
    <s v="Approved"/>
    <n v="12"/>
    <s v="$0.02"/>
    <s v="https://i.imgur.com/h3ZoVii.jpg"/>
    <x v="0"/>
    <n v="606"/>
    <n v="493"/>
    <n v="21"/>
    <n v="29"/>
    <n v="16.579999999999998"/>
    <n v="609"/>
    <n v="499"/>
    <n v="20"/>
    <n v="26"/>
    <n v="0.57902097902097904"/>
    <n v="1"/>
  </r>
  <r>
    <s v="A3RS7SJNTCY4OE"/>
    <x v="0"/>
    <s v="Approved"/>
    <n v="23"/>
    <s v="$0.02"/>
    <s v="https://i.imgur.com/h3ZoVii.jpg"/>
    <x v="0"/>
    <n v="606"/>
    <n v="493"/>
    <n v="21"/>
    <n v="29"/>
    <n v="16.579999999999998"/>
    <n v="607"/>
    <n v="496"/>
    <n v="20"/>
    <n v="28"/>
    <n v="0.80123266563944529"/>
    <n v="1"/>
  </r>
  <r>
    <s v="A2H7I6JCJL31K1"/>
    <x v="0"/>
    <s v="Approved"/>
    <n v="13"/>
    <s v="$0.02"/>
    <s v="https://i.imgur.com/h3ZoVii.jpg"/>
    <x v="0"/>
    <n v="606"/>
    <n v="493"/>
    <n v="21"/>
    <n v="29"/>
    <n v="16.579999999999998"/>
    <n v="605"/>
    <n v="497"/>
    <n v="26"/>
    <n v="29"/>
    <n v="0.62649164677804292"/>
    <n v="1"/>
  </r>
  <r>
    <s v="A2DKE3NCEA5W79"/>
    <x v="0"/>
    <s v="Approved"/>
    <n v="22"/>
    <s v="$0.02"/>
    <s v="https://i.imgur.com/h3ZoVii.jpg"/>
    <x v="0"/>
    <n v="606"/>
    <n v="493"/>
    <n v="21"/>
    <n v="29"/>
    <n v="16.579999999999998"/>
    <n v="604"/>
    <n v="495"/>
    <n v="21"/>
    <n v="26"/>
    <n v="0.74735249621785171"/>
    <n v="1"/>
  </r>
  <r>
    <s v="A2C0QNEIOSKAV5"/>
    <x v="0"/>
    <s v="Approved"/>
    <n v="28"/>
    <s v="$0.02"/>
    <s v="https://i.imgur.com/h3ZoVii.jpg"/>
    <x v="0"/>
    <n v="606"/>
    <n v="493"/>
    <n v="21"/>
    <n v="29"/>
    <n v="16.579999999999998"/>
    <n v="674"/>
    <n v="497"/>
    <n v="29"/>
    <n v="39"/>
    <n v="0"/>
    <n v="0"/>
  </r>
  <r>
    <s v="A289DF24X3Q8JZ"/>
    <x v="0"/>
    <s v="Approved"/>
    <n v="12"/>
    <s v="$0.02"/>
    <s v="https://i.imgur.com/h3ZoVii.jpg"/>
    <x v="0"/>
    <n v="606"/>
    <n v="493"/>
    <n v="21"/>
    <n v="29"/>
    <n v="16.579999999999998"/>
    <n v="609"/>
    <n v="499"/>
    <n v="16"/>
    <n v="18"/>
    <n v="0.47290640394088668"/>
    <n v="1"/>
  </r>
  <r>
    <s v="A2PYZDFLMB8RN6"/>
    <x v="0"/>
    <s v="Approved"/>
    <n v="16"/>
    <s v="$0.02"/>
    <s v="https://i.imgur.com/h3ZoVii.jpg"/>
    <x v="0"/>
    <n v="606"/>
    <n v="493"/>
    <n v="21"/>
    <n v="29"/>
    <n v="16.579999999999998"/>
    <n v="603"/>
    <n v="499"/>
    <n v="23"/>
    <n v="23"/>
    <n v="0.67846607669616521"/>
    <n v="1"/>
  </r>
  <r>
    <s v="AHBEBTY41ZW52"/>
    <x v="0"/>
    <s v="Approved"/>
    <n v="11"/>
    <s v="$0.02"/>
    <s v="https://i.imgur.com/h3ZoVii.jpg"/>
    <x v="0"/>
    <n v="606"/>
    <n v="493"/>
    <n v="21"/>
    <n v="29"/>
    <n v="16.579999999999998"/>
    <n v="596"/>
    <n v="496"/>
    <n v="49"/>
    <n v="33"/>
    <n v="0.32500000000000001"/>
    <n v="1"/>
  </r>
  <r>
    <s v="A2JXQ1M7LHH8Q9"/>
    <x v="0"/>
    <s v="Approved"/>
    <n v="14"/>
    <s v="$0.02"/>
    <s v="https://i.imgur.com/h3ZoVii.jpg"/>
    <x v="0"/>
    <n v="606"/>
    <n v="493"/>
    <n v="21"/>
    <n v="29"/>
    <n v="16.579999999999998"/>
    <n v="621"/>
    <n v="511"/>
    <n v="1"/>
    <n v="1"/>
    <n v="1.642036124794745E-3"/>
    <n v="0"/>
  </r>
  <r>
    <s v="A2NO3P7E9X32JI"/>
    <x v="0"/>
    <s v="Approved"/>
    <n v="138"/>
    <s v="$0.02"/>
    <s v="https://i.imgur.com/h3ZoVii.jpg"/>
    <x v="0"/>
    <n v="606"/>
    <n v="493"/>
    <n v="21"/>
    <n v="29"/>
    <n v="16.579999999999998"/>
    <n v="605"/>
    <n v="495"/>
    <n v="23"/>
    <n v="26"/>
    <n v="0.82602118003025715"/>
    <n v="1"/>
  </r>
  <r>
    <s v="AH3OMGT9KVYA3"/>
    <x v="0"/>
    <s v="Approved"/>
    <n v="56"/>
    <s v="$0.02"/>
    <s v="https://i.imgur.com/h3ZoVii.jpg"/>
    <x v="0"/>
    <n v="606"/>
    <n v="493"/>
    <n v="21"/>
    <n v="29"/>
    <n v="16.579999999999998"/>
    <n v="610"/>
    <n v="494"/>
    <n v="13"/>
    <n v="27"/>
    <n v="0.57635467980295563"/>
    <n v="1"/>
  </r>
  <r>
    <s v="A2HOKBPO5AG218"/>
    <x v="0"/>
    <s v="Approved"/>
    <n v="139"/>
    <s v="$0.02"/>
    <s v="https://i.imgur.com/h3ZoVii.jpg"/>
    <x v="0"/>
    <n v="606"/>
    <n v="493"/>
    <n v="21"/>
    <n v="29"/>
    <n v="16.579999999999998"/>
    <n v="609"/>
    <n v="499"/>
    <n v="17"/>
    <n v="22"/>
    <n v="0.61412151067323484"/>
    <n v="1"/>
  </r>
  <r>
    <s v="A8E99XNOTT390"/>
    <x v="0"/>
    <s v="Approved"/>
    <n v="56"/>
    <s v="$0.02"/>
    <s v="https://i.imgur.com/h3ZoVii.jpg"/>
    <x v="0"/>
    <n v="606"/>
    <n v="493"/>
    <n v="21"/>
    <n v="29"/>
    <n v="16.579999999999998"/>
    <n v="609"/>
    <n v="500"/>
    <n v="15"/>
    <n v="21"/>
    <n v="0.51724137931034486"/>
    <n v="1"/>
  </r>
  <r>
    <s v="A1S8QSM1T86H8I"/>
    <x v="0"/>
    <s v="Approved"/>
    <n v="18"/>
    <s v="$0.02"/>
    <s v="https://i.imgur.com/h3ZoVii.jpg"/>
    <x v="0"/>
    <n v="606"/>
    <n v="493"/>
    <n v="21"/>
    <n v="29"/>
    <n v="16.579999999999998"/>
    <n v="599"/>
    <n v="497"/>
    <n v="38"/>
    <n v="25"/>
    <n v="0.50773694390715662"/>
    <n v="1"/>
  </r>
  <r>
    <s v="AHYXP6QIMYJLD"/>
    <x v="0"/>
    <s v="Approved"/>
    <n v="26"/>
    <s v="$0.02"/>
    <s v="https://i.imgur.com/h3ZoVii.jpg"/>
    <x v="0"/>
    <n v="606"/>
    <n v="493"/>
    <n v="21"/>
    <n v="29"/>
    <n v="16.579999999999998"/>
    <n v="609"/>
    <n v="496"/>
    <n v="17"/>
    <n v="28"/>
    <n v="0.68740279937791604"/>
    <n v="1"/>
  </r>
  <r>
    <s v="A1AF5TUSLXSQD1"/>
    <x v="0"/>
    <s v="Approved"/>
    <n v="13"/>
    <s v="$0.02"/>
    <s v="https://i.imgur.com/h3ZoVii.jpg"/>
    <x v="0"/>
    <n v="606"/>
    <n v="493"/>
    <n v="21"/>
    <n v="29"/>
    <n v="16.579999999999998"/>
    <n v="607"/>
    <n v="494"/>
    <n v="17"/>
    <n v="34"/>
    <n v="0.66947960618846691"/>
    <n v="1"/>
  </r>
  <r>
    <s v="A2G9TPGBBAVT4J"/>
    <x v="0"/>
    <s v="Approved"/>
    <n v="84"/>
    <s v="$0.02"/>
    <s v="https://i.imgur.com/h3ZoVii.jpg"/>
    <x v="0"/>
    <n v="606"/>
    <n v="493"/>
    <n v="21"/>
    <n v="29"/>
    <n v="16.579999999999998"/>
    <n v="604"/>
    <n v="495"/>
    <n v="28"/>
    <n v="35"/>
    <n v="0.5547945205479452"/>
    <n v="1"/>
  </r>
  <r>
    <s v="A209ROKVKHDRM7"/>
    <x v="0"/>
    <s v="Approved"/>
    <n v="54"/>
    <s v="$0.02"/>
    <s v="https://i.imgur.com/h3ZoVii.jpg"/>
    <x v="0"/>
    <n v="606"/>
    <n v="493"/>
    <n v="21"/>
    <n v="29"/>
    <n v="16.579999999999998"/>
    <n v="608"/>
    <n v="500"/>
    <n v="16"/>
    <n v="19"/>
    <n v="0.49917898193760257"/>
    <n v="1"/>
  </r>
  <r>
    <s v="A7MDS8FVP0MP8"/>
    <x v="0"/>
    <s v="Approved"/>
    <n v="21"/>
    <s v="$0.02"/>
    <s v="https://i.imgur.com/h3ZoVii.jpg"/>
    <x v="0"/>
    <n v="606"/>
    <n v="493"/>
    <n v="21"/>
    <n v="29"/>
    <n v="16.579999999999998"/>
    <n v="606"/>
    <n v="496"/>
    <n v="20"/>
    <n v="28"/>
    <n v="0.80123266563944529"/>
    <n v="1"/>
  </r>
  <r>
    <s v="A34YD9P7KI4RF"/>
    <x v="0"/>
    <s v="Approved"/>
    <n v="97"/>
    <s v="$0.02"/>
    <s v="https://i.imgur.com/h3ZoVii.jpg"/>
    <x v="0"/>
    <n v="606"/>
    <n v="493"/>
    <n v="21"/>
    <n v="29"/>
    <n v="16.579999999999998"/>
    <n v="608"/>
    <n v="496"/>
    <n v="23"/>
    <n v="35"/>
    <n v="0.53695652173913044"/>
    <n v="1"/>
  </r>
  <r>
    <s v="A3HWXJ6JUX4QU6"/>
    <x v="0"/>
    <s v="Approved"/>
    <n v="25"/>
    <s v="$0.02"/>
    <s v="https://i.imgur.com/h3ZoVii.jpg"/>
    <x v="0"/>
    <n v="606"/>
    <n v="493"/>
    <n v="21"/>
    <n v="29"/>
    <n v="16.579999999999998"/>
    <n v="608"/>
    <n v="500"/>
    <n v="19"/>
    <n v="21"/>
    <n v="0.65517241379310343"/>
    <n v="1"/>
  </r>
  <r>
    <s v="AM36K1JYK4SC1"/>
    <x v="0"/>
    <s v="Approved"/>
    <n v="10"/>
    <s v="$0.02"/>
    <s v="https://i.imgur.com/h3ZoVii.jpg"/>
    <x v="0"/>
    <n v="606"/>
    <n v="493"/>
    <n v="21"/>
    <n v="29"/>
    <n v="16.579999999999998"/>
    <n v="672"/>
    <n v="502"/>
    <n v="35"/>
    <n v="30"/>
    <n v="0"/>
    <n v="0"/>
  </r>
  <r>
    <s v="AQACH1UKXRRIX"/>
    <x v="0"/>
    <s v="Approved"/>
    <n v="13"/>
    <s v="$0.02"/>
    <s v="https://i.imgur.com/h3ZoVii.jpg"/>
    <x v="0"/>
    <n v="606"/>
    <n v="493"/>
    <n v="21"/>
    <n v="29"/>
    <n v="16.579999999999998"/>
    <n v="602"/>
    <n v="498"/>
    <n v="28"/>
    <n v="25"/>
    <n v="0.62608695652173918"/>
    <n v="1"/>
  </r>
  <r>
    <s v="A1THGR1YYXKRLQ"/>
    <x v="0"/>
    <s v="Approved"/>
    <n v="49"/>
    <s v="$0.02"/>
    <s v="https://i.imgur.com/h3ZoVii.jpg"/>
    <x v="0"/>
    <n v="606"/>
    <n v="493"/>
    <n v="21"/>
    <n v="29"/>
    <n v="16.579999999999998"/>
    <n v="606"/>
    <n v="493"/>
    <n v="23"/>
    <n v="35"/>
    <n v="0.75652173913043474"/>
    <n v="1"/>
  </r>
  <r>
    <s v="A8N1MZZ8GZEAV"/>
    <x v="0"/>
    <s v="Approved"/>
    <n v="41"/>
    <s v="$0.02"/>
    <s v="https://i.imgur.com/h3ZoVii.jpg"/>
    <x v="0"/>
    <n v="606"/>
    <n v="493"/>
    <n v="21"/>
    <n v="29"/>
    <n v="16.579999999999998"/>
    <n v="579"/>
    <n v="488"/>
    <n v="17"/>
    <n v="16"/>
    <n v="0"/>
    <n v="0"/>
  </r>
  <r>
    <s v="A3CWMWX85QTPT6"/>
    <x v="0"/>
    <s v="Approved"/>
    <n v="25"/>
    <s v="$0.02"/>
    <s v="https://i.imgur.com/h3ZoVii.jpg"/>
    <x v="0"/>
    <n v="606"/>
    <n v="493"/>
    <n v="21"/>
    <n v="29"/>
    <n v="16.579999999999998"/>
    <n v="601"/>
    <n v="500"/>
    <n v="40"/>
    <n v="34"/>
    <n v="0.30656934306569339"/>
    <n v="1"/>
  </r>
  <r>
    <s v="A2NVOKL45Z9C2C"/>
    <x v="0"/>
    <s v="Approved"/>
    <n v="25"/>
    <s v="$0.02"/>
    <s v="https://i.imgur.com/h3ZoVii.jpg"/>
    <x v="0"/>
    <n v="606"/>
    <n v="493"/>
    <n v="21"/>
    <n v="29"/>
    <n v="16.579999999999998"/>
    <n v="607"/>
    <n v="496"/>
    <n v="19"/>
    <n v="29"/>
    <n v="0.74174174174174179"/>
    <n v="1"/>
  </r>
  <r>
    <s v="A387KV7QV80X50"/>
    <x v="0"/>
    <s v="Approved"/>
    <n v="60"/>
    <s v="$0.02"/>
    <s v="https://i.imgur.com/h3ZoVii.jpg"/>
    <x v="0"/>
    <n v="606"/>
    <n v="493"/>
    <n v="21"/>
    <n v="29"/>
    <n v="16.579999999999998"/>
    <n v="610"/>
    <n v="501"/>
    <n v="12"/>
    <n v="19"/>
    <n v="0.37438423645320201"/>
    <n v="1"/>
  </r>
  <r>
    <s v="A2X12KBACWDNUA"/>
    <x v="0"/>
    <s v="Approved"/>
    <n v="21"/>
    <s v="$0.02"/>
    <s v="https://i.imgur.com/h3ZoVii.jpg"/>
    <x v="0"/>
    <n v="606"/>
    <n v="493"/>
    <n v="21"/>
    <n v="29"/>
    <n v="16.579999999999998"/>
    <n v="610"/>
    <n v="489"/>
    <n v="20"/>
    <n v="38"/>
    <n v="0.56278538812785384"/>
    <n v="1"/>
  </r>
  <r>
    <s v="AH7I3K3OJKA5L"/>
    <x v="0"/>
    <s v="Approved"/>
    <n v="31"/>
    <s v="$0.02"/>
    <s v="https://i.imgur.com/h3ZoVii.jpg"/>
    <x v="0"/>
    <n v="606"/>
    <n v="493"/>
    <n v="21"/>
    <n v="29"/>
    <n v="16.579999999999998"/>
    <n v="602"/>
    <n v="493"/>
    <n v="28"/>
    <n v="32"/>
    <n v="0.6796875"/>
    <n v="1"/>
  </r>
  <r>
    <s v="ABN9IUIM1YA7Y"/>
    <x v="0"/>
    <s v="Approved"/>
    <n v="26"/>
    <s v="$0.02"/>
    <s v="https://i.imgur.com/h3ZoVii.jpg"/>
    <x v="0"/>
    <n v="606"/>
    <n v="493"/>
    <n v="21"/>
    <n v="29"/>
    <n v="16.579999999999998"/>
    <n v="604"/>
    <n v="492"/>
    <n v="25"/>
    <n v="35"/>
    <n v="0.69599999999999995"/>
    <n v="1"/>
  </r>
  <r>
    <s v="A3V2TZ7MAD41L2"/>
    <x v="0"/>
    <s v="Approved"/>
    <n v="18"/>
    <s v="$0.02"/>
    <s v="https://i.imgur.com/h3ZoVii.jpg"/>
    <x v="0"/>
    <n v="606"/>
    <n v="493"/>
    <n v="21"/>
    <n v="29"/>
    <n v="16.579999999999998"/>
    <n v="608"/>
    <n v="499"/>
    <n v="17"/>
    <n v="22"/>
    <n v="0.61412151067323484"/>
    <n v="1"/>
  </r>
  <r>
    <s v="A3CYQ7ORTRCJC2"/>
    <x v="0"/>
    <s v="Approved"/>
    <n v="22"/>
    <s v="$0.02"/>
    <s v="https://i.imgur.com/h3ZoVii.jpg"/>
    <x v="0"/>
    <n v="606"/>
    <n v="493"/>
    <n v="21"/>
    <n v="29"/>
    <n v="16.579999999999998"/>
    <n v="607"/>
    <n v="495"/>
    <n v="23"/>
    <n v="30"/>
    <n v="0.71146245059288538"/>
    <n v="1"/>
  </r>
  <r>
    <s v="A1UZH5NEWZ6VPD"/>
    <x v="0"/>
    <s v="Approved"/>
    <n v="34"/>
    <s v="$0.02"/>
    <s v="https://i.imgur.com/h3ZoVii.jpg"/>
    <x v="0"/>
    <n v="606"/>
    <n v="493"/>
    <n v="21"/>
    <n v="29"/>
    <n v="16.579999999999998"/>
    <n v="608"/>
    <n v="498"/>
    <n v="16"/>
    <n v="23"/>
    <n v="0.60426929392446638"/>
    <n v="1"/>
  </r>
  <r>
    <s v="AD10SCMLURSIJ"/>
    <x v="0"/>
    <s v="Approved"/>
    <n v="15"/>
    <s v="$0.02"/>
    <s v="https://i.imgur.com/h3ZoVii.jpg"/>
    <x v="0"/>
    <n v="606"/>
    <n v="493"/>
    <n v="21"/>
    <n v="29"/>
    <n v="16.579999999999998"/>
    <n v="608"/>
    <n v="501"/>
    <n v="17"/>
    <n v="22"/>
    <n v="0.57028753993610226"/>
    <n v="1"/>
  </r>
  <r>
    <s v="A2E36H7X2GHM29"/>
    <x v="0"/>
    <s v="Approved"/>
    <n v="20"/>
    <s v="$0.02"/>
    <s v="https://i.imgur.com/h3ZoVii.jpg"/>
    <x v="0"/>
    <n v="606"/>
    <n v="493"/>
    <n v="21"/>
    <n v="29"/>
    <n v="16.579999999999998"/>
    <n v="607"/>
    <n v="500"/>
    <n v="18"/>
    <n v="22"/>
    <n v="0.65024630541871919"/>
    <n v="1"/>
  </r>
  <r>
    <s v="A3JKYTCUACTDZA"/>
    <x v="0"/>
    <s v="Approved"/>
    <n v="44"/>
    <s v="$0.02"/>
    <s v="https://i.imgur.com/h3ZoVii.jpg"/>
    <x v="0"/>
    <n v="606"/>
    <n v="493"/>
    <n v="21"/>
    <n v="29"/>
    <n v="16.579999999999998"/>
    <n v="609"/>
    <n v="501"/>
    <n v="14"/>
    <n v="20"/>
    <n v="0.45977011494252867"/>
    <n v="1"/>
  </r>
  <r>
    <s v="A1TESF6YI97KRA"/>
    <x v="0"/>
    <s v="Approved"/>
    <n v="24"/>
    <s v="$0.02"/>
    <s v="https://i.imgur.com/h3ZoVii.jpg"/>
    <x v="0"/>
    <n v="606"/>
    <n v="493"/>
    <n v="21"/>
    <n v="29"/>
    <n v="16.579999999999998"/>
    <n v="612"/>
    <n v="501"/>
    <n v="11"/>
    <n v="21"/>
    <n v="0.37931034482758619"/>
    <n v="1"/>
  </r>
  <r>
    <s v="AU0OAXG9U0GQ7"/>
    <x v="0"/>
    <s v="Approved"/>
    <n v="26"/>
    <s v="$0.02"/>
    <s v="https://i.imgur.com/h3ZoVii.jpg"/>
    <x v="0"/>
    <n v="606"/>
    <n v="493"/>
    <n v="21"/>
    <n v="29"/>
    <n v="16.579999999999998"/>
    <n v="604"/>
    <n v="490"/>
    <n v="25"/>
    <n v="35"/>
    <n v="0.69599999999999995"/>
    <n v="1"/>
  </r>
  <r>
    <s v="A2C50P97ZH0QKN"/>
    <x v="0"/>
    <s v="Approved"/>
    <n v="47"/>
    <s v="$0.02"/>
    <s v="https://i.imgur.com/h3ZoVii.jpg"/>
    <x v="0"/>
    <n v="606"/>
    <n v="493"/>
    <n v="21"/>
    <n v="29"/>
    <n v="16.579999999999998"/>
    <n v="592"/>
    <n v="497"/>
    <n v="57"/>
    <n v="35"/>
    <n v="0.25252525252525249"/>
    <n v="0"/>
  </r>
  <r>
    <s v="A2S38Q9EDGRZRU"/>
    <x v="0"/>
    <s v="Approved"/>
    <n v="45"/>
    <s v="$0.02"/>
    <s v="https://i.imgur.com/h3ZoVii.jpg"/>
    <x v="0"/>
    <n v="606"/>
    <n v="493"/>
    <n v="21"/>
    <n v="29"/>
    <n v="16.579999999999998"/>
    <n v="725"/>
    <n v="519"/>
    <n v="33"/>
    <n v="41"/>
    <n v="0"/>
    <n v="0"/>
  </r>
  <r>
    <s v="ANNTZYP9M77TA"/>
    <x v="0"/>
    <s v="Approved"/>
    <n v="21"/>
    <s v="$0.02"/>
    <s v="https://i.imgur.com/h3ZoVii.jpg"/>
    <x v="0"/>
    <n v="606"/>
    <n v="493"/>
    <n v="21"/>
    <n v="29"/>
    <n v="16.579999999999998"/>
    <n v="669"/>
    <n v="499"/>
    <n v="41"/>
    <n v="25"/>
    <n v="0"/>
    <n v="0"/>
  </r>
  <r>
    <s v="AOZNGVLQA42SZ"/>
    <x v="0"/>
    <s v="Approved"/>
    <n v="25"/>
    <s v="$0.02"/>
    <s v="https://i.imgur.com/h3ZoVii.jpg"/>
    <x v="0"/>
    <n v="606"/>
    <n v="493"/>
    <n v="21"/>
    <n v="29"/>
    <n v="16.579999999999998"/>
    <n v="609"/>
    <n v="500"/>
    <n v="14"/>
    <n v="20"/>
    <n v="0.45977011494252867"/>
    <n v="1"/>
  </r>
  <r>
    <s v="A1EBQ9X6IN5OZC"/>
    <x v="0"/>
    <s v="Approved"/>
    <n v="24"/>
    <s v="$0.02"/>
    <s v="https://i.imgur.com/h3ZoVii.jpg"/>
    <x v="0"/>
    <n v="606"/>
    <n v="493"/>
    <n v="21"/>
    <n v="29"/>
    <n v="16.579999999999998"/>
    <n v="606"/>
    <n v="499"/>
    <n v="22"/>
    <n v="22"/>
    <n v="0.73217115689381929"/>
    <n v="1"/>
  </r>
  <r>
    <s v="A31XPO513R5FHG"/>
    <x v="0"/>
    <s v="Approved"/>
    <n v="88"/>
    <s v="$0.02"/>
    <s v="https://i.imgur.com/h3ZoVii.jpg"/>
    <x v="0"/>
    <n v="606"/>
    <n v="493"/>
    <n v="21"/>
    <n v="29"/>
    <n v="16.579999999999998"/>
    <n v="609"/>
    <n v="498"/>
    <n v="15"/>
    <n v="20"/>
    <n v="0.49261083743842371"/>
    <n v="1"/>
  </r>
  <r>
    <s v="A1R8RBXRU2T6HZ"/>
    <x v="0"/>
    <s v="Approved"/>
    <n v="34"/>
    <s v="$0.02"/>
    <s v="https://i.imgur.com/h3ZoVii.jpg"/>
    <x v="0"/>
    <n v="606"/>
    <n v="493"/>
    <n v="21"/>
    <n v="29"/>
    <n v="16.579999999999998"/>
    <n v="609"/>
    <n v="500"/>
    <n v="17"/>
    <n v="21"/>
    <n v="0.58620689655172409"/>
    <n v="1"/>
  </r>
  <r>
    <s v="A2ODZYV6RRJ7NJ"/>
    <x v="0"/>
    <s v="Approved"/>
    <n v="14"/>
    <s v="$0.02"/>
    <s v="https://i.imgur.com/h3ZoVii.jpg"/>
    <x v="0"/>
    <n v="606"/>
    <n v="493"/>
    <n v="21"/>
    <n v="29"/>
    <n v="16.579999999999998"/>
    <n v="609"/>
    <n v="497"/>
    <n v="18"/>
    <n v="26"/>
    <n v="0.71770334928229662"/>
    <n v="1"/>
  </r>
  <r>
    <s v="ANMD34DNHLOLC"/>
    <x v="0"/>
    <s v="Approved"/>
    <n v="11"/>
    <s v="$0.02"/>
    <s v="https://i.imgur.com/h3ZoVii.jpg"/>
    <x v="0"/>
    <n v="606"/>
    <n v="493"/>
    <n v="21"/>
    <n v="29"/>
    <n v="16.579999999999998"/>
    <n v="600"/>
    <n v="489"/>
    <n v="26"/>
    <n v="35"/>
    <n v="0.61767838125665597"/>
    <n v="1"/>
  </r>
  <r>
    <s v="ALB2M3T706PN1"/>
    <x v="0"/>
    <s v="Approved"/>
    <n v="29"/>
    <s v="$0.02"/>
    <s v="https://i.imgur.com/h3ZoVii.jpg"/>
    <x v="0"/>
    <n v="606"/>
    <n v="493"/>
    <n v="21"/>
    <n v="29"/>
    <n v="16.579999999999998"/>
    <n v="600"/>
    <n v="493"/>
    <n v="31"/>
    <n v="32"/>
    <n v="0.61391129032258063"/>
    <n v="1"/>
  </r>
  <r>
    <s v="A2F0S6QNBSHCNK"/>
    <x v="0"/>
    <s v="Approved"/>
    <n v="60"/>
    <s v="$0.02"/>
    <s v="https://i.imgur.com/h3ZoVii.jpg"/>
    <x v="0"/>
    <n v="606"/>
    <n v="493"/>
    <n v="21"/>
    <n v="29"/>
    <n v="16.579999999999998"/>
    <n v="694"/>
    <n v="481"/>
    <n v="47"/>
    <n v="40"/>
    <n v="0"/>
    <n v="0"/>
  </r>
  <r>
    <s v="A118RTS8BOFIH7"/>
    <x v="0"/>
    <s v="Approved"/>
    <n v="30"/>
    <s v="$0.02"/>
    <s v="https://i.imgur.com/h3ZoVii.jpg"/>
    <x v="0"/>
    <n v="606"/>
    <n v="493"/>
    <n v="21"/>
    <n v="29"/>
    <n v="16.579999999999998"/>
    <n v="672"/>
    <n v="498"/>
    <n v="31"/>
    <n v="33"/>
    <n v="0"/>
    <n v="0"/>
  </r>
  <r>
    <s v="A144PX09LQHKYX"/>
    <x v="0"/>
    <s v="Approved"/>
    <n v="42"/>
    <s v="$0.02"/>
    <s v="https://i.imgur.com/h3ZoVii.jpg"/>
    <x v="0"/>
    <n v="606"/>
    <n v="493"/>
    <n v="21"/>
    <n v="29"/>
    <n v="16.579999999999998"/>
    <n v="607"/>
    <n v="494"/>
    <n v="18"/>
    <n v="32"/>
    <n v="0.74008810572687223"/>
    <n v="1"/>
  </r>
  <r>
    <s v="A2B8VXKA7UT3O9"/>
    <x v="0"/>
    <s v="Approved"/>
    <n v="13"/>
    <s v="$0.02"/>
    <s v="https://i.imgur.com/h3ZoVii.jpg"/>
    <x v="0"/>
    <n v="606"/>
    <n v="493"/>
    <n v="21"/>
    <n v="29"/>
    <n v="16.579999999999998"/>
    <n v="596"/>
    <n v="494"/>
    <n v="39"/>
    <n v="33"/>
    <n v="0.44954128440366969"/>
    <n v="1"/>
  </r>
  <r>
    <s v="A2ZV73AGFGZXTG"/>
    <x v="0"/>
    <s v="Approved"/>
    <n v="34"/>
    <s v="$0.02"/>
    <s v="https://i.imgur.com/h3ZoVii.jpg"/>
    <x v="0"/>
    <n v="606"/>
    <n v="493"/>
    <n v="21"/>
    <n v="29"/>
    <n v="16.579999999999998"/>
    <n v="597"/>
    <n v="492"/>
    <n v="44"/>
    <n v="34"/>
    <n v="0.40708556149732622"/>
    <n v="1"/>
  </r>
  <r>
    <s v="A3NKTB1JU5AKIW"/>
    <x v="0"/>
    <s v="Approved"/>
    <n v="40"/>
    <s v="$0.02"/>
    <s v="https://i.imgur.com/h3ZoVii.jpg"/>
    <x v="0"/>
    <n v="606"/>
    <n v="493"/>
    <n v="21"/>
    <n v="29"/>
    <n v="16.579999999999998"/>
    <n v="610"/>
    <n v="496"/>
    <n v="16"/>
    <n v="26"/>
    <n v="0.68308702791461418"/>
    <n v="1"/>
  </r>
  <r>
    <s v="A31SFPOJ21LTUS"/>
    <x v="0"/>
    <s v="Approved"/>
    <n v="21"/>
    <s v="$0.02"/>
    <s v="https://i.imgur.com/h3ZoVii.jpg"/>
    <x v="0"/>
    <n v="606"/>
    <n v="493"/>
    <n v="21"/>
    <n v="29"/>
    <n v="16.579999999999998"/>
    <n v="606"/>
    <n v="500"/>
    <n v="18"/>
    <n v="21"/>
    <n v="0.62068965517241381"/>
    <n v="1"/>
  </r>
  <r>
    <s v="APAR2A1F4RB0N"/>
    <x v="0"/>
    <s v="Approved"/>
    <n v="130"/>
    <s v="$0.02"/>
    <s v="https://i.imgur.com/h3ZoVii.jpg"/>
    <x v="0"/>
    <n v="606"/>
    <n v="493"/>
    <n v="21"/>
    <n v="29"/>
    <n v="16.579999999999998"/>
    <n v="669"/>
    <n v="494"/>
    <n v="36"/>
    <n v="36"/>
    <n v="0"/>
    <n v="0"/>
  </r>
  <r>
    <s v="A3185B4NBTSAXE"/>
    <x v="0"/>
    <s v="Approved"/>
    <n v="18"/>
    <s v="$0.02"/>
    <s v="https://i.imgur.com/h3ZoVii.jpg"/>
    <x v="0"/>
    <n v="606"/>
    <n v="493"/>
    <n v="21"/>
    <n v="29"/>
    <n v="16.579999999999998"/>
    <n v="609"/>
    <n v="501"/>
    <n v="15"/>
    <n v="20"/>
    <n v="0.49261083743842371"/>
    <n v="1"/>
  </r>
  <r>
    <s v="A16JWEMJYB2YMZ"/>
    <x v="0"/>
    <s v="Approved"/>
    <n v="16"/>
    <s v="$0.02"/>
    <s v="https://i.imgur.com/h3ZoVii.jpg"/>
    <x v="0"/>
    <n v="606"/>
    <n v="493"/>
    <n v="21"/>
    <n v="29"/>
    <n v="16.579999999999998"/>
    <n v="604"/>
    <n v="497"/>
    <n v="28"/>
    <n v="26"/>
    <n v="0.64655172413793105"/>
    <n v="1"/>
  </r>
  <r>
    <s v="A2UNH5F72KLM1S"/>
    <x v="0"/>
    <s v="Approved"/>
    <n v="29"/>
    <s v="$0.02"/>
    <s v="https://i.imgur.com/h3ZoVii.jpg"/>
    <x v="0"/>
    <n v="606"/>
    <n v="493"/>
    <n v="21"/>
    <n v="29"/>
    <n v="16.579999999999998"/>
    <n v="608"/>
    <n v="502"/>
    <n v="18"/>
    <n v="20"/>
    <n v="0.59113300492610843"/>
    <n v="1"/>
  </r>
  <r>
    <s v="ABDJ0XACQIQ9Y"/>
    <x v="0"/>
    <s v="Approved"/>
    <n v="20"/>
    <s v="$0.02"/>
    <s v="https://i.imgur.com/h3ZoVii.jpg"/>
    <x v="0"/>
    <n v="606"/>
    <n v="493"/>
    <n v="21"/>
    <n v="29"/>
    <n v="16.579999999999998"/>
    <n v="608"/>
    <n v="496"/>
    <n v="18"/>
    <n v="30"/>
    <n v="0.68722466960352424"/>
    <n v="1"/>
  </r>
  <r>
    <s v="A10QH0M73ZKZAF"/>
    <x v="0"/>
    <s v="Approved"/>
    <n v="82"/>
    <s v="$0.02"/>
    <s v="https://i.imgur.com/h3ZoVii.jpg"/>
    <x v="0"/>
    <n v="606"/>
    <n v="493"/>
    <n v="21"/>
    <n v="29"/>
    <n v="16.579999999999998"/>
    <n v="608"/>
    <n v="500"/>
    <n v="24"/>
    <n v="18"/>
    <n v="0.48927038626609443"/>
    <n v="1"/>
  </r>
  <r>
    <s v="A15SJZQBR8I3B3"/>
    <x v="0"/>
    <s v="Approved"/>
    <n v="47"/>
    <s v="$0.02"/>
    <s v="https://i.imgur.com/h3ZoVii.jpg"/>
    <x v="0"/>
    <n v="606"/>
    <n v="493"/>
    <n v="21"/>
    <n v="29"/>
    <n v="16.579999999999998"/>
    <n v="610"/>
    <n v="504"/>
    <n v="12"/>
    <n v="15"/>
    <n v="0.29556650246305421"/>
    <n v="0"/>
  </r>
  <r>
    <s v="A39H9RIYRB5ZYV"/>
    <x v="0"/>
    <s v="Approved"/>
    <n v="19"/>
    <s v="$0.02"/>
    <s v="https://i.imgur.com/h3ZoVii.jpg"/>
    <x v="0"/>
    <n v="606"/>
    <n v="493"/>
    <n v="21"/>
    <n v="29"/>
    <n v="16.579999999999998"/>
    <n v="607"/>
    <n v="496"/>
    <n v="20"/>
    <n v="28"/>
    <n v="0.80123266563944529"/>
    <n v="1"/>
  </r>
  <r>
    <s v="A18OO00S4XGWE4"/>
    <x v="0"/>
    <s v="Approved"/>
    <n v="15"/>
    <s v="$0.02"/>
    <s v="https://i.imgur.com/h3ZoVii.jpg"/>
    <x v="0"/>
    <n v="606"/>
    <n v="493"/>
    <n v="21"/>
    <n v="29"/>
    <n v="16.579999999999998"/>
    <n v="608"/>
    <n v="499"/>
    <n v="16"/>
    <n v="23"/>
    <n v="0.60426929392446638"/>
    <n v="1"/>
  </r>
  <r>
    <s v="A3JZWT5S2WBPCL"/>
    <x v="0"/>
    <s v="Approved"/>
    <n v="16"/>
    <s v="$0.02"/>
    <s v="https://i.imgur.com/h3ZoVii.jpg"/>
    <x v="0"/>
    <n v="606"/>
    <n v="493"/>
    <n v="21"/>
    <n v="29"/>
    <n v="16.579999999999998"/>
    <n v="607"/>
    <n v="500"/>
    <n v="23"/>
    <n v="23"/>
    <n v="0.63037249283667618"/>
    <n v="1"/>
  </r>
  <r>
    <s v="A3E06RQAB3QSZS"/>
    <x v="0"/>
    <s v="Approved"/>
    <n v="82"/>
    <s v="$0.02"/>
    <s v="https://i.imgur.com/h3ZoVii.jpg"/>
    <x v="0"/>
    <n v="606"/>
    <n v="493"/>
    <n v="21"/>
    <n v="29"/>
    <n v="16.579999999999998"/>
    <n v="371"/>
    <n v="510"/>
    <n v="17"/>
    <n v="10"/>
    <n v="0"/>
    <n v="0"/>
  </r>
  <r>
    <s v="A1AMP9RUXAAV9K"/>
    <x v="0"/>
    <s v="Approved"/>
    <n v="36"/>
    <s v="$0.02"/>
    <s v="https://i.imgur.com/h3ZoVii.jpg"/>
    <x v="0"/>
    <n v="606"/>
    <n v="493"/>
    <n v="21"/>
    <n v="29"/>
    <n v="16.579999999999998"/>
    <n v="611"/>
    <n v="499"/>
    <n v="15"/>
    <n v="25"/>
    <n v="0.539906103286385"/>
    <n v="1"/>
  </r>
  <r>
    <s v="AM0WOQRVW5NSI"/>
    <x v="0"/>
    <s v="Approved"/>
    <n v="33"/>
    <s v="$0.02"/>
    <s v="https://i.imgur.com/h3ZoVii.jpg"/>
    <x v="0"/>
    <n v="606"/>
    <n v="493"/>
    <n v="21"/>
    <n v="29"/>
    <n v="16.579999999999998"/>
    <n v="610"/>
    <n v="496"/>
    <n v="14"/>
    <n v="30"/>
    <n v="0.54736842105263162"/>
    <n v="1"/>
  </r>
  <r>
    <s v="A33VGSEJ44ORMF"/>
    <x v="0"/>
    <s v="Approved"/>
    <n v="90"/>
    <s v="$0.02"/>
    <s v="https://i.imgur.com/h3ZoVii.jpg"/>
    <x v="0"/>
    <n v="606"/>
    <n v="493"/>
    <n v="21"/>
    <n v="29"/>
    <n v="16.579999999999998"/>
    <n v="602"/>
    <n v="492"/>
    <n v="29"/>
    <n v="32"/>
    <n v="0.65625"/>
    <n v="1"/>
  </r>
  <r>
    <s v="A3U9PVQNT3AEVP"/>
    <x v="0"/>
    <s v="Approved"/>
    <n v="11"/>
    <s v="$0.02"/>
    <s v="https://i.imgur.com/h3ZoVii.jpg"/>
    <x v="0"/>
    <n v="606"/>
    <n v="493"/>
    <n v="21"/>
    <n v="29"/>
    <n v="16.579999999999998"/>
    <n v="592"/>
    <n v="497"/>
    <n v="45"/>
    <n v="37"/>
    <n v="0.30017152658662088"/>
    <n v="1"/>
  </r>
  <r>
    <s v="A2JRM1LHKMHH5I"/>
    <x v="0"/>
    <s v="Approved"/>
    <n v="10"/>
    <s v="$0.02"/>
    <s v="https://i.imgur.com/h3ZoVii.jpg"/>
    <x v="0"/>
    <n v="606"/>
    <n v="493"/>
    <n v="21"/>
    <n v="29"/>
    <n v="16.579999999999998"/>
    <n v="606"/>
    <n v="495"/>
    <n v="21"/>
    <n v="28"/>
    <n v="0.9"/>
    <n v="1"/>
  </r>
  <r>
    <s v="AB9EVC5RVEY2G"/>
    <x v="0"/>
    <s v="Approved"/>
    <n v="28"/>
    <s v="$0.02"/>
    <s v="https://i.imgur.com/h3ZoVii.jpg"/>
    <x v="0"/>
    <n v="606"/>
    <n v="493"/>
    <n v="21"/>
    <n v="29"/>
    <n v="16.579999999999998"/>
    <n v="609"/>
    <n v="497"/>
    <n v="16"/>
    <n v="26"/>
    <n v="0.64"/>
    <n v="1"/>
  </r>
  <r>
    <s v="A3ADP5EDYSB9HD"/>
    <x v="0"/>
    <s v="Approved"/>
    <n v="18"/>
    <s v="$0.02"/>
    <s v="https://i.imgur.com/h3ZoVii.jpg"/>
    <x v="0"/>
    <n v="606"/>
    <n v="493"/>
    <n v="21"/>
    <n v="29"/>
    <n v="16.579999999999998"/>
    <n v="607"/>
    <n v="494"/>
    <n v="21"/>
    <n v="35"/>
    <n v="0.7142857142857143"/>
    <n v="1"/>
  </r>
  <r>
    <s v="A1P1DPHU6UEAJD"/>
    <x v="0"/>
    <s v="Approved"/>
    <n v="19"/>
    <s v="$0.02"/>
    <s v="https://i.imgur.com/h3ZoVii.jpg"/>
    <x v="0"/>
    <n v="606"/>
    <n v="493"/>
    <n v="21"/>
    <n v="29"/>
    <n v="16.579999999999998"/>
    <n v="606"/>
    <n v="498"/>
    <n v="21"/>
    <n v="25"/>
    <n v="0.8"/>
    <n v="1"/>
  </r>
  <r>
    <s v="A165OXQ6OK4M5Y"/>
    <x v="0"/>
    <s v="Approved"/>
    <n v="12"/>
    <s v="$0.02"/>
    <s v="https://i.imgur.com/h3ZoVii.jpg"/>
    <x v="0"/>
    <n v="606"/>
    <n v="493"/>
    <n v="21"/>
    <n v="29"/>
    <n v="16.579999999999998"/>
    <n v="598"/>
    <n v="495"/>
    <n v="40"/>
    <n v="32"/>
    <n v="0.42889561270801818"/>
    <n v="1"/>
  </r>
  <r>
    <s v="A6SSA0N5J3ENM"/>
    <x v="0"/>
    <s v="Approved"/>
    <n v="15"/>
    <s v="$0.02"/>
    <s v="https://i.imgur.com/h3ZoVii.jpg"/>
    <x v="0"/>
    <n v="606"/>
    <n v="493"/>
    <n v="21"/>
    <n v="29"/>
    <n v="16.579999999999998"/>
    <n v="604"/>
    <n v="499"/>
    <n v="24"/>
    <n v="28"/>
    <n v="0.60526315789473684"/>
    <n v="1"/>
  </r>
  <r>
    <s v="A1TLKBW8KT7L6F"/>
    <x v="0"/>
    <s v="Approved"/>
    <n v="34"/>
    <s v="$0.02"/>
    <s v="https://i.imgur.com/h3ZoVii.jpg"/>
    <x v="0"/>
    <n v="606"/>
    <n v="493"/>
    <n v="21"/>
    <n v="29"/>
    <n v="16.579999999999998"/>
    <n v="601"/>
    <n v="499"/>
    <n v="30"/>
    <n v="23"/>
    <n v="0.59191176470588236"/>
    <n v="1"/>
  </r>
  <r>
    <s v="A39L5W9N08RN33"/>
    <x v="0"/>
    <s v="Approved"/>
    <n v="51"/>
    <s v="$0.02"/>
    <s v="https://i.imgur.com/h3ZoVii.jpg"/>
    <x v="0"/>
    <n v="606"/>
    <n v="493"/>
    <n v="21"/>
    <n v="29"/>
    <n v="16.579999999999998"/>
    <n v="623"/>
    <n v="490"/>
    <n v="13"/>
    <n v="15"/>
    <n v="6.3492063492063489E-2"/>
    <n v="0"/>
  </r>
  <r>
    <s v="AUW6U0UX2VC7Q"/>
    <x v="0"/>
    <s v="Approved"/>
    <n v="16"/>
    <s v="$0.02"/>
    <s v="https://i.imgur.com/h3ZoVii.jpg"/>
    <x v="0"/>
    <n v="606"/>
    <n v="493"/>
    <n v="21"/>
    <n v="29"/>
    <n v="16.579999999999998"/>
    <n v="603"/>
    <n v="498"/>
    <n v="23"/>
    <n v="27"/>
    <n v="0.64"/>
    <n v="1"/>
  </r>
  <r>
    <s v="AIM6UIPPVF05M"/>
    <x v="0"/>
    <s v="Approved"/>
    <n v="17"/>
    <s v="$0.02"/>
    <s v="https://i.imgur.com/h3ZoVii.jpg"/>
    <x v="0"/>
    <n v="606"/>
    <n v="493"/>
    <n v="21"/>
    <n v="29"/>
    <n v="16.579999999999998"/>
    <n v="607"/>
    <n v="500"/>
    <n v="20"/>
    <n v="21"/>
    <n v="0.68965517241379315"/>
    <n v="1"/>
  </r>
  <r>
    <s v="A2GM5BW75YCKKW"/>
    <x v="0"/>
    <s v="Approved"/>
    <n v="25"/>
    <s v="$0.02"/>
    <s v="https://i.imgur.com/h3ZoVii.jpg"/>
    <x v="0"/>
    <n v="606"/>
    <n v="493"/>
    <n v="21"/>
    <n v="29"/>
    <n v="16.579999999999998"/>
    <n v="603"/>
    <n v="494"/>
    <n v="29"/>
    <n v="32"/>
    <n v="0.61959957850368808"/>
    <n v="1"/>
  </r>
  <r>
    <s v="A3V0N2XPQ26M0K"/>
    <x v="0"/>
    <s v="Approved"/>
    <n v="27"/>
    <s v="$0.02"/>
    <s v="https://i.imgur.com/h3ZoVii.jpg"/>
    <x v="0"/>
    <n v="606"/>
    <n v="493"/>
    <n v="21"/>
    <n v="29"/>
    <n v="16.579999999999998"/>
    <n v="610"/>
    <n v="499"/>
    <n v="11"/>
    <n v="27"/>
    <n v="0.38744257274119448"/>
    <n v="1"/>
  </r>
  <r>
    <s v="A36E1R5I2WOLKK"/>
    <x v="0"/>
    <s v="Approved"/>
    <n v="17"/>
    <s v="$0.02"/>
    <s v="https://i.imgur.com/h3ZoVii.jpg"/>
    <x v="0"/>
    <n v="606"/>
    <n v="493"/>
    <n v="21"/>
    <n v="29"/>
    <n v="16.579999999999998"/>
    <n v="612"/>
    <n v="503"/>
    <n v="17"/>
    <n v="22"/>
    <n v="0.40830945558739262"/>
    <n v="1"/>
  </r>
  <r>
    <s v="A1LFBXCTRXVWEV"/>
    <x v="0"/>
    <s v="Approved"/>
    <n v="79"/>
    <s v="$0.02"/>
    <s v="https://i.imgur.com/h3ZoVii.jpg"/>
    <x v="0"/>
    <n v="606"/>
    <n v="493"/>
    <n v="21"/>
    <n v="29"/>
    <n v="16.579999999999998"/>
    <n v="600"/>
    <n v="492"/>
    <n v="35"/>
    <n v="41"/>
    <n v="0.42439024390243901"/>
    <n v="1"/>
  </r>
  <r>
    <s v="A6G9X0IYF5F71"/>
    <x v="0"/>
    <s v="Approved"/>
    <n v="14"/>
    <s v="$0.02"/>
    <s v="https://i.imgur.com/h3ZoVii.jpg"/>
    <x v="0"/>
    <n v="606"/>
    <n v="493"/>
    <n v="21"/>
    <n v="29"/>
    <n v="16.579999999999998"/>
    <n v="611"/>
    <n v="500"/>
    <n v="13"/>
    <n v="25"/>
    <n v="0.44135802469135799"/>
    <n v="1"/>
  </r>
  <r>
    <s v="A3B4OB0744S110"/>
    <x v="0"/>
    <s v="Approved"/>
    <n v="92"/>
    <s v="$0.02"/>
    <s v="https://i.imgur.com/h3ZoVii.jpg"/>
    <x v="0"/>
    <n v="606"/>
    <n v="493"/>
    <n v="21"/>
    <n v="29"/>
    <n v="16.579999999999998"/>
    <n v="609"/>
    <n v="499"/>
    <n v="17"/>
    <n v="22"/>
    <n v="0.61412151067323484"/>
    <n v="1"/>
  </r>
  <r>
    <s v="A14XECI3XLI39H"/>
    <x v="0"/>
    <s v="Approved"/>
    <n v="12"/>
    <s v="$0.02"/>
    <s v="https://i.imgur.com/h3ZoVii.jpg"/>
    <x v="0"/>
    <n v="606"/>
    <n v="493"/>
    <n v="21"/>
    <n v="29"/>
    <n v="16.579999999999998"/>
    <n v="603"/>
    <n v="494"/>
    <n v="27"/>
    <n v="35"/>
    <n v="0.60869565217391308"/>
    <n v="1"/>
  </r>
  <r>
    <s v="AG8HHDGK9K769"/>
    <x v="0"/>
    <s v="Approved"/>
    <n v="15"/>
    <s v="$0.02"/>
    <s v="https://i.imgur.com/h3ZoVii.jpg"/>
    <x v="0"/>
    <n v="606"/>
    <n v="493"/>
    <n v="21"/>
    <n v="29"/>
    <n v="16.579999999999998"/>
    <n v="608"/>
    <n v="498"/>
    <n v="20"/>
    <n v="27"/>
    <n v="0.65800865800865804"/>
    <n v="1"/>
  </r>
  <r>
    <s v="A9WGDBDXUNLOD"/>
    <x v="0"/>
    <s v="Approved"/>
    <n v="7"/>
    <s v="$0.02"/>
    <s v="https://i.imgur.com/h3ZoVii.jpg"/>
    <x v="0"/>
    <n v="606"/>
    <n v="493"/>
    <n v="21"/>
    <n v="29"/>
    <n v="16.579999999999998"/>
    <n v="611"/>
    <n v="498"/>
    <n v="15"/>
    <n v="21"/>
    <n v="0.51724137931034486"/>
    <n v="1"/>
  </r>
  <r>
    <s v="A10VMEX3R3EML1"/>
    <x v="0"/>
    <s v="Approved"/>
    <n v="9"/>
    <s v="$0.02"/>
    <s v="https://i.imgur.com/h3ZoVii.jpg"/>
    <x v="0"/>
    <n v="606"/>
    <n v="493"/>
    <n v="21"/>
    <n v="29"/>
    <n v="16.579999999999998"/>
    <n v="606"/>
    <n v="495"/>
    <n v="24"/>
    <n v="29"/>
    <n v="0.76829268292682928"/>
    <n v="1"/>
  </r>
  <r>
    <s v="A1I4UGT8ZJCB7J"/>
    <x v="0"/>
    <s v="Approved"/>
    <n v="34"/>
    <s v="$0.02"/>
    <s v="https://i.imgur.com/h3ZoVii.jpg"/>
    <x v="0"/>
    <n v="606"/>
    <n v="493"/>
    <n v="21"/>
    <n v="29"/>
    <n v="16.579999999999998"/>
    <n v="608"/>
    <n v="497"/>
    <n v="17"/>
    <n v="27"/>
    <n v="0.66096423017107309"/>
    <n v="1"/>
  </r>
  <r>
    <s v="A2LAKFHKHOR68X"/>
    <x v="0"/>
    <s v="Approved"/>
    <n v="43"/>
    <s v="$0.02"/>
    <s v="https://i.imgur.com/h3ZoVii.jpg"/>
    <x v="0"/>
    <n v="606"/>
    <n v="493"/>
    <n v="21"/>
    <n v="29"/>
    <n v="16.579999999999998"/>
    <n v="606"/>
    <n v="497"/>
    <n v="21"/>
    <n v="23"/>
    <n v="0.7931034482758621"/>
    <n v="1"/>
  </r>
  <r>
    <s v="A2TPCM9J1ZDQM6"/>
    <x v="0"/>
    <s v="Approved"/>
    <n v="38"/>
    <s v="$0.02"/>
    <s v="https://i.imgur.com/h3ZoVii.jpg"/>
    <x v="0"/>
    <n v="606"/>
    <n v="493"/>
    <n v="21"/>
    <n v="29"/>
    <n v="16.579999999999998"/>
    <n v="605"/>
    <n v="496"/>
    <n v="21"/>
    <n v="27"/>
    <n v="0.79268292682926833"/>
    <n v="1"/>
  </r>
  <r>
    <s v="AVWU9JDY5G81E"/>
    <x v="0"/>
    <s v="Approved"/>
    <n v="69"/>
    <s v="$0.02"/>
    <s v="https://i.imgur.com/h3ZoVii.jpg"/>
    <x v="0"/>
    <n v="606"/>
    <n v="493"/>
    <n v="21"/>
    <n v="29"/>
    <n v="16.579999999999998"/>
    <n v="603"/>
    <n v="493"/>
    <n v="25"/>
    <n v="31"/>
    <n v="0.78580645161290319"/>
    <n v="1"/>
  </r>
  <r>
    <s v="A4Y3MTQOJK31S"/>
    <x v="0"/>
    <s v="Approved"/>
    <n v="23"/>
    <s v="$0.02"/>
    <s v="https://i.imgur.com/h3ZoVii.jpg"/>
    <x v="0"/>
    <n v="606"/>
    <n v="493"/>
    <n v="21"/>
    <n v="29"/>
    <n v="16.579999999999998"/>
    <n v="601"/>
    <n v="489"/>
    <n v="38"/>
    <n v="36"/>
    <n v="0.44517543859649122"/>
    <n v="1"/>
  </r>
  <r>
    <s v="A2YGHO7OL1AGDL"/>
    <x v="0"/>
    <s v="Approved"/>
    <n v="12"/>
    <s v="$0.02"/>
    <s v="https://i.imgur.com/h3ZoVii.jpg"/>
    <x v="0"/>
    <n v="606"/>
    <n v="493"/>
    <n v="21"/>
    <n v="29"/>
    <n v="16.579999999999998"/>
    <n v="612"/>
    <n v="502"/>
    <n v="14"/>
    <n v="18"/>
    <n v="0.41379310344827591"/>
    <n v="1"/>
  </r>
  <r>
    <s v="A1RSDFFZIVE5BO"/>
    <x v="0"/>
    <s v="Approved"/>
    <n v="67"/>
    <s v="$0.02"/>
    <s v="https://i.imgur.com/h3ZoVii.jpg"/>
    <x v="0"/>
    <n v="606"/>
    <n v="493"/>
    <n v="21"/>
    <n v="29"/>
    <n v="16.579999999999998"/>
    <n v="448"/>
    <n v="470"/>
    <n v="6"/>
    <n v="16"/>
    <n v="0"/>
    <n v="0"/>
  </r>
  <r>
    <s v="A18OO00S4XGWE4"/>
    <x v="1"/>
    <s v="Approved"/>
    <n v="14"/>
    <s v="$0.02"/>
    <s v="https://i.imgur.com/a61FO0S.jpg"/>
    <x v="1"/>
    <n v="62"/>
    <n v="501"/>
    <n v="45"/>
    <n v="45"/>
    <n v="2.4"/>
    <n v="68"/>
    <n v="503"/>
    <n v="25"/>
    <n v="34"/>
    <n v="0.41975308641975312"/>
    <n v="1"/>
  </r>
  <r>
    <s v="A2VPB8CKKJAZC2"/>
    <x v="1"/>
    <s v="Approved"/>
    <n v="12"/>
    <s v="$0.02"/>
    <s v="https://i.imgur.com/a61FO0S.jpg"/>
    <x v="1"/>
    <n v="62"/>
    <n v="501"/>
    <n v="45"/>
    <n v="45"/>
    <n v="2.4"/>
    <n v="67"/>
    <n v="503"/>
    <n v="27"/>
    <n v="39"/>
    <n v="0.52"/>
    <n v="1"/>
  </r>
  <r>
    <s v="A2SYE7B32P48S8"/>
    <x v="1"/>
    <s v="Approved"/>
    <n v="20"/>
    <s v="$0.02"/>
    <s v="https://i.imgur.com/a61FO0S.jpg"/>
    <x v="1"/>
    <n v="62"/>
    <n v="501"/>
    <n v="45"/>
    <n v="45"/>
    <n v="2.4"/>
    <n v="141"/>
    <n v="286"/>
    <n v="24"/>
    <n v="29"/>
    <n v="0"/>
    <n v="0"/>
  </r>
  <r>
    <s v="A1TESF6YI97KRA"/>
    <x v="1"/>
    <s v="Approved"/>
    <n v="11"/>
    <s v="$0.02"/>
    <s v="https://i.imgur.com/a61FO0S.jpg"/>
    <x v="1"/>
    <n v="62"/>
    <n v="501"/>
    <n v="45"/>
    <n v="45"/>
    <n v="2.4"/>
    <n v="555"/>
    <n v="376"/>
    <n v="20"/>
    <n v="25"/>
    <n v="0"/>
    <n v="0"/>
  </r>
  <r>
    <s v="A3B4OB0744S110"/>
    <x v="1"/>
    <s v="Approved"/>
    <n v="152"/>
    <s v="$0.02"/>
    <s v="https://i.imgur.com/a61FO0S.jpg"/>
    <x v="1"/>
    <n v="62"/>
    <n v="501"/>
    <n v="45"/>
    <n v="45"/>
    <n v="2.4"/>
    <n v="558"/>
    <n v="378"/>
    <n v="19"/>
    <n v="22"/>
    <n v="0"/>
    <n v="0"/>
  </r>
  <r>
    <s v="A3ADP5EDYSB9HD"/>
    <x v="1"/>
    <s v="Approved"/>
    <n v="19"/>
    <s v="$0.02"/>
    <s v="https://i.imgur.com/a61FO0S.jpg"/>
    <x v="1"/>
    <n v="62"/>
    <n v="501"/>
    <n v="45"/>
    <n v="45"/>
    <n v="2.4"/>
    <n v="65"/>
    <n v="504"/>
    <n v="33"/>
    <n v="37"/>
    <n v="0.60296296296296292"/>
    <n v="1"/>
  </r>
  <r>
    <s v="ANMD34DNHLOLC"/>
    <x v="1"/>
    <s v="Approved"/>
    <n v="59"/>
    <s v="$0.02"/>
    <s v="https://i.imgur.com/a61FO0S.jpg"/>
    <x v="1"/>
    <n v="62"/>
    <n v="501"/>
    <n v="45"/>
    <n v="45"/>
    <n v="2.4"/>
    <n v="627"/>
    <n v="211"/>
    <n v="32"/>
    <n v="22"/>
    <n v="0"/>
    <n v="0"/>
  </r>
  <r>
    <s v="A2GM5BW75YCKKW"/>
    <x v="1"/>
    <s v="Approved"/>
    <n v="65"/>
    <s v="$0.02"/>
    <s v="https://i.imgur.com/a61FO0S.jpg"/>
    <x v="1"/>
    <n v="62"/>
    <n v="501"/>
    <n v="45"/>
    <n v="45"/>
    <n v="2.4"/>
    <n v="554"/>
    <n v="374"/>
    <n v="22"/>
    <n v="29"/>
    <n v="0"/>
    <n v="0"/>
  </r>
  <r>
    <s v="A1AF5TUSLXSQD1"/>
    <x v="1"/>
    <s v="Approved"/>
    <n v="30"/>
    <s v="$0.02"/>
    <s v="https://i.imgur.com/a61FO0S.jpg"/>
    <x v="1"/>
    <n v="62"/>
    <n v="501"/>
    <n v="45"/>
    <n v="45"/>
    <n v="2.4"/>
    <n v="63"/>
    <n v="496"/>
    <n v="37"/>
    <n v="45"/>
    <n v="0.66968325791855199"/>
    <n v="1"/>
  </r>
  <r>
    <s v="A3CYQ7ORTRCJC2"/>
    <x v="1"/>
    <s v="Approved"/>
    <n v="11"/>
    <s v="$0.02"/>
    <s v="https://i.imgur.com/a61FO0S.jpg"/>
    <x v="1"/>
    <n v="62"/>
    <n v="501"/>
    <n v="45"/>
    <n v="45"/>
    <n v="2.4"/>
    <n v="61"/>
    <n v="509"/>
    <n v="39"/>
    <n v="28"/>
    <n v="0.51826595226497807"/>
    <n v="1"/>
  </r>
  <r>
    <s v="A8N1MZZ8GZEAV"/>
    <x v="1"/>
    <s v="Approved"/>
    <n v="37"/>
    <s v="$0.02"/>
    <s v="https://i.imgur.com/a61FO0S.jpg"/>
    <x v="1"/>
    <n v="62"/>
    <n v="501"/>
    <n v="45"/>
    <n v="45"/>
    <n v="2.4"/>
    <n v="118"/>
    <n v="332"/>
    <n v="22"/>
    <n v="29"/>
    <n v="0"/>
    <n v="0"/>
  </r>
  <r>
    <s v="A2DKE3NCEA5W79"/>
    <x v="1"/>
    <s v="Approved"/>
    <n v="32"/>
    <s v="$0.02"/>
    <s v="https://i.imgur.com/a61FO0S.jpg"/>
    <x v="1"/>
    <n v="62"/>
    <n v="501"/>
    <n v="45"/>
    <n v="45"/>
    <n v="2.4"/>
    <n v="114"/>
    <n v="331"/>
    <n v="23"/>
    <n v="27"/>
    <n v="0"/>
    <n v="0"/>
  </r>
  <r>
    <s v="A34YD9P7KI4RF"/>
    <x v="1"/>
    <s v="Approved"/>
    <n v="9"/>
    <s v="$0.02"/>
    <s v="https://i.imgur.com/a61FO0S.jpg"/>
    <x v="1"/>
    <n v="62"/>
    <n v="501"/>
    <n v="45"/>
    <n v="45"/>
    <n v="2.4"/>
    <n v="555"/>
    <n v="377"/>
    <n v="24"/>
    <n v="25"/>
    <n v="0"/>
    <n v="0"/>
  </r>
  <r>
    <s v="A118RTS8BOFIH7"/>
    <x v="1"/>
    <s v="Approved"/>
    <n v="22"/>
    <s v="$0.02"/>
    <s v="https://i.imgur.com/a61FO0S.jpg"/>
    <x v="1"/>
    <n v="62"/>
    <n v="501"/>
    <n v="45"/>
    <n v="45"/>
    <n v="2.4"/>
    <n v="207"/>
    <n v="386"/>
    <n v="26"/>
    <n v="25"/>
    <n v="0"/>
    <n v="0"/>
  </r>
  <r>
    <s v="A3U9PVQNT3AEVP"/>
    <x v="1"/>
    <s v="Approved"/>
    <n v="10"/>
    <s v="$0.02"/>
    <s v="https://i.imgur.com/a61FO0S.jpg"/>
    <x v="1"/>
    <n v="62"/>
    <n v="501"/>
    <n v="45"/>
    <n v="45"/>
    <n v="2.4"/>
    <n v="552"/>
    <n v="376"/>
    <n v="33"/>
    <n v="29"/>
    <n v="0"/>
    <n v="0"/>
  </r>
  <r>
    <s v="A2JXQ1M7LHH8Q9"/>
    <x v="1"/>
    <s v="Approved"/>
    <n v="21"/>
    <s v="$0.02"/>
    <s v="https://i.imgur.com/a61FO0S.jpg"/>
    <x v="1"/>
    <n v="62"/>
    <n v="501"/>
    <n v="45"/>
    <n v="45"/>
    <n v="2.4"/>
    <n v="83"/>
    <n v="532"/>
    <n v="1"/>
    <n v="1"/>
    <n v="4.9382716049382717E-4"/>
    <n v="0"/>
  </r>
  <r>
    <s v="A2ZV73AGFGZXTG"/>
    <x v="1"/>
    <s v="Approved"/>
    <n v="10"/>
    <s v="$0.02"/>
    <s v="https://i.imgur.com/a61FO0S.jpg"/>
    <x v="1"/>
    <n v="62"/>
    <n v="501"/>
    <n v="45"/>
    <n v="45"/>
    <n v="2.4"/>
    <n v="555"/>
    <n v="378"/>
    <n v="30"/>
    <n v="39"/>
    <n v="0"/>
    <n v="0"/>
  </r>
  <r>
    <s v="AS41UD2XEZITL"/>
    <x v="1"/>
    <s v="Approved"/>
    <n v="85"/>
    <s v="$0.02"/>
    <s v="https://i.imgur.com/a61FO0S.jpg"/>
    <x v="1"/>
    <n v="62"/>
    <n v="501"/>
    <n v="45"/>
    <n v="45"/>
    <n v="2.4"/>
    <n v="488"/>
    <n v="140"/>
    <n v="22"/>
    <n v="14"/>
    <n v="0"/>
    <n v="0"/>
  </r>
  <r>
    <s v="A23GVZ7MEINT6J"/>
    <x v="1"/>
    <s v="Approved"/>
    <n v="102"/>
    <s v="$0.02"/>
    <s v="https://i.imgur.com/a61FO0S.jpg"/>
    <x v="1"/>
    <n v="62"/>
    <n v="501"/>
    <n v="45"/>
    <n v="45"/>
    <n v="2.4"/>
    <n v="724"/>
    <n v="194"/>
    <n v="23"/>
    <n v="20"/>
    <n v="0"/>
    <n v="0"/>
  </r>
  <r>
    <s v="A1TC14EZIN2DKF"/>
    <x v="1"/>
    <s v="Approved"/>
    <n v="37"/>
    <s v="$0.02"/>
    <s v="https://i.imgur.com/a61FO0S.jpg"/>
    <x v="1"/>
    <n v="62"/>
    <n v="501"/>
    <n v="45"/>
    <n v="45"/>
    <n v="2.4"/>
    <n v="556"/>
    <n v="379"/>
    <n v="15"/>
    <n v="23"/>
    <n v="0"/>
    <n v="0"/>
  </r>
  <r>
    <s v="A387KV7QV80X50"/>
    <x v="1"/>
    <s v="Approved"/>
    <n v="57"/>
    <s v="$0.02"/>
    <s v="https://i.imgur.com/a61FO0S.jpg"/>
    <x v="1"/>
    <n v="62"/>
    <n v="501"/>
    <n v="45"/>
    <n v="45"/>
    <n v="2.4"/>
    <n v="70"/>
    <n v="514"/>
    <n v="22"/>
    <n v="23"/>
    <n v="0.24987654320987651"/>
    <n v="0"/>
  </r>
  <r>
    <s v="AD3176YJTD639"/>
    <x v="1"/>
    <s v="Approved"/>
    <n v="82"/>
    <s v="$0.02"/>
    <s v="https://i.imgur.com/a61FO0S.jpg"/>
    <x v="1"/>
    <n v="62"/>
    <n v="501"/>
    <n v="45"/>
    <n v="45"/>
    <n v="2.4"/>
    <n v="550"/>
    <n v="369"/>
    <n v="30"/>
    <n v="35"/>
    <n v="0"/>
    <n v="0"/>
  </r>
  <r>
    <s v="A15SJZQBR8I3B3"/>
    <x v="1"/>
    <s v="Approved"/>
    <n v="80"/>
    <s v="$0.02"/>
    <s v="https://i.imgur.com/a61FO0S.jpg"/>
    <x v="1"/>
    <n v="62"/>
    <n v="501"/>
    <n v="45"/>
    <n v="45"/>
    <n v="2.4"/>
    <n v="69"/>
    <n v="508"/>
    <n v="22"/>
    <n v="27"/>
    <n v="0.29333333333333328"/>
    <n v="0"/>
  </r>
  <r>
    <s v="AHBEBTY41ZW52"/>
    <x v="1"/>
    <s v="Approved"/>
    <n v="77"/>
    <s v="$0.02"/>
    <s v="https://i.imgur.com/a61FO0S.jpg"/>
    <x v="1"/>
    <n v="62"/>
    <n v="501"/>
    <n v="45"/>
    <n v="45"/>
    <n v="2.4"/>
    <n v="541"/>
    <n v="362"/>
    <n v="34"/>
    <n v="53"/>
    <n v="0"/>
    <n v="0"/>
  </r>
  <r>
    <s v="A5XMLGICG7H4R"/>
    <x v="1"/>
    <s v="Approved"/>
    <n v="48"/>
    <s v="$0.02"/>
    <s v="https://i.imgur.com/a61FO0S.jpg"/>
    <x v="1"/>
    <n v="62"/>
    <n v="501"/>
    <n v="45"/>
    <n v="45"/>
    <n v="2.4"/>
    <n v="554"/>
    <n v="376"/>
    <n v="25"/>
    <n v="25"/>
    <n v="0"/>
    <n v="0"/>
  </r>
  <r>
    <s v="A3JZWT5S2WBPCL"/>
    <x v="1"/>
    <s v="Approved"/>
    <n v="10"/>
    <s v="$0.02"/>
    <s v="https://i.imgur.com/a61FO0S.jpg"/>
    <x v="1"/>
    <n v="62"/>
    <n v="501"/>
    <n v="45"/>
    <n v="45"/>
    <n v="2.4"/>
    <n v="715"/>
    <n v="386"/>
    <n v="25"/>
    <n v="29"/>
    <n v="0"/>
    <n v="0"/>
  </r>
  <r>
    <s v="A144PX09LQHKYX"/>
    <x v="1"/>
    <s v="Approved"/>
    <n v="30"/>
    <s v="$0.02"/>
    <s v="https://i.imgur.com/a61FO0S.jpg"/>
    <x v="1"/>
    <n v="62"/>
    <n v="501"/>
    <n v="45"/>
    <n v="45"/>
    <n v="2.4"/>
    <n v="558"/>
    <n v="370"/>
    <n v="16"/>
    <n v="38"/>
    <n v="0"/>
    <n v="0"/>
  </r>
  <r>
    <s v="A6G9X0IYF5F71"/>
    <x v="1"/>
    <s v="Approved"/>
    <n v="96"/>
    <s v="$0.02"/>
    <s v="https://i.imgur.com/a61FO0S.jpg"/>
    <x v="1"/>
    <n v="62"/>
    <n v="501"/>
    <n v="45"/>
    <n v="45"/>
    <n v="2.4"/>
    <n v="331"/>
    <n v="182"/>
    <n v="17"/>
    <n v="14"/>
    <n v="0"/>
    <n v="0"/>
  </r>
  <r>
    <s v="A31XPO513R5FHG"/>
    <x v="1"/>
    <s v="Approved"/>
    <n v="8"/>
    <s v="$0.02"/>
    <s v="https://i.imgur.com/a61FO0S.jpg"/>
    <x v="1"/>
    <n v="62"/>
    <n v="501"/>
    <n v="45"/>
    <n v="45"/>
    <n v="2.4"/>
    <n v="70"/>
    <n v="506"/>
    <n v="23"/>
    <n v="32"/>
    <n v="0.36345679012345677"/>
    <n v="1"/>
  </r>
  <r>
    <s v="A2TPCM9J1ZDQM6"/>
    <x v="1"/>
    <s v="Approved"/>
    <n v="40"/>
    <s v="$0.02"/>
    <s v="https://i.imgur.com/a61FO0S.jpg"/>
    <x v="1"/>
    <n v="62"/>
    <n v="501"/>
    <n v="45"/>
    <n v="45"/>
    <n v="2.4"/>
    <n v="558"/>
    <n v="377"/>
    <n v="13"/>
    <n v="24"/>
    <n v="0"/>
    <n v="0"/>
  </r>
  <r>
    <s v="A1RA6PBYD0FTT3"/>
    <x v="1"/>
    <s v="Approved"/>
    <n v="36"/>
    <s v="$0.02"/>
    <s v="https://i.imgur.com/a61FO0S.jpg"/>
    <x v="1"/>
    <n v="62"/>
    <n v="501"/>
    <n v="45"/>
    <n v="45"/>
    <n v="2.4"/>
    <n v="556"/>
    <n v="379"/>
    <n v="16"/>
    <n v="27"/>
    <n v="0"/>
    <n v="0"/>
  </r>
  <r>
    <s v="A1P1DPHU6UEAJD"/>
    <x v="1"/>
    <s v="Approved"/>
    <n v="45"/>
    <s v="$0.02"/>
    <s v="https://i.imgur.com/a61FO0S.jpg"/>
    <x v="1"/>
    <n v="62"/>
    <n v="501"/>
    <n v="45"/>
    <n v="45"/>
    <n v="2.4"/>
    <n v="64"/>
    <n v="502"/>
    <n v="31"/>
    <n v="38"/>
    <n v="0.58172839506172835"/>
    <n v="1"/>
  </r>
  <r>
    <s v="A369K7I5SXBPNC"/>
    <x v="1"/>
    <s v="Approved"/>
    <n v="133"/>
    <s v="$0.02"/>
    <s v="https://i.imgur.com/a61FO0S.jpg"/>
    <x v="1"/>
    <n v="62"/>
    <n v="501"/>
    <n v="45"/>
    <n v="45"/>
    <n v="2.4"/>
    <n v="551"/>
    <n v="367"/>
    <n v="43"/>
    <n v="48"/>
    <n v="0"/>
    <n v="0"/>
  </r>
  <r>
    <s v="A38ZV8LBZ034IZ"/>
    <x v="1"/>
    <s v="Approved"/>
    <n v="65"/>
    <s v="$0.02"/>
    <s v="https://i.imgur.com/a61FO0S.jpg"/>
    <x v="1"/>
    <n v="62"/>
    <n v="501"/>
    <n v="45"/>
    <n v="45"/>
    <n v="2.4"/>
    <n v="68"/>
    <n v="503"/>
    <n v="26"/>
    <n v="36"/>
    <n v="0.4622222222222222"/>
    <n v="1"/>
  </r>
  <r>
    <s v="A2X12KBACWDNUA"/>
    <x v="1"/>
    <s v="Approved"/>
    <n v="75"/>
    <s v="$0.02"/>
    <s v="https://i.imgur.com/a61FO0S.jpg"/>
    <x v="1"/>
    <n v="62"/>
    <n v="501"/>
    <n v="45"/>
    <n v="45"/>
    <n v="2.4"/>
    <n v="634"/>
    <n v="205"/>
    <n v="18"/>
    <n v="26"/>
    <n v="0"/>
    <n v="0"/>
  </r>
  <r>
    <s v="ANNTZYP9M77TA"/>
    <x v="1"/>
    <s v="Approved"/>
    <n v="46"/>
    <s v="$0.02"/>
    <s v="https://i.imgur.com/a61FO0S.jpg"/>
    <x v="1"/>
    <n v="62"/>
    <n v="501"/>
    <n v="45"/>
    <n v="45"/>
    <n v="2.4"/>
    <n v="587"/>
    <n v="192"/>
    <n v="25"/>
    <n v="27"/>
    <n v="0"/>
    <n v="0"/>
  </r>
  <r>
    <s v="A1LFBXCTRXVWEV"/>
    <x v="1"/>
    <s v="Approved"/>
    <n v="82"/>
    <s v="$0.02"/>
    <s v="https://i.imgur.com/a61FO0S.jpg"/>
    <x v="1"/>
    <n v="62"/>
    <n v="501"/>
    <n v="45"/>
    <n v="45"/>
    <n v="2.4"/>
    <n v="539"/>
    <n v="360"/>
    <n v="42"/>
    <n v="54"/>
    <n v="0"/>
    <n v="0"/>
  </r>
  <r>
    <s v="A289DF24X3Q8JZ"/>
    <x v="1"/>
    <s v="Approved"/>
    <n v="50"/>
    <s v="$0.02"/>
    <s v="https://i.imgur.com/a61FO0S.jpg"/>
    <x v="1"/>
    <n v="62"/>
    <n v="501"/>
    <n v="45"/>
    <n v="45"/>
    <n v="2.4"/>
    <n v="554"/>
    <n v="377"/>
    <n v="19"/>
    <n v="22"/>
    <n v="0"/>
    <n v="0"/>
  </r>
  <r>
    <s v="AIWSB4YTN32GF"/>
    <x v="1"/>
    <s v="Approved"/>
    <n v="213"/>
    <s v="$0.02"/>
    <s v="https://i.imgur.com/a61FO0S.jpg"/>
    <x v="1"/>
    <n v="62"/>
    <n v="501"/>
    <n v="45"/>
    <n v="45"/>
    <n v="2.4"/>
    <n v="63"/>
    <n v="505"/>
    <n v="36"/>
    <n v="33"/>
    <n v="0.58666666666666667"/>
    <n v="1"/>
  </r>
  <r>
    <s v="A3JKYTCUACTDZA"/>
    <x v="1"/>
    <s v="Approved"/>
    <n v="62"/>
    <s v="$0.02"/>
    <s v="https://i.imgur.com/a61FO0S.jpg"/>
    <x v="1"/>
    <n v="62"/>
    <n v="501"/>
    <n v="45"/>
    <n v="45"/>
    <n v="2.4"/>
    <n v="558"/>
    <n v="378"/>
    <n v="16"/>
    <n v="24"/>
    <n v="0"/>
    <n v="0"/>
  </r>
  <r>
    <s v="A1I4UGT8ZJCB7J"/>
    <x v="1"/>
    <s v="Approved"/>
    <n v="20"/>
    <s v="$0.02"/>
    <s v="https://i.imgur.com/a61FO0S.jpg"/>
    <x v="1"/>
    <n v="62"/>
    <n v="501"/>
    <n v="45"/>
    <n v="45"/>
    <n v="2.4"/>
    <n v="70"/>
    <n v="506"/>
    <n v="20"/>
    <n v="31"/>
    <n v="0.30617283950617291"/>
    <n v="1"/>
  </r>
  <r>
    <s v="A16JWEMJYB2YMZ"/>
    <x v="1"/>
    <s v="Approved"/>
    <n v="20"/>
    <s v="$0.02"/>
    <s v="https://i.imgur.com/a61FO0S.jpg"/>
    <x v="1"/>
    <n v="62"/>
    <n v="501"/>
    <n v="45"/>
    <n v="45"/>
    <n v="2.4"/>
    <n v="61"/>
    <n v="505"/>
    <n v="47"/>
    <n v="37"/>
    <n v="0.79323487374940449"/>
    <n v="1"/>
  </r>
  <r>
    <s v="AD10SCMLURSIJ"/>
    <x v="1"/>
    <s v="Approved"/>
    <n v="52"/>
    <s v="$0.02"/>
    <s v="https://i.imgur.com/a61FO0S.jpg"/>
    <x v="1"/>
    <n v="62"/>
    <n v="501"/>
    <n v="45"/>
    <n v="45"/>
    <n v="2.4"/>
    <n v="69"/>
    <n v="506"/>
    <n v="23"/>
    <n v="33"/>
    <n v="0.37481481481481482"/>
    <n v="1"/>
  </r>
  <r>
    <s v="A1RSDFFZIVE5BO"/>
    <x v="1"/>
    <s v="Approved"/>
    <n v="19"/>
    <s v="$0.02"/>
    <s v="https://i.imgur.com/a61FO0S.jpg"/>
    <x v="1"/>
    <n v="62"/>
    <n v="501"/>
    <n v="45"/>
    <n v="45"/>
    <n v="2.4"/>
    <n v="67"/>
    <n v="507"/>
    <n v="35"/>
    <n v="35"/>
    <n v="0.60493827160493829"/>
    <n v="1"/>
  </r>
  <r>
    <s v="A32AO1XHFB09EL"/>
    <x v="1"/>
    <s v="Approved"/>
    <n v="94"/>
    <s v="$0.02"/>
    <s v="https://i.imgur.com/a61FO0S.jpg"/>
    <x v="1"/>
    <n v="62"/>
    <n v="501"/>
    <n v="45"/>
    <n v="45"/>
    <n v="2.4"/>
    <n v="117"/>
    <n v="333"/>
    <n v="20"/>
    <n v="24"/>
    <n v="0"/>
    <n v="0"/>
  </r>
  <r>
    <s v="A1GY6XMHLCXX54"/>
    <x v="1"/>
    <s v="Approved"/>
    <n v="4"/>
    <s v="$0.02"/>
    <s v="https://i.imgur.com/a61FO0S.jpg"/>
    <x v="1"/>
    <n v="62"/>
    <n v="501"/>
    <n v="45"/>
    <n v="45"/>
    <n v="2.4"/>
    <n v="79"/>
    <n v="522"/>
    <n v="1"/>
    <n v="1"/>
    <n v="4.9382716049382717E-4"/>
    <n v="0"/>
  </r>
  <r>
    <s v="A28X02I7Q5J48B"/>
    <x v="1"/>
    <s v="Approved"/>
    <n v="65"/>
    <s v="$0.02"/>
    <s v="https://i.imgur.com/a61FO0S.jpg"/>
    <x v="1"/>
    <n v="62"/>
    <n v="501"/>
    <n v="45"/>
    <n v="45"/>
    <n v="2.4"/>
    <n v="549"/>
    <n v="375"/>
    <n v="28"/>
    <n v="32"/>
    <n v="0"/>
    <n v="0"/>
  </r>
  <r>
    <s v="A1F0HIZYHTCJRB"/>
    <x v="1"/>
    <s v="Approved"/>
    <n v="37"/>
    <s v="$0.02"/>
    <s v="https://i.imgur.com/a61FO0S.jpg"/>
    <x v="1"/>
    <n v="62"/>
    <n v="501"/>
    <n v="45"/>
    <n v="45"/>
    <n v="2.4"/>
    <n v="70"/>
    <n v="508"/>
    <n v="24"/>
    <n v="37"/>
    <n v="0.43851851851851847"/>
    <n v="1"/>
  </r>
  <r>
    <s v="A5AJ3WOPKFLH4"/>
    <x v="1"/>
    <s v="Approved"/>
    <n v="50"/>
    <s v="$0.02"/>
    <s v="https://i.imgur.com/a61FO0S.jpg"/>
    <x v="1"/>
    <n v="62"/>
    <n v="501"/>
    <n v="45"/>
    <n v="45"/>
    <n v="2.4"/>
    <n v="700"/>
    <n v="372"/>
    <n v="56"/>
    <n v="61"/>
    <n v="0"/>
    <n v="0"/>
  </r>
  <r>
    <s v="A7MDS8FVP0MP8"/>
    <x v="1"/>
    <s v="Approved"/>
    <n v="63"/>
    <s v="$0.02"/>
    <s v="https://i.imgur.com/a61FO0S.jpg"/>
    <x v="1"/>
    <n v="62"/>
    <n v="501"/>
    <n v="45"/>
    <n v="45"/>
    <n v="2.4"/>
    <n v="64"/>
    <n v="498"/>
    <n v="34"/>
    <n v="44"/>
    <n v="0.6553831687823225"/>
    <n v="1"/>
  </r>
  <r>
    <s v="A1LZXNOD36P7C4"/>
    <x v="1"/>
    <s v="Approved"/>
    <n v="28"/>
    <s v="$0.02"/>
    <s v="https://i.imgur.com/a61FO0S.jpg"/>
    <x v="1"/>
    <n v="62"/>
    <n v="501"/>
    <n v="45"/>
    <n v="45"/>
    <n v="2.4"/>
    <n v="79"/>
    <n v="523"/>
    <n v="1"/>
    <n v="1"/>
    <n v="4.9382716049382717E-4"/>
    <n v="0"/>
  </r>
  <r>
    <s v="A3JUAN2Y9XTK5L"/>
    <x v="1"/>
    <s v="Approved"/>
    <n v="28"/>
    <s v="$0.02"/>
    <s v="https://i.imgur.com/a61FO0S.jpg"/>
    <x v="1"/>
    <n v="62"/>
    <n v="501"/>
    <n v="45"/>
    <n v="45"/>
    <n v="2.4"/>
    <n v="548"/>
    <n v="377"/>
    <n v="39"/>
    <n v="34"/>
    <n v="0"/>
    <n v="0"/>
  </r>
  <r>
    <s v="A2B8VXKA7UT3O9"/>
    <x v="1"/>
    <s v="Approved"/>
    <n v="22"/>
    <s v="$0.02"/>
    <s v="https://i.imgur.com/a61FO0S.jpg"/>
    <x v="1"/>
    <n v="62"/>
    <n v="501"/>
    <n v="45"/>
    <n v="45"/>
    <n v="2.4"/>
    <n v="61"/>
    <n v="501"/>
    <n v="39"/>
    <n v="41"/>
    <n v="0.75411423039690217"/>
    <n v="1"/>
  </r>
  <r>
    <s v="A3V0N2XPQ26M0K"/>
    <x v="1"/>
    <s v="Approved"/>
    <n v="16"/>
    <s v="$0.02"/>
    <s v="https://i.imgur.com/a61FO0S.jpg"/>
    <x v="1"/>
    <n v="62"/>
    <n v="501"/>
    <n v="45"/>
    <n v="45"/>
    <n v="2.4"/>
    <n v="558"/>
    <n v="379"/>
    <n v="17"/>
    <n v="24"/>
    <n v="0"/>
    <n v="0"/>
  </r>
  <r>
    <s v="A1KAGPLVMIQPUS"/>
    <x v="1"/>
    <s v="Approved"/>
    <n v="245"/>
    <s v="$0.02"/>
    <s v="https://i.imgur.com/a61FO0S.jpg"/>
    <x v="1"/>
    <n v="62"/>
    <n v="501"/>
    <n v="45"/>
    <n v="45"/>
    <n v="2.4"/>
    <n v="560"/>
    <n v="383"/>
    <n v="17"/>
    <n v="16"/>
    <n v="0"/>
    <n v="0"/>
  </r>
  <r>
    <s v="A2LAKFHKHOR68X"/>
    <x v="1"/>
    <s v="Approved"/>
    <n v="33"/>
    <s v="$0.02"/>
    <s v="https://i.imgur.com/a61FO0S.jpg"/>
    <x v="1"/>
    <n v="62"/>
    <n v="501"/>
    <n v="45"/>
    <n v="45"/>
    <n v="2.4"/>
    <n v="70"/>
    <n v="503"/>
    <n v="24"/>
    <n v="36"/>
    <n v="0.42666666666666669"/>
    <n v="1"/>
  </r>
  <r>
    <s v="A39H9RIYRB5ZYV"/>
    <x v="1"/>
    <s v="Approved"/>
    <n v="47"/>
    <s v="$0.02"/>
    <s v="https://i.imgur.com/a61FO0S.jpg"/>
    <x v="1"/>
    <n v="62"/>
    <n v="501"/>
    <n v="45"/>
    <n v="45"/>
    <n v="2.4"/>
    <n v="634"/>
    <n v="235"/>
    <n v="16"/>
    <n v="26"/>
    <n v="0"/>
    <n v="0"/>
  </r>
  <r>
    <s v="A1B5SSGMTAQ9B5"/>
    <x v="1"/>
    <s v="Approved"/>
    <n v="57"/>
    <s v="$0.02"/>
    <s v="https://i.imgur.com/a61FO0S.jpg"/>
    <x v="1"/>
    <n v="62"/>
    <n v="501"/>
    <n v="45"/>
    <n v="45"/>
    <n v="2.4"/>
    <n v="556"/>
    <n v="376"/>
    <n v="18"/>
    <n v="26"/>
    <n v="0"/>
    <n v="0"/>
  </r>
  <r>
    <s v="A1QUOTZEN3BNVF"/>
    <x v="1"/>
    <s v="Approved"/>
    <n v="17"/>
    <s v="$0.02"/>
    <s v="https://i.imgur.com/a61FO0S.jpg"/>
    <x v="1"/>
    <n v="62"/>
    <n v="501"/>
    <n v="45"/>
    <n v="45"/>
    <n v="2.4"/>
    <n v="554"/>
    <n v="372"/>
    <n v="23"/>
    <n v="31"/>
    <n v="0"/>
    <n v="0"/>
  </r>
  <r>
    <s v="A2UNH5F72KLM1S"/>
    <x v="1"/>
    <s v="Approved"/>
    <n v="251"/>
    <s v="$0.02"/>
    <s v="https://i.imgur.com/a61FO0S.jpg"/>
    <x v="1"/>
    <n v="62"/>
    <n v="501"/>
    <n v="45"/>
    <n v="45"/>
    <n v="2.4"/>
    <n v="191"/>
    <n v="374"/>
    <n v="19"/>
    <n v="17"/>
    <n v="0"/>
    <n v="0"/>
  </r>
  <r>
    <s v="AVLXW3XA5U1RZ"/>
    <x v="1"/>
    <s v="Approved"/>
    <n v="37"/>
    <s v="$0.02"/>
    <s v="https://i.imgur.com/a61FO0S.jpg"/>
    <x v="1"/>
    <n v="62"/>
    <n v="501"/>
    <n v="45"/>
    <n v="45"/>
    <n v="2.4"/>
    <n v="629"/>
    <n v="235"/>
    <n v="23"/>
    <n v="25"/>
    <n v="0"/>
    <n v="0"/>
  </r>
  <r>
    <s v="A209ROKVKHDRM7"/>
    <x v="1"/>
    <s v="Approved"/>
    <n v="57"/>
    <s v="$0.02"/>
    <s v="https://i.imgur.com/a61FO0S.jpg"/>
    <x v="1"/>
    <n v="62"/>
    <n v="501"/>
    <n v="45"/>
    <n v="45"/>
    <n v="2.4"/>
    <n v="70"/>
    <n v="504"/>
    <n v="25"/>
    <n v="34"/>
    <n v="0.41975308641975312"/>
    <n v="1"/>
  </r>
  <r>
    <s v="AB9EVC5RVEY2G"/>
    <x v="1"/>
    <s v="Approved"/>
    <n v="95"/>
    <s v="$0.02"/>
    <s v="https://i.imgur.com/a61FO0S.jpg"/>
    <x v="1"/>
    <n v="62"/>
    <n v="501"/>
    <n v="45"/>
    <n v="45"/>
    <n v="2.4"/>
    <n v="552"/>
    <n v="372"/>
    <n v="22"/>
    <n v="28"/>
    <n v="0"/>
    <n v="0"/>
  </r>
  <r>
    <s v="A1S8QSM1T86H8I"/>
    <x v="1"/>
    <s v="Approved"/>
    <n v="53"/>
    <s v="$0.02"/>
    <s v="https://i.imgur.com/a61FO0S.jpg"/>
    <x v="1"/>
    <n v="62"/>
    <n v="501"/>
    <n v="45"/>
    <n v="45"/>
    <n v="2.4"/>
    <n v="558"/>
    <n v="171"/>
    <n v="24"/>
    <n v="21"/>
    <n v="0"/>
    <n v="0"/>
  </r>
  <r>
    <s v="A2CA9R4T9ZFWVP"/>
    <x v="1"/>
    <s v="Approved"/>
    <n v="33"/>
    <s v="$0.02"/>
    <s v="https://i.imgur.com/a61FO0S.jpg"/>
    <x v="1"/>
    <n v="62"/>
    <n v="501"/>
    <n v="45"/>
    <n v="45"/>
    <n v="2.4"/>
    <n v="554"/>
    <n v="376"/>
    <n v="25"/>
    <n v="38"/>
    <n v="0"/>
    <n v="0"/>
  </r>
  <r>
    <s v="A2TPZQEQH7TT77"/>
    <x v="1"/>
    <s v="Approved"/>
    <n v="72"/>
    <s v="$0.02"/>
    <s v="https://i.imgur.com/a61FO0S.jpg"/>
    <x v="1"/>
    <n v="62"/>
    <n v="501"/>
    <n v="45"/>
    <n v="45"/>
    <n v="2.4"/>
    <n v="556"/>
    <n v="378"/>
    <n v="17"/>
    <n v="22"/>
    <n v="0"/>
    <n v="0"/>
  </r>
  <r>
    <s v="A2C50P97ZH0QKN"/>
    <x v="1"/>
    <s v="Approved"/>
    <n v="50"/>
    <s v="$0.02"/>
    <s v="https://i.imgur.com/a61FO0S.jpg"/>
    <x v="1"/>
    <n v="62"/>
    <n v="501"/>
    <n v="45"/>
    <n v="45"/>
    <n v="2.4"/>
    <n v="52"/>
    <n v="504"/>
    <n v="68"/>
    <n v="38"/>
    <n v="0.58985857192135216"/>
    <n v="1"/>
  </r>
  <r>
    <s v="AQACH1UKXRRIX"/>
    <x v="1"/>
    <s v="Approved"/>
    <n v="16"/>
    <s v="$0.02"/>
    <s v="https://i.imgur.com/a61FO0S.jpg"/>
    <x v="1"/>
    <n v="62"/>
    <n v="501"/>
    <n v="45"/>
    <n v="45"/>
    <n v="2.4"/>
    <n v="61"/>
    <n v="506"/>
    <n v="36"/>
    <n v="37"/>
    <n v="0.62803103782735203"/>
    <n v="1"/>
  </r>
  <r>
    <s v="A1AMP9RUXAAV9K"/>
    <x v="1"/>
    <s v="Approved"/>
    <n v="15"/>
    <s v="$0.02"/>
    <s v="https://i.imgur.com/a61FO0S.jpg"/>
    <x v="1"/>
    <n v="62"/>
    <n v="501"/>
    <n v="45"/>
    <n v="45"/>
    <n v="2.4"/>
    <n v="553"/>
    <n v="379"/>
    <n v="23"/>
    <n v="25"/>
    <n v="0"/>
    <n v="0"/>
  </r>
  <r>
    <s v="A1THGR1YYXKRLQ"/>
    <x v="1"/>
    <s v="Approved"/>
    <n v="36"/>
    <s v="$0.02"/>
    <s v="https://i.imgur.com/a61FO0S.jpg"/>
    <x v="1"/>
    <n v="62"/>
    <n v="501"/>
    <n v="45"/>
    <n v="45"/>
    <n v="2.4"/>
    <n v="556"/>
    <n v="368"/>
    <n v="20"/>
    <n v="44"/>
    <n v="0"/>
    <n v="0"/>
  </r>
  <r>
    <s v="AFL0TYPLAU9ZS"/>
    <x v="1"/>
    <s v="Approved"/>
    <n v="24"/>
    <s v="$0.02"/>
    <s v="https://i.imgur.com/a61FO0S.jpg"/>
    <x v="1"/>
    <n v="62"/>
    <n v="501"/>
    <n v="45"/>
    <n v="45"/>
    <n v="2.4"/>
    <n v="72"/>
    <n v="510"/>
    <n v="23"/>
    <n v="28"/>
    <n v="0.31802469135802469"/>
    <n v="1"/>
  </r>
  <r>
    <s v="AXTFSJDN2YLO5"/>
    <x v="1"/>
    <s v="Approved"/>
    <n v="51"/>
    <s v="$0.02"/>
    <s v="https://i.imgur.com/a61FO0S.jpg"/>
    <x v="1"/>
    <n v="62"/>
    <n v="501"/>
    <n v="45"/>
    <n v="45"/>
    <n v="2.4"/>
    <n v="705"/>
    <n v="278"/>
    <n v="20"/>
    <n v="21"/>
    <n v="0"/>
    <n v="0"/>
  </r>
  <r>
    <s v="AKX436C0G1LV8"/>
    <x v="1"/>
    <s v="Approved"/>
    <n v="220"/>
    <s v="$0.02"/>
    <s v="https://i.imgur.com/a61FO0S.jpg"/>
    <x v="1"/>
    <n v="62"/>
    <n v="501"/>
    <n v="45"/>
    <n v="45"/>
    <n v="2.4"/>
    <n v="272"/>
    <n v="153"/>
    <n v="14"/>
    <n v="33"/>
    <n v="0"/>
    <n v="0"/>
  </r>
  <r>
    <s v="A6SSA0N5J3ENM"/>
    <x v="1"/>
    <s v="Approved"/>
    <n v="17"/>
    <s v="$0.02"/>
    <s v="https://i.imgur.com/a61FO0S.jpg"/>
    <x v="1"/>
    <n v="62"/>
    <n v="501"/>
    <n v="45"/>
    <n v="45"/>
    <n v="2.4"/>
    <n v="66"/>
    <n v="505"/>
    <n v="26"/>
    <n v="37"/>
    <n v="0.47506172839506172"/>
    <n v="1"/>
  </r>
  <r>
    <s v="A2S38Q9EDGRZRU"/>
    <x v="1"/>
    <s v="Approved"/>
    <n v="38"/>
    <s v="$0.02"/>
    <s v="https://i.imgur.com/a61FO0S.jpg"/>
    <x v="1"/>
    <n v="62"/>
    <n v="501"/>
    <n v="45"/>
    <n v="45"/>
    <n v="2.4"/>
    <n v="555"/>
    <n v="376"/>
    <n v="21"/>
    <n v="25"/>
    <n v="0"/>
    <n v="0"/>
  </r>
  <r>
    <s v="A2J62BRLYSAI7R"/>
    <x v="1"/>
    <s v="Approved"/>
    <n v="82"/>
    <s v="$0.02"/>
    <s v="https://i.imgur.com/a61FO0S.jpg"/>
    <x v="1"/>
    <n v="62"/>
    <n v="501"/>
    <n v="45"/>
    <n v="45"/>
    <n v="2.4"/>
    <n v="565"/>
    <n v="170"/>
    <n v="12"/>
    <n v="12"/>
    <n v="0"/>
    <n v="0"/>
  </r>
  <r>
    <s v="A3LCGBIZQGRGZR"/>
    <x v="1"/>
    <s v="Approved"/>
    <n v="83"/>
    <s v="$0.02"/>
    <s v="https://i.imgur.com/a61FO0S.jpg"/>
    <x v="1"/>
    <n v="62"/>
    <n v="501"/>
    <n v="45"/>
    <n v="45"/>
    <n v="2.4"/>
    <n v="556"/>
    <n v="378"/>
    <n v="19"/>
    <n v="22"/>
    <n v="0"/>
    <n v="0"/>
  </r>
  <r>
    <s v="AM36K1JYK4SC1"/>
    <x v="1"/>
    <s v="Approved"/>
    <n v="5"/>
    <s v="$0.02"/>
    <s v="https://i.imgur.com/a61FO0S.jpg"/>
    <x v="1"/>
    <n v="62"/>
    <n v="501"/>
    <n v="45"/>
    <n v="45"/>
    <n v="2.4"/>
    <n v="557"/>
    <n v="377"/>
    <n v="21"/>
    <n v="32"/>
    <n v="0"/>
    <n v="0"/>
  </r>
  <r>
    <s v="A3185B4NBTSAXE"/>
    <x v="1"/>
    <s v="Approved"/>
    <n v="36"/>
    <s v="$0.02"/>
    <s v="https://i.imgur.com/a61FO0S.jpg"/>
    <x v="1"/>
    <n v="62"/>
    <n v="501"/>
    <n v="45"/>
    <n v="45"/>
    <n v="2.4"/>
    <n v="555"/>
    <n v="377"/>
    <n v="19"/>
    <n v="23"/>
    <n v="0"/>
    <n v="0"/>
  </r>
  <r>
    <s v="AOZNGVLQA42SZ"/>
    <x v="1"/>
    <s v="Approved"/>
    <n v="97"/>
    <s v="$0.02"/>
    <s v="https://i.imgur.com/a61FO0S.jpg"/>
    <x v="1"/>
    <n v="62"/>
    <n v="501"/>
    <n v="45"/>
    <n v="45"/>
    <n v="2.4"/>
    <n v="625"/>
    <n v="238"/>
    <n v="27"/>
    <n v="27"/>
    <n v="0"/>
    <n v="0"/>
  </r>
  <r>
    <s v="A39SK1E6IMQBD5"/>
    <x v="1"/>
    <s v="Approved"/>
    <n v="64"/>
    <s v="$0.02"/>
    <s v="https://i.imgur.com/a61FO0S.jpg"/>
    <x v="1"/>
    <n v="62"/>
    <n v="501"/>
    <n v="45"/>
    <n v="45"/>
    <n v="2.4"/>
    <n v="591"/>
    <n v="198"/>
    <n v="20"/>
    <n v="17"/>
    <n v="0"/>
    <n v="0"/>
  </r>
  <r>
    <s v="A1UZH5NEWZ6VPD"/>
    <x v="1"/>
    <s v="Approved"/>
    <n v="52"/>
    <s v="$0.02"/>
    <s v="https://i.imgur.com/a61FO0S.jpg"/>
    <x v="1"/>
    <n v="62"/>
    <n v="501"/>
    <n v="45"/>
    <n v="45"/>
    <n v="2.4"/>
    <n v="68"/>
    <n v="504"/>
    <n v="28"/>
    <n v="34"/>
    <n v="0.47012345679012352"/>
    <n v="1"/>
  </r>
  <r>
    <s v="A1P4BH68GLDE4A"/>
    <x v="1"/>
    <s v="Approved"/>
    <n v="164"/>
    <s v="$0.02"/>
    <s v="https://i.imgur.com/a61FO0S.jpg"/>
    <x v="1"/>
    <n v="62"/>
    <n v="501"/>
    <n v="45"/>
    <n v="45"/>
    <n v="2.4"/>
    <n v="114"/>
    <n v="337"/>
    <n v="20"/>
    <n v="20"/>
    <n v="0"/>
    <n v="0"/>
  </r>
  <r>
    <s v="AG8HHDGK9K769"/>
    <x v="1"/>
    <s v="Approved"/>
    <n v="33"/>
    <s v="$0.02"/>
    <s v="https://i.imgur.com/a61FO0S.jpg"/>
    <x v="1"/>
    <n v="62"/>
    <n v="501"/>
    <n v="45"/>
    <n v="45"/>
    <n v="2.4"/>
    <n v="62"/>
    <n v="503"/>
    <n v="34"/>
    <n v="37"/>
    <n v="0.62123456790123455"/>
    <n v="1"/>
  </r>
  <r>
    <s v="A1JJU1LCCGWH3C"/>
    <x v="1"/>
    <s v="Approved"/>
    <n v="13"/>
    <s v="$0.02"/>
    <s v="https://i.imgur.com/a61FO0S.jpg"/>
    <x v="1"/>
    <n v="62"/>
    <n v="501"/>
    <n v="45"/>
    <n v="45"/>
    <n v="2.4"/>
    <n v="64"/>
    <n v="502"/>
    <n v="44"/>
    <n v="40"/>
    <n v="0.83292978208232449"/>
    <n v="1"/>
  </r>
  <r>
    <s v="A17J6LELCPDWAP"/>
    <x v="1"/>
    <s v="Approved"/>
    <n v="24"/>
    <s v="$0.02"/>
    <s v="https://i.imgur.com/a61FO0S.jpg"/>
    <x v="1"/>
    <n v="62"/>
    <n v="501"/>
    <n v="45"/>
    <n v="45"/>
    <n v="2.4"/>
    <n v="547"/>
    <n v="377"/>
    <n v="37"/>
    <n v="29"/>
    <n v="0"/>
    <n v="0"/>
  </r>
  <r>
    <s v="A37VEKKRWN85TY"/>
    <x v="1"/>
    <s v="Approved"/>
    <n v="65"/>
    <s v="$0.02"/>
    <s v="https://i.imgur.com/a61FO0S.jpg"/>
    <x v="1"/>
    <n v="62"/>
    <n v="501"/>
    <n v="45"/>
    <n v="45"/>
    <n v="2.4"/>
    <n v="574"/>
    <n v="397"/>
    <n v="1"/>
    <n v="1"/>
    <n v="0"/>
    <n v="0"/>
  </r>
  <r>
    <s v="A2NO3P7E9X32JI"/>
    <x v="1"/>
    <s v="Approved"/>
    <n v="59"/>
    <s v="$0.02"/>
    <s v="https://i.imgur.com/a61FO0S.jpg"/>
    <x v="1"/>
    <n v="62"/>
    <n v="501"/>
    <n v="45"/>
    <n v="45"/>
    <n v="2.4"/>
    <n v="67"/>
    <n v="505"/>
    <n v="28"/>
    <n v="34"/>
    <n v="0.47012345679012352"/>
    <n v="1"/>
  </r>
  <r>
    <s v="AUW6U0UX2VC7Q"/>
    <x v="1"/>
    <s v="Approved"/>
    <n v="33"/>
    <s v="$0.02"/>
    <s v="https://i.imgur.com/a61FO0S.jpg"/>
    <x v="1"/>
    <n v="62"/>
    <n v="501"/>
    <n v="45"/>
    <n v="45"/>
    <n v="2.4"/>
    <n v="67"/>
    <n v="506"/>
    <n v="30"/>
    <n v="33"/>
    <n v="0.48888888888888887"/>
    <n v="1"/>
  </r>
  <r>
    <s v="A2PC3JZEL0ZYM4"/>
    <x v="1"/>
    <s v="Approved"/>
    <n v="35"/>
    <s v="$0.02"/>
    <s v="https://i.imgur.com/a61FO0S.jpg"/>
    <x v="1"/>
    <n v="62"/>
    <n v="501"/>
    <n v="45"/>
    <n v="45"/>
    <n v="2.4"/>
    <n v="65"/>
    <n v="501"/>
    <n v="27"/>
    <n v="34"/>
    <n v="0.45333333333333331"/>
    <n v="1"/>
  </r>
  <r>
    <s v="ALB2M3T706PN1"/>
    <x v="1"/>
    <s v="Approved"/>
    <n v="146"/>
    <s v="$0.02"/>
    <s v="https://i.imgur.com/a61FO0S.jpg"/>
    <x v="1"/>
    <n v="62"/>
    <n v="501"/>
    <n v="45"/>
    <n v="45"/>
    <n v="2.4"/>
    <n v="63"/>
    <n v="505"/>
    <n v="35"/>
    <n v="32"/>
    <n v="0.55308641975308637"/>
    <n v="1"/>
  </r>
  <r>
    <s v="A2YGHO7OL1AGDL"/>
    <x v="1"/>
    <s v="Approved"/>
    <n v="30"/>
    <s v="$0.02"/>
    <s v="https://i.imgur.com/a61FO0S.jpg"/>
    <x v="1"/>
    <n v="62"/>
    <n v="501"/>
    <n v="45"/>
    <n v="45"/>
    <n v="2.4"/>
    <n v="62"/>
    <n v="500"/>
    <n v="40"/>
    <n v="37"/>
    <n v="0.69733656174334135"/>
    <n v="1"/>
  </r>
  <r>
    <s v="A84M7WU144ZK9"/>
    <x v="1"/>
    <s v="Approved"/>
    <n v="63"/>
    <s v="$0.02"/>
    <s v="https://i.imgur.com/a61FO0S.jpg"/>
    <x v="1"/>
    <n v="62"/>
    <n v="501"/>
    <n v="45"/>
    <n v="45"/>
    <n v="2.4"/>
    <n v="556"/>
    <n v="377"/>
    <n v="20"/>
    <n v="22"/>
    <n v="0"/>
    <n v="0"/>
  </r>
  <r>
    <s v="A2C0QNEIOSKAV5"/>
    <x v="1"/>
    <s v="Approved"/>
    <n v="103"/>
    <s v="$0.02"/>
    <s v="https://i.imgur.com/a61FO0S.jpg"/>
    <x v="1"/>
    <n v="62"/>
    <n v="501"/>
    <n v="45"/>
    <n v="45"/>
    <n v="2.4"/>
    <n v="589"/>
    <n v="193"/>
    <n v="28"/>
    <n v="26"/>
    <n v="0"/>
    <n v="0"/>
  </r>
  <r>
    <s v="ANW59UP1JQC4P"/>
    <x v="1"/>
    <s v="Approved"/>
    <n v="31"/>
    <s v="$0.02"/>
    <s v="https://i.imgur.com/a61FO0S.jpg"/>
    <x v="1"/>
    <n v="62"/>
    <n v="501"/>
    <n v="45"/>
    <n v="45"/>
    <n v="2.4"/>
    <n v="545"/>
    <n v="371"/>
    <n v="38"/>
    <n v="27"/>
    <n v="0"/>
    <n v="0"/>
  </r>
  <r>
    <s v="AU0OAXG9U0GQ7"/>
    <x v="1"/>
    <s v="Approved"/>
    <n v="42"/>
    <s v="$0.02"/>
    <s v="https://i.imgur.com/a61FO0S.jpg"/>
    <x v="1"/>
    <n v="62"/>
    <n v="501"/>
    <n v="45"/>
    <n v="45"/>
    <n v="2.4"/>
    <n v="554"/>
    <n v="374"/>
    <n v="21"/>
    <n v="29"/>
    <n v="0"/>
    <n v="0"/>
  </r>
  <r>
    <s v="A2ODZYV6RRJ7NJ"/>
    <x v="1"/>
    <s v="Approved"/>
    <n v="29"/>
    <s v="$0.02"/>
    <s v="https://i.imgur.com/a61FO0S.jpg"/>
    <x v="1"/>
    <n v="62"/>
    <n v="501"/>
    <n v="45"/>
    <n v="45"/>
    <n v="2.4"/>
    <n v="65"/>
    <n v="508"/>
    <n v="35"/>
    <n v="32"/>
    <n v="0.55308641975308637"/>
    <n v="1"/>
  </r>
  <r>
    <s v="A25SL6XK7FJ0OD"/>
    <x v="1"/>
    <s v="Approved"/>
    <n v="44"/>
    <s v="$0.02"/>
    <s v="https://i.imgur.com/a61FO0S.jpg"/>
    <x v="1"/>
    <n v="62"/>
    <n v="501"/>
    <n v="45"/>
    <n v="45"/>
    <n v="2.4"/>
    <n v="547"/>
    <n v="371"/>
    <n v="34"/>
    <n v="37"/>
    <n v="0"/>
    <n v="0"/>
  </r>
  <r>
    <s v="A2PYZDFLMB8RN6"/>
    <x v="1"/>
    <s v="Approved"/>
    <n v="26"/>
    <s v="$0.02"/>
    <s v="https://i.imgur.com/a61FO0S.jpg"/>
    <x v="1"/>
    <n v="62"/>
    <n v="501"/>
    <n v="45"/>
    <n v="45"/>
    <n v="2.4"/>
    <n v="552"/>
    <n v="378"/>
    <n v="29"/>
    <n v="22"/>
    <n v="0"/>
    <n v="0"/>
  </r>
  <r>
    <s v="A31SFPOJ21LTUS"/>
    <x v="1"/>
    <s v="Approved"/>
    <n v="15"/>
    <s v="$0.02"/>
    <s v="https://i.imgur.com/a61FO0S.jpg"/>
    <x v="1"/>
    <n v="62"/>
    <n v="501"/>
    <n v="45"/>
    <n v="45"/>
    <n v="2.4"/>
    <n v="68"/>
    <n v="509"/>
    <n v="24"/>
    <n v="29"/>
    <n v="0.34370370370370368"/>
    <n v="1"/>
  </r>
  <r>
    <s v="A3RB849M3Q6RPL"/>
    <x v="2"/>
    <s v="Approved"/>
    <n v="34"/>
    <s v="$0.02"/>
    <s v="https://i.imgur.com/7zBtr9B.jpg"/>
    <x v="2"/>
    <n v="140"/>
    <n v="24"/>
    <n v="34"/>
    <n v="39"/>
    <n v="9.98"/>
    <n v="144"/>
    <n v="32"/>
    <n v="33"/>
    <n v="30"/>
    <n v="0.63559322033898302"/>
    <n v="1"/>
  </r>
  <r>
    <s v="A16JWEMJYB2YMZ"/>
    <x v="2"/>
    <s v="Approved"/>
    <n v="24"/>
    <s v="$0.02"/>
    <s v="https://i.imgur.com/7zBtr9B.jpg"/>
    <x v="2"/>
    <n v="140"/>
    <n v="24"/>
    <n v="34"/>
    <n v="39"/>
    <n v="9.98"/>
    <n v="277"/>
    <n v="151"/>
    <n v="57"/>
    <n v="38"/>
    <n v="0"/>
    <n v="0"/>
  </r>
  <r>
    <s v="A2GM5BW75YCKKW"/>
    <x v="2"/>
    <s v="Approved"/>
    <n v="42"/>
    <s v="$0.02"/>
    <s v="https://i.imgur.com/7zBtr9B.jpg"/>
    <x v="2"/>
    <n v="140"/>
    <n v="24"/>
    <n v="34"/>
    <n v="39"/>
    <n v="9.98"/>
    <n v="146"/>
    <n v="31"/>
    <n v="26"/>
    <n v="26"/>
    <n v="0.50980392156862742"/>
    <n v="1"/>
  </r>
  <r>
    <s v="A18OO00S4XGWE4"/>
    <x v="2"/>
    <s v="Approved"/>
    <n v="11"/>
    <s v="$0.02"/>
    <s v="https://i.imgur.com/7zBtr9B.jpg"/>
    <x v="2"/>
    <n v="140"/>
    <n v="24"/>
    <n v="34"/>
    <n v="39"/>
    <n v="9.98"/>
    <n v="144"/>
    <n v="30"/>
    <n v="23"/>
    <n v="28"/>
    <n v="0.48567119155354449"/>
    <n v="1"/>
  </r>
  <r>
    <s v="A2UNH5F72KLM1S"/>
    <x v="2"/>
    <s v="Approved"/>
    <n v="62"/>
    <s v="$0.02"/>
    <s v="https://i.imgur.com/7zBtr9B.jpg"/>
    <x v="2"/>
    <n v="140"/>
    <n v="24"/>
    <n v="34"/>
    <n v="39"/>
    <n v="9.98"/>
    <n v="290"/>
    <n v="165"/>
    <n v="24"/>
    <n v="27"/>
    <n v="0"/>
    <n v="0"/>
  </r>
  <r>
    <s v="AHYXP6QIMYJLD"/>
    <x v="2"/>
    <s v="Approved"/>
    <n v="26"/>
    <s v="$0.02"/>
    <s v="https://i.imgur.com/7zBtr9B.jpg"/>
    <x v="2"/>
    <n v="140"/>
    <n v="24"/>
    <n v="34"/>
    <n v="39"/>
    <n v="9.98"/>
    <n v="147"/>
    <n v="34"/>
    <n v="22"/>
    <n v="23"/>
    <n v="0.38159879336349922"/>
    <n v="1"/>
  </r>
  <r>
    <s v="A2F0S6QNBSHCNK"/>
    <x v="2"/>
    <s v="Approved"/>
    <n v="24"/>
    <s v="$0.02"/>
    <s v="https://i.imgur.com/7zBtr9B.jpg"/>
    <x v="2"/>
    <n v="140"/>
    <n v="24"/>
    <n v="34"/>
    <n v="39"/>
    <n v="9.98"/>
    <n v="384"/>
    <n v="178"/>
    <n v="51"/>
    <n v="48"/>
    <n v="0"/>
    <n v="0"/>
  </r>
  <r>
    <s v="A3V0N2XPQ26M0K"/>
    <x v="2"/>
    <s v="Approved"/>
    <n v="9"/>
    <s v="$0.02"/>
    <s v="https://i.imgur.com/7zBtr9B.jpg"/>
    <x v="2"/>
    <n v="140"/>
    <n v="24"/>
    <n v="34"/>
    <n v="39"/>
    <n v="9.98"/>
    <n v="150"/>
    <n v="29"/>
    <n v="17"/>
    <n v="34"/>
    <n v="0.4358974358974359"/>
    <n v="1"/>
  </r>
  <r>
    <s v="A10QH0M73ZKZAF"/>
    <x v="2"/>
    <s v="Approved"/>
    <n v="13"/>
    <s v="$0.02"/>
    <s v="https://i.imgur.com/7zBtr9B.jpg"/>
    <x v="2"/>
    <n v="140"/>
    <n v="24"/>
    <n v="34"/>
    <n v="39"/>
    <n v="9.98"/>
    <n v="134"/>
    <n v="33"/>
    <n v="36"/>
    <n v="23"/>
    <n v="0.47131147540983609"/>
    <n v="1"/>
  </r>
  <r>
    <s v="AH7I3K3OJKA5L"/>
    <x v="2"/>
    <s v="Approved"/>
    <n v="5"/>
    <s v="$0.02"/>
    <s v="https://i.imgur.com/7zBtr9B.jpg"/>
    <x v="2"/>
    <n v="140"/>
    <n v="24"/>
    <n v="34"/>
    <n v="39"/>
    <n v="9.98"/>
    <n v="141"/>
    <n v="30"/>
    <n v="33"/>
    <n v="40"/>
    <n v="0.69942196531791911"/>
    <n v="1"/>
  </r>
  <r>
    <s v="A2C0QNEIOSKAV5"/>
    <x v="2"/>
    <s v="Approved"/>
    <n v="46"/>
    <s v="$0.02"/>
    <s v="https://i.imgur.com/7zBtr9B.jpg"/>
    <x v="2"/>
    <n v="140"/>
    <n v="24"/>
    <n v="34"/>
    <n v="39"/>
    <n v="9.98"/>
    <n v="146"/>
    <n v="27"/>
    <n v="25"/>
    <n v="33"/>
    <n v="0.62217194570135748"/>
    <n v="1"/>
  </r>
  <r>
    <s v="AUW6U0UX2VC7Q"/>
    <x v="2"/>
    <s v="Approved"/>
    <n v="52"/>
    <s v="$0.02"/>
    <s v="https://i.imgur.com/7zBtr9B.jpg"/>
    <x v="2"/>
    <n v="140"/>
    <n v="24"/>
    <n v="34"/>
    <n v="39"/>
    <n v="9.98"/>
    <n v="143"/>
    <n v="28"/>
    <n v="28"/>
    <n v="32"/>
    <n v="0.67571644042232282"/>
    <n v="1"/>
  </r>
  <r>
    <s v="A382M285KWWFX7"/>
    <x v="2"/>
    <s v="Approved"/>
    <n v="39"/>
    <s v="$0.02"/>
    <s v="https://i.imgur.com/7zBtr9B.jpg"/>
    <x v="2"/>
    <n v="140"/>
    <n v="24"/>
    <n v="34"/>
    <n v="39"/>
    <n v="9.98"/>
    <n v="149"/>
    <n v="32"/>
    <n v="20"/>
    <n v="26"/>
    <n v="0.39215686274509798"/>
    <n v="1"/>
  </r>
  <r>
    <s v="A2DKE3NCEA5W79"/>
    <x v="2"/>
    <s v="Approved"/>
    <n v="37"/>
    <s v="$0.02"/>
    <s v="https://i.imgur.com/7zBtr9B.jpg"/>
    <x v="2"/>
    <n v="140"/>
    <n v="24"/>
    <n v="34"/>
    <n v="39"/>
    <n v="9.98"/>
    <n v="711"/>
    <n v="62"/>
    <n v="30"/>
    <n v="35"/>
    <n v="0"/>
    <n v="0"/>
  </r>
  <r>
    <s v="AX5YKKRJ8IMN4"/>
    <x v="2"/>
    <s v="Approved"/>
    <n v="13"/>
    <s v="$0.02"/>
    <s v="https://i.imgur.com/7zBtr9B.jpg"/>
    <x v="2"/>
    <n v="140"/>
    <n v="24"/>
    <n v="34"/>
    <n v="39"/>
    <n v="9.98"/>
    <n v="280"/>
    <n v="152"/>
    <n v="44"/>
    <n v="50"/>
    <n v="0"/>
    <n v="0"/>
  </r>
  <r>
    <s v="AU0OAXG9U0GQ7"/>
    <x v="2"/>
    <s v="Approved"/>
    <n v="24"/>
    <s v="$0.02"/>
    <s v="https://i.imgur.com/7zBtr9B.jpg"/>
    <x v="2"/>
    <n v="140"/>
    <n v="24"/>
    <n v="34"/>
    <n v="39"/>
    <n v="9.98"/>
    <n v="142"/>
    <n v="25"/>
    <n v="31"/>
    <n v="36"/>
    <n v="0.84162895927601811"/>
    <n v="1"/>
  </r>
  <r>
    <s v="A2YGHO7OL1AGDL"/>
    <x v="2"/>
    <s v="Approved"/>
    <n v="14"/>
    <s v="$0.02"/>
    <s v="https://i.imgur.com/7zBtr9B.jpg"/>
    <x v="2"/>
    <n v="140"/>
    <n v="24"/>
    <n v="34"/>
    <n v="39"/>
    <n v="9.98"/>
    <n v="146"/>
    <n v="36"/>
    <n v="27"/>
    <n v="23"/>
    <n v="0.46832579185520362"/>
    <n v="1"/>
  </r>
  <r>
    <s v="A1AF5TUSLXSQD1"/>
    <x v="2"/>
    <s v="Approved"/>
    <n v="12"/>
    <s v="$0.02"/>
    <s v="https://i.imgur.com/7zBtr9B.jpg"/>
    <x v="2"/>
    <n v="140"/>
    <n v="24"/>
    <n v="34"/>
    <n v="39"/>
    <n v="9.98"/>
    <n v="140"/>
    <n v="26"/>
    <n v="36"/>
    <n v="37"/>
    <n v="0.89857142857142858"/>
    <n v="1"/>
  </r>
  <r>
    <s v="A1B14CS9DW7008"/>
    <x v="2"/>
    <s v="Approved"/>
    <n v="16"/>
    <s v="$0.02"/>
    <s v="https://i.imgur.com/7zBtr9B.jpg"/>
    <x v="2"/>
    <n v="140"/>
    <n v="24"/>
    <n v="34"/>
    <n v="39"/>
    <n v="9.98"/>
    <n v="138"/>
    <n v="26"/>
    <n v="49"/>
    <n v="39"/>
    <n v="0.63567458312278924"/>
    <n v="1"/>
  </r>
  <r>
    <s v="AB9EVC5RVEY2G"/>
    <x v="2"/>
    <s v="Approved"/>
    <n v="36"/>
    <s v="$0.02"/>
    <s v="https://i.imgur.com/7zBtr9B.jpg"/>
    <x v="2"/>
    <n v="140"/>
    <n v="24"/>
    <n v="34"/>
    <n v="39"/>
    <n v="9.98"/>
    <n v="146"/>
    <n v="28"/>
    <n v="23"/>
    <n v="34"/>
    <n v="0.58974358974358976"/>
    <n v="1"/>
  </r>
  <r>
    <s v="AD10SCMLURSIJ"/>
    <x v="2"/>
    <s v="Approved"/>
    <n v="20"/>
    <s v="$0.02"/>
    <s v="https://i.imgur.com/7zBtr9B.jpg"/>
    <x v="2"/>
    <n v="140"/>
    <n v="24"/>
    <n v="34"/>
    <n v="39"/>
    <n v="9.98"/>
    <n v="146"/>
    <n v="28"/>
    <n v="22"/>
    <n v="31"/>
    <n v="0.51432880844645545"/>
    <n v="1"/>
  </r>
  <r>
    <s v="A1AMP9RUXAAV9K"/>
    <x v="2"/>
    <s v="Approved"/>
    <n v="40"/>
    <s v="$0.02"/>
    <s v="https://i.imgur.com/7zBtr9B.jpg"/>
    <x v="2"/>
    <n v="140"/>
    <n v="24"/>
    <n v="34"/>
    <n v="39"/>
    <n v="9.98"/>
    <n v="144"/>
    <n v="31"/>
    <n v="27"/>
    <n v="27"/>
    <n v="0.54977375565610864"/>
    <n v="1"/>
  </r>
  <r>
    <s v="A2ODZYV6RRJ7NJ"/>
    <x v="2"/>
    <s v="Approved"/>
    <n v="40"/>
    <s v="$0.02"/>
    <s v="https://i.imgur.com/7zBtr9B.jpg"/>
    <x v="2"/>
    <n v="140"/>
    <n v="24"/>
    <n v="34"/>
    <n v="39"/>
    <n v="9.98"/>
    <n v="146"/>
    <n v="30"/>
    <n v="23"/>
    <n v="30"/>
    <n v="0.52036199095022628"/>
    <n v="1"/>
  </r>
  <r>
    <s v="A36E1R5I2WOLKK"/>
    <x v="2"/>
    <s v="Approved"/>
    <n v="19"/>
    <s v="$0.02"/>
    <s v="https://i.imgur.com/7zBtr9B.jpg"/>
    <x v="2"/>
    <n v="140"/>
    <n v="24"/>
    <n v="34"/>
    <n v="39"/>
    <n v="9.98"/>
    <n v="151"/>
    <n v="40"/>
    <n v="25"/>
    <n v="17"/>
    <n v="0.28749999999999998"/>
    <n v="0"/>
  </r>
  <r>
    <s v="A2JXQ1M7LHH8Q9"/>
    <x v="2"/>
    <s v="Approved"/>
    <n v="19"/>
    <s v="$0.02"/>
    <s v="https://i.imgur.com/7zBtr9B.jpg"/>
    <x v="2"/>
    <n v="140"/>
    <n v="24"/>
    <n v="34"/>
    <n v="39"/>
    <n v="9.98"/>
    <n v="165"/>
    <n v="51"/>
    <n v="1"/>
    <n v="1"/>
    <n v="7.5414781297134241E-4"/>
    <n v="0"/>
  </r>
  <r>
    <s v="A2B8VXKA7UT3O9"/>
    <x v="2"/>
    <s v="Approved"/>
    <n v="32"/>
    <s v="$0.02"/>
    <s v="https://i.imgur.com/7zBtr9B.jpg"/>
    <x v="2"/>
    <n v="140"/>
    <n v="24"/>
    <n v="34"/>
    <n v="39"/>
    <n v="9.98"/>
    <n v="283"/>
    <n v="152"/>
    <n v="36"/>
    <n v="45"/>
    <n v="0"/>
    <n v="0"/>
  </r>
  <r>
    <s v="A12NNJKHIZP1TY"/>
    <x v="2"/>
    <s v="Approved"/>
    <n v="53"/>
    <s v="$0.02"/>
    <s v="https://i.imgur.com/7zBtr9B.jpg"/>
    <x v="2"/>
    <n v="140"/>
    <n v="24"/>
    <n v="34"/>
    <n v="39"/>
    <n v="9.98"/>
    <n v="149"/>
    <n v="33"/>
    <n v="26"/>
    <n v="30"/>
    <n v="0.55309734513274333"/>
    <n v="1"/>
  </r>
  <r>
    <s v="ABDJ0XACQIQ9Y"/>
    <x v="2"/>
    <s v="Approved"/>
    <n v="15"/>
    <s v="$0.02"/>
    <s v="https://i.imgur.com/7zBtr9B.jpg"/>
    <x v="2"/>
    <n v="140"/>
    <n v="24"/>
    <n v="34"/>
    <n v="39"/>
    <n v="9.98"/>
    <n v="148"/>
    <n v="28"/>
    <n v="25"/>
    <n v="33"/>
    <n v="0.62217194570135748"/>
    <n v="1"/>
  </r>
  <r>
    <s v="A1F0HIZYHTCJRB"/>
    <x v="2"/>
    <s v="Approved"/>
    <n v="11"/>
    <s v="$0.02"/>
    <s v="https://i.imgur.com/7zBtr9B.jpg"/>
    <x v="2"/>
    <n v="140"/>
    <n v="24"/>
    <n v="34"/>
    <n v="39"/>
    <n v="9.98"/>
    <n v="150"/>
    <n v="35"/>
    <n v="15"/>
    <n v="21"/>
    <n v="0.23755656108597281"/>
    <n v="0"/>
  </r>
  <r>
    <s v="ANMD34DNHLOLC"/>
    <x v="2"/>
    <s v="Approved"/>
    <n v="30"/>
    <s v="$0.02"/>
    <s v="https://i.imgur.com/7zBtr9B.jpg"/>
    <x v="2"/>
    <n v="140"/>
    <n v="24"/>
    <n v="34"/>
    <n v="39"/>
    <n v="9.98"/>
    <n v="676"/>
    <n v="53"/>
    <n v="17"/>
    <n v="22"/>
    <n v="0"/>
    <n v="0"/>
  </r>
  <r>
    <s v="A6G9X0IYF5F71"/>
    <x v="2"/>
    <s v="Approved"/>
    <n v="22"/>
    <s v="$0.02"/>
    <s v="https://i.imgur.com/7zBtr9B.jpg"/>
    <x v="2"/>
    <n v="140"/>
    <n v="24"/>
    <n v="34"/>
    <n v="39"/>
    <n v="9.98"/>
    <n v="141"/>
    <n v="32"/>
    <n v="30"/>
    <n v="30"/>
    <n v="0.67873303167420818"/>
    <n v="1"/>
  </r>
  <r>
    <s v="A3CYQ7ORTRCJC2"/>
    <x v="2"/>
    <s v="Approved"/>
    <n v="28"/>
    <s v="$0.02"/>
    <s v="https://i.imgur.com/7zBtr9B.jpg"/>
    <x v="2"/>
    <n v="140"/>
    <n v="24"/>
    <n v="34"/>
    <n v="39"/>
    <n v="9.98"/>
    <n v="891"/>
    <n v="78"/>
    <n v="40"/>
    <n v="38"/>
    <n v="0"/>
    <n v="0"/>
  </r>
  <r>
    <s v="A3ADP5EDYSB9HD"/>
    <x v="2"/>
    <s v="Approved"/>
    <n v="43"/>
    <s v="$0.02"/>
    <s v="https://i.imgur.com/7zBtr9B.jpg"/>
    <x v="2"/>
    <n v="140"/>
    <n v="24"/>
    <n v="34"/>
    <n v="39"/>
    <n v="9.98"/>
    <n v="143"/>
    <n v="23"/>
    <n v="38"/>
    <n v="39"/>
    <n v="0.72269938650306753"/>
    <n v="1"/>
  </r>
  <r>
    <s v="A8N1MZZ8GZEAV"/>
    <x v="2"/>
    <s v="Approved"/>
    <n v="28"/>
    <s v="$0.02"/>
    <s v="https://i.imgur.com/7zBtr9B.jpg"/>
    <x v="2"/>
    <n v="140"/>
    <n v="24"/>
    <n v="34"/>
    <n v="39"/>
    <n v="9.98"/>
    <n v="144"/>
    <n v="31"/>
    <n v="25"/>
    <n v="34"/>
    <n v="0.58139534883720934"/>
    <n v="1"/>
  </r>
  <r>
    <s v="AM0WOQRVW5NSI"/>
    <x v="2"/>
    <s v="Approved"/>
    <n v="48"/>
    <s v="$0.02"/>
    <s v="https://i.imgur.com/7zBtr9B.jpg"/>
    <x v="2"/>
    <n v="140"/>
    <n v="24"/>
    <n v="34"/>
    <n v="39"/>
    <n v="9.98"/>
    <n v="146"/>
    <n v="32"/>
    <n v="29"/>
    <n v="31"/>
    <n v="0.63964627855563738"/>
    <n v="1"/>
  </r>
  <r>
    <s v="A2TDK0LD62WZ8Y"/>
    <x v="2"/>
    <s v="Approved"/>
    <n v="84"/>
    <s v="$0.02"/>
    <s v="https://i.imgur.com/7zBtr9B.jpg"/>
    <x v="2"/>
    <n v="140"/>
    <n v="24"/>
    <n v="34"/>
    <n v="39"/>
    <n v="9.98"/>
    <n v="282"/>
    <n v="152"/>
    <n v="35"/>
    <n v="42"/>
    <n v="0"/>
    <n v="0"/>
  </r>
  <r>
    <s v="A2C7EYRPWL8B3L"/>
    <x v="2"/>
    <s v="Approved"/>
    <n v="8"/>
    <s v="$0.02"/>
    <s v="https://i.imgur.com/7zBtr9B.jpg"/>
    <x v="2"/>
    <n v="140"/>
    <n v="24"/>
    <n v="34"/>
    <n v="39"/>
    <n v="9.98"/>
    <n v="149"/>
    <n v="31"/>
    <n v="18"/>
    <n v="23"/>
    <n v="0.31221719457013569"/>
    <n v="1"/>
  </r>
  <r>
    <s v="A7MDS8FVP0MP8"/>
    <x v="2"/>
    <s v="Approved"/>
    <n v="21"/>
    <s v="$0.02"/>
    <s v="https://i.imgur.com/7zBtr9B.jpg"/>
    <x v="2"/>
    <n v="140"/>
    <n v="24"/>
    <n v="34"/>
    <n v="39"/>
    <n v="9.98"/>
    <n v="145"/>
    <n v="30"/>
    <n v="27"/>
    <n v="31"/>
    <n v="0.63122171945701355"/>
    <n v="1"/>
  </r>
  <r>
    <s v="A1THGR1YYXKRLQ"/>
    <x v="2"/>
    <s v="Approved"/>
    <n v="43"/>
    <s v="$0.02"/>
    <s v="https://i.imgur.com/7zBtr9B.jpg"/>
    <x v="2"/>
    <n v="140"/>
    <n v="24"/>
    <n v="34"/>
    <n v="39"/>
    <n v="9.98"/>
    <n v="713"/>
    <n v="58"/>
    <n v="33"/>
    <n v="42"/>
    <n v="0"/>
    <n v="0"/>
  </r>
  <r>
    <s v="A289DF24X3Q8JZ"/>
    <x v="2"/>
    <s v="Approved"/>
    <n v="31"/>
    <s v="$0.02"/>
    <s v="https://i.imgur.com/7zBtr9B.jpg"/>
    <x v="2"/>
    <n v="140"/>
    <n v="24"/>
    <n v="34"/>
    <n v="39"/>
    <n v="9.98"/>
    <n v="145"/>
    <n v="32"/>
    <n v="25"/>
    <n v="25"/>
    <n v="0.47134238310708898"/>
    <n v="1"/>
  </r>
  <r>
    <s v="A118RTS8BOFIH7"/>
    <x v="2"/>
    <s v="Approved"/>
    <n v="30"/>
    <s v="$0.02"/>
    <s v="https://i.imgur.com/7zBtr9B.jpg"/>
    <x v="2"/>
    <n v="140"/>
    <n v="24"/>
    <n v="34"/>
    <n v="39"/>
    <n v="9.98"/>
    <n v="277"/>
    <n v="156"/>
    <n v="45"/>
    <n v="37"/>
    <n v="0"/>
    <n v="0"/>
  </r>
  <r>
    <s v="A3E06RQAB3QSZS"/>
    <x v="2"/>
    <s v="Approved"/>
    <n v="14"/>
    <s v="$0.02"/>
    <s v="https://i.imgur.com/7zBtr9B.jpg"/>
    <x v="2"/>
    <n v="140"/>
    <n v="24"/>
    <n v="34"/>
    <n v="39"/>
    <n v="9.98"/>
    <n v="145"/>
    <n v="33"/>
    <n v="24"/>
    <n v="24"/>
    <n v="0.43438914027149322"/>
    <n v="1"/>
  </r>
  <r>
    <s v="A5XMLGICG7H4R"/>
    <x v="2"/>
    <s v="Approved"/>
    <n v="29"/>
    <s v="$0.02"/>
    <s v="https://i.imgur.com/7zBtr9B.jpg"/>
    <x v="2"/>
    <n v="140"/>
    <n v="24"/>
    <n v="34"/>
    <n v="39"/>
    <n v="9.98"/>
    <n v="141"/>
    <n v="30"/>
    <n v="34"/>
    <n v="35"/>
    <n v="0.76313945339873857"/>
    <n v="1"/>
  </r>
  <r>
    <s v="ANNTZYP9M77TA"/>
    <x v="2"/>
    <s v="Approved"/>
    <n v="34"/>
    <s v="$0.02"/>
    <s v="https://i.imgur.com/7zBtr9B.jpg"/>
    <x v="2"/>
    <n v="140"/>
    <n v="24"/>
    <n v="34"/>
    <n v="39"/>
    <n v="9.98"/>
    <n v="280"/>
    <n v="152"/>
    <n v="39"/>
    <n v="38"/>
    <n v="0"/>
    <n v="0"/>
  </r>
  <r>
    <s v="A39L5W9N08RN33"/>
    <x v="2"/>
    <s v="Approved"/>
    <n v="48"/>
    <s v="$0.02"/>
    <s v="https://i.imgur.com/7zBtr9B.jpg"/>
    <x v="2"/>
    <n v="140"/>
    <n v="24"/>
    <n v="34"/>
    <n v="39"/>
    <n v="9.98"/>
    <n v="150"/>
    <n v="35"/>
    <n v="18"/>
    <n v="22"/>
    <n v="0.29864253393665158"/>
    <n v="0"/>
  </r>
  <r>
    <s v="A2LAKFHKHOR68X"/>
    <x v="2"/>
    <s v="Approved"/>
    <n v="66"/>
    <s v="$0.02"/>
    <s v="https://i.imgur.com/7zBtr9B.jpg"/>
    <x v="2"/>
    <n v="140"/>
    <n v="24"/>
    <n v="34"/>
    <n v="39"/>
    <n v="9.98"/>
    <n v="146"/>
    <n v="30"/>
    <n v="21"/>
    <n v="28"/>
    <n v="0.4434389140271493"/>
    <n v="1"/>
  </r>
  <r>
    <s v="A2ZV73AGFGZXTG"/>
    <x v="2"/>
    <s v="Approved"/>
    <n v="7"/>
    <s v="$0.02"/>
    <s v="https://i.imgur.com/7zBtr9B.jpg"/>
    <x v="2"/>
    <n v="140"/>
    <n v="24"/>
    <n v="34"/>
    <n v="39"/>
    <n v="9.98"/>
    <n v="140"/>
    <n v="25"/>
    <n v="40"/>
    <n v="41"/>
    <n v="0.77180406212664276"/>
    <n v="1"/>
  </r>
  <r>
    <s v="AG8HHDGK9K769"/>
    <x v="2"/>
    <s v="Approved"/>
    <n v="14"/>
    <s v="$0.02"/>
    <s v="https://i.imgur.com/7zBtr9B.jpg"/>
    <x v="2"/>
    <n v="140"/>
    <n v="24"/>
    <n v="34"/>
    <n v="39"/>
    <n v="9.98"/>
    <n v="140"/>
    <n v="29"/>
    <n v="29"/>
    <n v="32"/>
    <n v="0.69984917043740569"/>
    <n v="1"/>
  </r>
  <r>
    <s v="A2X12KBACWDNUA"/>
    <x v="2"/>
    <s v="Approved"/>
    <n v="36"/>
    <s v="$0.02"/>
    <s v="https://i.imgur.com/7zBtr9B.jpg"/>
    <x v="2"/>
    <n v="140"/>
    <n v="24"/>
    <n v="34"/>
    <n v="39"/>
    <n v="9.98"/>
    <n v="283"/>
    <n v="149"/>
    <n v="32"/>
    <n v="43"/>
    <n v="0"/>
    <n v="0"/>
  </r>
  <r>
    <s v="A8E99XNOTT390"/>
    <x v="2"/>
    <s v="Approved"/>
    <n v="41"/>
    <s v="$0.02"/>
    <s v="https://i.imgur.com/7zBtr9B.jpg"/>
    <x v="2"/>
    <n v="140"/>
    <n v="24"/>
    <n v="34"/>
    <n v="39"/>
    <n v="9.98"/>
    <n v="151"/>
    <n v="34"/>
    <n v="15"/>
    <n v="24"/>
    <n v="0.27149321266968318"/>
    <n v="0"/>
  </r>
  <r>
    <s v="A2E36H7X2GHM29"/>
    <x v="2"/>
    <s v="Approved"/>
    <n v="35"/>
    <s v="$0.02"/>
    <s v="https://i.imgur.com/7zBtr9B.jpg"/>
    <x v="2"/>
    <n v="140"/>
    <n v="24"/>
    <n v="34"/>
    <n v="39"/>
    <n v="9.98"/>
    <n v="147"/>
    <n v="30"/>
    <n v="22"/>
    <n v="29"/>
    <n v="0.48114630467571651"/>
    <n v="1"/>
  </r>
  <r>
    <s v="A2C50P97ZH0QKN"/>
    <x v="2"/>
    <s v="Approved"/>
    <n v="79"/>
    <s v="$0.02"/>
    <s v="https://i.imgur.com/7zBtr9B.jpg"/>
    <x v="2"/>
    <n v="140"/>
    <n v="24"/>
    <n v="34"/>
    <n v="39"/>
    <n v="9.98"/>
    <n v="138"/>
    <n v="31"/>
    <n v="43"/>
    <n v="35"/>
    <n v="0.62421113023522667"/>
    <n v="1"/>
  </r>
  <r>
    <s v="A1UZH5NEWZ6VPD"/>
    <x v="2"/>
    <s v="Approved"/>
    <n v="9"/>
    <s v="$0.02"/>
    <s v="https://i.imgur.com/7zBtr9B.jpg"/>
    <x v="2"/>
    <n v="140"/>
    <n v="24"/>
    <n v="34"/>
    <n v="39"/>
    <n v="9.98"/>
    <n v="146"/>
    <n v="32"/>
    <n v="23"/>
    <n v="23"/>
    <n v="0.39894419306184009"/>
    <n v="1"/>
  </r>
  <r>
    <s v="AQACH1UKXRRIX"/>
    <x v="2"/>
    <s v="Approved"/>
    <n v="11"/>
    <s v="$0.02"/>
    <s v="https://i.imgur.com/7zBtr9B.jpg"/>
    <x v="2"/>
    <n v="140"/>
    <n v="24"/>
    <n v="34"/>
    <n v="39"/>
    <n v="9.98"/>
    <n v="144"/>
    <n v="26"/>
    <n v="27"/>
    <n v="34"/>
    <n v="0.69230769230769229"/>
    <n v="1"/>
  </r>
  <r>
    <s v="A15SJZQBR8I3B3"/>
    <x v="2"/>
    <s v="Approved"/>
    <n v="83"/>
    <s v="$0.02"/>
    <s v="https://i.imgur.com/7zBtr9B.jpg"/>
    <x v="2"/>
    <n v="140"/>
    <n v="24"/>
    <n v="34"/>
    <n v="39"/>
    <n v="9.98"/>
    <n v="289"/>
    <n v="164"/>
    <n v="24"/>
    <n v="27"/>
    <n v="0"/>
    <n v="0"/>
  </r>
  <r>
    <s v="A1LFBXCTRXVWEV"/>
    <x v="2"/>
    <s v="Approved"/>
    <n v="25"/>
    <s v="$0.02"/>
    <s v="https://i.imgur.com/7zBtr9B.jpg"/>
    <x v="2"/>
    <n v="140"/>
    <n v="24"/>
    <n v="34"/>
    <n v="39"/>
    <n v="9.98"/>
    <n v="136"/>
    <n v="25"/>
    <n v="43"/>
    <n v="44"/>
    <n v="0.67082035306334376"/>
    <n v="1"/>
  </r>
  <r>
    <s v="AHBEBTY41ZW52"/>
    <x v="2"/>
    <s v="Approved"/>
    <n v="43"/>
    <s v="$0.02"/>
    <s v="https://i.imgur.com/7zBtr9B.jpg"/>
    <x v="2"/>
    <n v="140"/>
    <n v="24"/>
    <n v="34"/>
    <n v="39"/>
    <n v="9.98"/>
    <n v="136"/>
    <n v="28"/>
    <n v="39"/>
    <n v="46"/>
    <n v="0.61658031088082899"/>
    <n v="1"/>
  </r>
  <r>
    <s v="AIM6UIPPVF05M"/>
    <x v="2"/>
    <s v="Approved"/>
    <n v="55"/>
    <s v="$0.02"/>
    <s v="https://i.imgur.com/7zBtr9B.jpg"/>
    <x v="2"/>
    <n v="140"/>
    <n v="24"/>
    <n v="34"/>
    <n v="39"/>
    <n v="9.98"/>
    <n v="899"/>
    <n v="78"/>
    <n v="24"/>
    <n v="28"/>
    <n v="0"/>
    <n v="0"/>
  </r>
  <r>
    <s v="A1I4UGT8ZJCB7J"/>
    <x v="2"/>
    <s v="Approved"/>
    <n v="56"/>
    <s v="$0.02"/>
    <s v="https://i.imgur.com/7zBtr9B.jpg"/>
    <x v="2"/>
    <n v="140"/>
    <n v="24"/>
    <n v="34"/>
    <n v="39"/>
    <n v="9.98"/>
    <n v="148"/>
    <n v="34"/>
    <n v="21"/>
    <n v="25"/>
    <n v="0.39592760180995468"/>
    <n v="1"/>
  </r>
  <r>
    <s v="A209ROKVKHDRM7"/>
    <x v="2"/>
    <s v="Approved"/>
    <n v="96"/>
    <s v="$0.02"/>
    <s v="https://i.imgur.com/7zBtr9B.jpg"/>
    <x v="2"/>
    <n v="140"/>
    <n v="24"/>
    <n v="34"/>
    <n v="39"/>
    <n v="9.98"/>
    <n v="147"/>
    <n v="33"/>
    <n v="21"/>
    <n v="24"/>
    <n v="0.38009049773755649"/>
    <n v="1"/>
  </r>
  <r>
    <s v="A31SFPOJ21LTUS"/>
    <x v="2"/>
    <s v="Approved"/>
    <n v="38"/>
    <s v="$0.02"/>
    <s v="https://i.imgur.com/7zBtr9B.jpg"/>
    <x v="2"/>
    <n v="140"/>
    <n v="24"/>
    <n v="34"/>
    <n v="39"/>
    <n v="9.98"/>
    <n v="150"/>
    <n v="32"/>
    <n v="18"/>
    <n v="24"/>
    <n v="0.32579185520361992"/>
    <n v="1"/>
  </r>
  <r>
    <s v="A1S8QSM1T86H8I"/>
    <x v="2"/>
    <s v="Approved"/>
    <n v="43"/>
    <s v="$0.02"/>
    <s v="https://i.imgur.com/7zBtr9B.jpg"/>
    <x v="2"/>
    <n v="140"/>
    <n v="24"/>
    <n v="34"/>
    <n v="39"/>
    <n v="9.98"/>
    <n v="279"/>
    <n v="154"/>
    <n v="41"/>
    <n v="41"/>
    <n v="0"/>
    <n v="0"/>
  </r>
  <r>
    <s v="A3CWMWX85QTPT6"/>
    <x v="2"/>
    <s v="Approved"/>
    <n v="24"/>
    <s v="$0.02"/>
    <s v="https://i.imgur.com/7zBtr9B.jpg"/>
    <x v="2"/>
    <n v="140"/>
    <n v="24"/>
    <n v="34"/>
    <n v="39"/>
    <n v="9.98"/>
    <n v="146"/>
    <n v="24"/>
    <n v="32"/>
    <n v="49"/>
    <n v="0.60599334073251943"/>
    <n v="1"/>
  </r>
  <r>
    <s v="A1P1DPHU6UEAJD"/>
    <x v="2"/>
    <s v="Approved"/>
    <n v="29"/>
    <s v="$0.02"/>
    <s v="https://i.imgur.com/7zBtr9B.jpg"/>
    <x v="2"/>
    <n v="140"/>
    <n v="24"/>
    <n v="34"/>
    <n v="39"/>
    <n v="9.98"/>
    <n v="147"/>
    <n v="32"/>
    <n v="22"/>
    <n v="25"/>
    <n v="0.41478129713423828"/>
    <n v="1"/>
  </r>
  <r>
    <s v="A3JKYTCUACTDZA"/>
    <x v="2"/>
    <s v="Approved"/>
    <n v="65"/>
    <s v="$0.02"/>
    <s v="https://i.imgur.com/7zBtr9B.jpg"/>
    <x v="2"/>
    <n v="140"/>
    <n v="24"/>
    <n v="34"/>
    <n v="39"/>
    <n v="9.98"/>
    <n v="150"/>
    <n v="30"/>
    <n v="17"/>
    <n v="26"/>
    <n v="0.33333333333333331"/>
    <n v="1"/>
  </r>
  <r>
    <s v="A3B4OB0744S110"/>
    <x v="2"/>
    <s v="Approved"/>
    <n v="87"/>
    <s v="$0.02"/>
    <s v="https://i.imgur.com/7zBtr9B.jpg"/>
    <x v="2"/>
    <n v="140"/>
    <n v="24"/>
    <n v="34"/>
    <n v="39"/>
    <n v="9.98"/>
    <n v="286"/>
    <n v="158"/>
    <n v="28"/>
    <n v="35"/>
    <n v="0"/>
    <n v="0"/>
  </r>
  <r>
    <s v="AM36K1JYK4SC1"/>
    <x v="2"/>
    <s v="Approved"/>
    <n v="5"/>
    <s v="$0.02"/>
    <s v="https://i.imgur.com/7zBtr9B.jpg"/>
    <x v="2"/>
    <n v="140"/>
    <n v="24"/>
    <n v="34"/>
    <n v="39"/>
    <n v="9.98"/>
    <n v="144"/>
    <n v="31"/>
    <n v="29"/>
    <n v="30"/>
    <n v="0.65610859728506787"/>
    <n v="1"/>
  </r>
  <r>
    <s v="ALB2M3T706PN1"/>
    <x v="2"/>
    <s v="Approved"/>
    <n v="60"/>
    <s v="$0.02"/>
    <s v="https://i.imgur.com/7zBtr9B.jpg"/>
    <x v="2"/>
    <n v="140"/>
    <n v="24"/>
    <n v="34"/>
    <n v="39"/>
    <n v="9.98"/>
    <n v="141"/>
    <n v="29"/>
    <n v="37"/>
    <n v="34"/>
    <n v="0.76744186046511631"/>
    <n v="1"/>
  </r>
  <r>
    <s v="A10VMEX3R3EML1"/>
    <x v="2"/>
    <s v="Approved"/>
    <n v="7"/>
    <s v="$0.02"/>
    <s v="https://i.imgur.com/7zBtr9B.jpg"/>
    <x v="2"/>
    <n v="140"/>
    <n v="24"/>
    <n v="34"/>
    <n v="39"/>
    <n v="9.98"/>
    <n v="145"/>
    <n v="28"/>
    <n v="27"/>
    <n v="31"/>
    <n v="0.63122171945701355"/>
    <n v="1"/>
  </r>
  <r>
    <s v="A144PX09LQHKYX"/>
    <x v="2"/>
    <s v="Approved"/>
    <n v="21"/>
    <s v="$0.02"/>
    <s v="https://i.imgur.com/7zBtr9B.jpg"/>
    <x v="2"/>
    <n v="140"/>
    <n v="24"/>
    <n v="34"/>
    <n v="39"/>
    <n v="9.98"/>
    <n v="149"/>
    <n v="38"/>
    <n v="23"/>
    <n v="22"/>
    <n v="0.38159879336349922"/>
    <n v="1"/>
  </r>
  <r>
    <s v="A2JRM1LHKMHH5I"/>
    <x v="2"/>
    <s v="Approved"/>
    <n v="8"/>
    <s v="$0.02"/>
    <s v="https://i.imgur.com/7zBtr9B.jpg"/>
    <x v="2"/>
    <n v="140"/>
    <n v="24"/>
    <n v="34"/>
    <n v="39"/>
    <n v="9.98"/>
    <n v="143"/>
    <n v="25"/>
    <n v="31"/>
    <n v="33"/>
    <n v="0.77149321266968329"/>
    <n v="1"/>
  </r>
  <r>
    <s v="A1RSDFFZIVE5BO"/>
    <x v="2"/>
    <s v="Approved"/>
    <n v="21"/>
    <s v="$0.02"/>
    <s v="https://i.imgur.com/7zBtr9B.jpg"/>
    <x v="2"/>
    <n v="140"/>
    <n v="24"/>
    <n v="34"/>
    <n v="39"/>
    <n v="9.98"/>
    <n v="148"/>
    <n v="31"/>
    <n v="21"/>
    <n v="32"/>
    <n v="0.50678733031674206"/>
    <n v="1"/>
  </r>
  <r>
    <s v="A3JZWT5S2WBPCL"/>
    <x v="2"/>
    <s v="Approved"/>
    <n v="11"/>
    <s v="$0.02"/>
    <s v="https://i.imgur.com/7zBtr9B.jpg"/>
    <x v="2"/>
    <n v="140"/>
    <n v="24"/>
    <n v="34"/>
    <n v="39"/>
    <n v="9.98"/>
    <n v="148"/>
    <n v="30"/>
    <n v="19"/>
    <n v="28"/>
    <n v="0.40120663650075422"/>
    <n v="1"/>
  </r>
  <r>
    <s v="A1TESF6YI97KRA"/>
    <x v="2"/>
    <s v="Approved"/>
    <n v="8"/>
    <s v="$0.02"/>
    <s v="https://i.imgur.com/7zBtr9B.jpg"/>
    <x v="2"/>
    <n v="140"/>
    <n v="24"/>
    <n v="34"/>
    <n v="39"/>
    <n v="9.98"/>
    <n v="151"/>
    <n v="31"/>
    <n v="14"/>
    <n v="25"/>
    <n v="0.26395173453996978"/>
    <n v="0"/>
  </r>
  <r>
    <s v="A9WGDBDXUNLOD"/>
    <x v="2"/>
    <s v="Approved"/>
    <n v="11"/>
    <s v="$0.02"/>
    <s v="https://i.imgur.com/7zBtr9B.jpg"/>
    <x v="2"/>
    <n v="140"/>
    <n v="24"/>
    <n v="34"/>
    <n v="39"/>
    <n v="9.98"/>
    <n v="144"/>
    <n v="34"/>
    <n v="28"/>
    <n v="30"/>
    <n v="0.59970457902511076"/>
    <n v="1"/>
  </r>
  <r>
    <s v="AD3176YJTD639"/>
    <x v="2"/>
    <s v="Approved"/>
    <n v="33"/>
    <s v="$0.02"/>
    <s v="https://i.imgur.com/7zBtr9B.jpg"/>
    <x v="2"/>
    <n v="140"/>
    <n v="24"/>
    <n v="34"/>
    <n v="39"/>
    <n v="9.98"/>
    <n v="273"/>
    <n v="145"/>
    <n v="49"/>
    <n v="55"/>
    <n v="0"/>
    <n v="0"/>
  </r>
  <r>
    <s v="A32U64W0S9PUA3"/>
    <x v="2"/>
    <s v="Approved"/>
    <n v="11"/>
    <s v="$0.02"/>
    <s v="https://i.imgur.com/7zBtr9B.jpg"/>
    <x v="2"/>
    <n v="140"/>
    <n v="24"/>
    <n v="34"/>
    <n v="39"/>
    <n v="9.98"/>
    <n v="147"/>
    <n v="31"/>
    <n v="23"/>
    <n v="28"/>
    <n v="0.48567119155354449"/>
    <n v="1"/>
  </r>
  <r>
    <s v="A31XPO513R5FHG"/>
    <x v="2"/>
    <s v="Approved"/>
    <n v="15"/>
    <s v="$0.02"/>
    <s v="https://i.imgur.com/7zBtr9B.jpg"/>
    <x v="2"/>
    <n v="140"/>
    <n v="24"/>
    <n v="34"/>
    <n v="39"/>
    <n v="9.98"/>
    <n v="144"/>
    <n v="27"/>
    <n v="27"/>
    <n v="31"/>
    <n v="0.63122171945701355"/>
    <n v="1"/>
  </r>
  <r>
    <s v="A17J6LELCPDWAP"/>
    <x v="2"/>
    <s v="Approved"/>
    <n v="4"/>
    <s v="$0.02"/>
    <s v="https://i.imgur.com/7zBtr9B.jpg"/>
    <x v="2"/>
    <n v="140"/>
    <n v="24"/>
    <n v="34"/>
    <n v="39"/>
    <n v="9.98"/>
    <n v="150"/>
    <n v="29"/>
    <n v="26"/>
    <n v="33"/>
    <n v="0.56896551724137934"/>
    <n v="1"/>
  </r>
  <r>
    <s v="A2PYZDFLMB8RN6"/>
    <x v="2"/>
    <s v="Approved"/>
    <n v="24"/>
    <s v="$0.02"/>
    <s v="https://i.imgur.com/7zBtr9B.jpg"/>
    <x v="2"/>
    <n v="140"/>
    <n v="24"/>
    <n v="34"/>
    <n v="39"/>
    <n v="9.98"/>
    <n v="140"/>
    <n v="34"/>
    <n v="32"/>
    <n v="26"/>
    <n v="0.62745098039215685"/>
    <n v="1"/>
  </r>
  <r>
    <s v="A14XECI3XLI39H"/>
    <x v="2"/>
    <s v="Approved"/>
    <n v="21"/>
    <s v="$0.02"/>
    <s v="https://i.imgur.com/7zBtr9B.jpg"/>
    <x v="2"/>
    <n v="140"/>
    <n v="24"/>
    <n v="34"/>
    <n v="39"/>
    <n v="9.98"/>
    <n v="148"/>
    <n v="30"/>
    <n v="25"/>
    <n v="31"/>
    <n v="0.58446455505279038"/>
    <n v="1"/>
  </r>
  <r>
    <s v="A165OXQ6OK4M5Y"/>
    <x v="2"/>
    <s v="Approved"/>
    <n v="62"/>
    <s v="$0.02"/>
    <s v="https://i.imgur.com/7zBtr9B.jpg"/>
    <x v="2"/>
    <n v="140"/>
    <n v="24"/>
    <n v="34"/>
    <n v="39"/>
    <n v="9.98"/>
    <n v="136"/>
    <n v="24"/>
    <n v="53"/>
    <n v="40"/>
    <n v="0.62547169811320757"/>
    <n v="1"/>
  </r>
  <r>
    <s v="A271A8U1LYIH3D"/>
    <x v="2"/>
    <s v="Approved"/>
    <n v="6"/>
    <s v="$0.02"/>
    <s v="https://i.imgur.com/7zBtr9B.jpg"/>
    <x v="2"/>
    <n v="140"/>
    <n v="24"/>
    <n v="34"/>
    <n v="39"/>
    <n v="9.98"/>
    <n v="283"/>
    <n v="160"/>
    <n v="31"/>
    <n v="31"/>
    <n v="0"/>
    <n v="0"/>
  </r>
  <r>
    <s v="A2NO3P7E9X32JI"/>
    <x v="2"/>
    <s v="Approved"/>
    <n v="58"/>
    <s v="$0.02"/>
    <s v="https://i.imgur.com/7zBtr9B.jpg"/>
    <x v="2"/>
    <n v="140"/>
    <n v="24"/>
    <n v="34"/>
    <n v="39"/>
    <n v="9.98"/>
    <n v="145"/>
    <n v="32"/>
    <n v="25"/>
    <n v="26"/>
    <n v="0.49019607843137247"/>
    <n v="1"/>
  </r>
  <r>
    <s v="A3185B4NBTSAXE"/>
    <x v="2"/>
    <s v="Approved"/>
    <n v="26"/>
    <s v="$0.02"/>
    <s v="https://i.imgur.com/7zBtr9B.jpg"/>
    <x v="2"/>
    <n v="140"/>
    <n v="24"/>
    <n v="34"/>
    <n v="39"/>
    <n v="9.98"/>
    <n v="145"/>
    <n v="32"/>
    <n v="25"/>
    <n v="28"/>
    <n v="0.52790346907993968"/>
    <n v="1"/>
  </r>
  <r>
    <s v="A2AUMGW4F3G1OF"/>
    <x v="2"/>
    <s v="Approved"/>
    <n v="79"/>
    <s v="$0.02"/>
    <s v="https://i.imgur.com/7zBtr9B.jpg"/>
    <x v="2"/>
    <n v="140"/>
    <n v="24"/>
    <n v="34"/>
    <n v="39"/>
    <n v="9.98"/>
    <n v="146"/>
    <n v="34"/>
    <n v="23"/>
    <n v="23"/>
    <n v="0.39894419306184009"/>
    <n v="1"/>
  </r>
  <r>
    <s v="A1QUOTZEN3BNVF"/>
    <x v="2"/>
    <s v="Approved"/>
    <n v="14"/>
    <s v="$0.02"/>
    <s v="https://i.imgur.com/7zBtr9B.jpg"/>
    <x v="2"/>
    <n v="140"/>
    <n v="24"/>
    <n v="34"/>
    <n v="39"/>
    <n v="9.98"/>
    <n v="143"/>
    <n v="33"/>
    <n v="34"/>
    <n v="23"/>
    <n v="0.51111111111111107"/>
    <n v="1"/>
  </r>
  <r>
    <s v="A39H9RIYRB5ZYV"/>
    <x v="2"/>
    <s v="Approved"/>
    <n v="26"/>
    <s v="$0.02"/>
    <s v="https://i.imgur.com/7zBtr9B.jpg"/>
    <x v="2"/>
    <n v="140"/>
    <n v="24"/>
    <n v="34"/>
    <n v="39"/>
    <n v="9.98"/>
    <n v="149"/>
    <n v="33"/>
    <n v="24"/>
    <n v="25"/>
    <n v="0.45248868778280538"/>
    <n v="1"/>
  </r>
  <r>
    <s v="A4Y3MTQOJK31S"/>
    <x v="2"/>
    <s v="Approved"/>
    <n v="32"/>
    <s v="$0.02"/>
    <s v="https://i.imgur.com/7zBtr9B.jpg"/>
    <x v="2"/>
    <n v="140"/>
    <n v="24"/>
    <n v="34"/>
    <n v="39"/>
    <n v="9.98"/>
    <n v="143"/>
    <n v="29"/>
    <n v="29"/>
    <n v="31"/>
    <n v="0.67797888386123684"/>
    <n v="1"/>
  </r>
  <r>
    <s v="A3U9PVQNT3AEVP"/>
    <x v="2"/>
    <s v="Approved"/>
    <n v="24"/>
    <s v="$0.02"/>
    <s v="https://i.imgur.com/7zBtr9B.jpg"/>
    <x v="2"/>
    <n v="140"/>
    <n v="24"/>
    <n v="34"/>
    <n v="39"/>
    <n v="9.98"/>
    <n v="145"/>
    <n v="35"/>
    <n v="28"/>
    <n v="23"/>
    <n v="0.48567119155354449"/>
    <n v="1"/>
  </r>
  <r>
    <s v="A30H28F41UBJGK"/>
    <x v="2"/>
    <s v="Approved"/>
    <n v="11"/>
    <s v="$0.02"/>
    <s v="https://i.imgur.com/7zBtr9B.jpg"/>
    <x v="2"/>
    <n v="140"/>
    <n v="24"/>
    <n v="34"/>
    <n v="39"/>
    <n v="9.98"/>
    <n v="284"/>
    <n v="151"/>
    <n v="25"/>
    <n v="43"/>
    <n v="0"/>
    <n v="0"/>
  </r>
  <r>
    <s v="A23OWTM4N480J"/>
    <x v="2"/>
    <s v="Approved"/>
    <n v="84"/>
    <s v="$0.02"/>
    <s v="https://i.imgur.com/7zBtr9B.jpg"/>
    <x v="2"/>
    <n v="140"/>
    <n v="24"/>
    <n v="34"/>
    <n v="39"/>
    <n v="9.98"/>
    <n v="284"/>
    <n v="151"/>
    <n v="28"/>
    <n v="40"/>
    <n v="0"/>
    <n v="0"/>
  </r>
  <r>
    <s v="A2PC3JZEL0ZYM4"/>
    <x v="2"/>
    <s v="Approved"/>
    <n v="28"/>
    <s v="$0.02"/>
    <s v="https://i.imgur.com/7zBtr9B.jpg"/>
    <x v="2"/>
    <n v="140"/>
    <n v="24"/>
    <n v="34"/>
    <n v="39"/>
    <n v="9.98"/>
    <n v="143"/>
    <n v="32"/>
    <n v="23"/>
    <n v="26"/>
    <n v="0.45098039215686281"/>
    <n v="1"/>
  </r>
  <r>
    <s v="AOZNGVLQA42SZ"/>
    <x v="2"/>
    <s v="Approved"/>
    <n v="29"/>
    <s v="$0.02"/>
    <s v="https://i.imgur.com/7zBtr9B.jpg"/>
    <x v="2"/>
    <n v="140"/>
    <n v="24"/>
    <n v="34"/>
    <n v="39"/>
    <n v="9.98"/>
    <n v="146"/>
    <n v="35"/>
    <n v="22"/>
    <n v="22"/>
    <n v="0.36500754147812969"/>
    <n v="1"/>
  </r>
  <r>
    <s v="A3B3WG43FKOG6X"/>
    <x v="2"/>
    <s v="Approved"/>
    <n v="63"/>
    <s v="$0.02"/>
    <s v="https://i.imgur.com/7zBtr9B.jpg"/>
    <x v="2"/>
    <n v="140"/>
    <n v="24"/>
    <n v="34"/>
    <n v="39"/>
    <n v="9.98"/>
    <n v="144"/>
    <n v="31"/>
    <n v="28"/>
    <n v="28"/>
    <n v="0.59125188536953244"/>
    <n v="1"/>
  </r>
  <r>
    <s v="A9XLTE7LXC25"/>
    <x v="2"/>
    <s v="Approved"/>
    <n v="14"/>
    <s v="$0.02"/>
    <s v="https://i.imgur.com/7zBtr9B.jpg"/>
    <x v="2"/>
    <n v="140"/>
    <n v="24"/>
    <n v="34"/>
    <n v="39"/>
    <n v="9.98"/>
    <n v="145"/>
    <n v="29"/>
    <n v="25"/>
    <n v="33"/>
    <n v="0.62217194570135748"/>
    <n v="1"/>
  </r>
  <r>
    <s v="A2TPCM9J1ZDQM6"/>
    <x v="2"/>
    <s v="Approved"/>
    <n v="21"/>
    <s v="$0.02"/>
    <s v="https://i.imgur.com/7zBtr9B.jpg"/>
    <x v="2"/>
    <n v="140"/>
    <n v="24"/>
    <n v="34"/>
    <n v="39"/>
    <n v="9.98"/>
    <n v="147"/>
    <n v="29"/>
    <n v="21"/>
    <n v="27"/>
    <n v="0.42760180995475111"/>
    <n v="1"/>
  </r>
  <r>
    <s v="A6SSA0N5J3ENM"/>
    <x v="2"/>
    <s v="Approved"/>
    <n v="6"/>
    <s v="$0.02"/>
    <s v="https://i.imgur.com/7zBtr9B.jpg"/>
    <x v="2"/>
    <n v="140"/>
    <n v="24"/>
    <n v="34"/>
    <n v="39"/>
    <n v="9.98"/>
    <n v="149"/>
    <n v="35"/>
    <n v="30"/>
    <n v="25"/>
    <n v="0.43073742246726388"/>
    <n v="1"/>
  </r>
  <r>
    <s v="A387KV7QV80X50"/>
    <x v="2"/>
    <s v="Approved"/>
    <n v="21"/>
    <s v="$0.02"/>
    <s v="https://i.imgur.com/7zBtr9B.jpg"/>
    <x v="2"/>
    <n v="140"/>
    <n v="24"/>
    <n v="34"/>
    <n v="39"/>
    <n v="9.98"/>
    <n v="144"/>
    <n v="33"/>
    <n v="24"/>
    <n v="23"/>
    <n v="0.41628959276018102"/>
    <n v="1"/>
  </r>
  <r>
    <s v="A1LZXNOD36P7C4"/>
    <x v="2"/>
    <s v="Approved"/>
    <n v="19"/>
    <s v="$0.02"/>
    <s v="https://i.imgur.com/7zBtr9B.jpg"/>
    <x v="2"/>
    <n v="140"/>
    <n v="24"/>
    <n v="34"/>
    <n v="39"/>
    <n v="9.98"/>
    <n v="160"/>
    <n v="45"/>
    <n v="1"/>
    <n v="1"/>
    <n v="7.5414781297134241E-4"/>
    <n v="0"/>
  </r>
  <r>
    <s v="A2JXQ1M7LHH8Q9"/>
    <x v="3"/>
    <s v="Approved"/>
    <n v="47"/>
    <s v="$0.02"/>
    <s v="https://i.imgur.com/rKSQ5ku.jpg"/>
    <x v="3"/>
    <n v="881"/>
    <n v="144"/>
    <n v="60"/>
    <n v="90"/>
    <n v="1.17"/>
    <n v="928"/>
    <n v="194"/>
    <n v="1"/>
    <n v="1"/>
    <n v="1.851851851851852E-4"/>
    <n v="0"/>
  </r>
  <r>
    <s v="A3JYD008VKTSVZ"/>
    <x v="3"/>
    <s v="Approved"/>
    <n v="26"/>
    <s v="$0.02"/>
    <s v="https://i.imgur.com/rKSQ5ku.jpg"/>
    <x v="3"/>
    <n v="881"/>
    <n v="144"/>
    <n v="60"/>
    <n v="90"/>
    <n v="1.17"/>
    <n v="882"/>
    <n v="155"/>
    <n v="50"/>
    <n v="79"/>
    <n v="0.73148148148148151"/>
    <n v="1"/>
  </r>
  <r>
    <s v="A32U64W0S9PUA3"/>
    <x v="3"/>
    <s v="Approved"/>
    <n v="17"/>
    <s v="$0.02"/>
    <s v="https://i.imgur.com/rKSQ5ku.jpg"/>
    <x v="3"/>
    <n v="881"/>
    <n v="144"/>
    <n v="60"/>
    <n v="90"/>
    <n v="1.17"/>
    <n v="875"/>
    <n v="146"/>
    <n v="71"/>
    <n v="88"/>
    <n v="0.82914572864321612"/>
    <n v="1"/>
  </r>
  <r>
    <s v="A1AMP9RUXAAV9K"/>
    <x v="3"/>
    <s v="Approved"/>
    <n v="18"/>
    <s v="$0.02"/>
    <s v="https://i.imgur.com/rKSQ5ku.jpg"/>
    <x v="3"/>
    <n v="881"/>
    <n v="144"/>
    <n v="60"/>
    <n v="90"/>
    <n v="1.17"/>
    <n v="884"/>
    <n v="151"/>
    <n v="54"/>
    <n v="81"/>
    <n v="0.81"/>
    <n v="1"/>
  </r>
  <r>
    <s v="A1TESF6YI97KRA"/>
    <x v="3"/>
    <s v="Approved"/>
    <n v="15"/>
    <s v="$0.02"/>
    <s v="https://i.imgur.com/rKSQ5ku.jpg"/>
    <x v="3"/>
    <n v="881"/>
    <n v="144"/>
    <n v="60"/>
    <n v="90"/>
    <n v="1.17"/>
    <n v="891"/>
    <n v="153"/>
    <n v="43"/>
    <n v="81"/>
    <n v="0.64500000000000002"/>
    <n v="1"/>
  </r>
  <r>
    <s v="A1UZH5NEWZ6VPD"/>
    <x v="3"/>
    <s v="Approved"/>
    <n v="11"/>
    <s v="$0.02"/>
    <s v="https://i.imgur.com/rKSQ5ku.jpg"/>
    <x v="3"/>
    <n v="881"/>
    <n v="144"/>
    <n v="60"/>
    <n v="90"/>
    <n v="1.17"/>
    <n v="884"/>
    <n v="152"/>
    <n v="52"/>
    <n v="73"/>
    <n v="0.70296296296296301"/>
    <n v="1"/>
  </r>
  <r>
    <s v="A2NO3P7E9X32JI"/>
    <x v="3"/>
    <s v="Approved"/>
    <n v="41"/>
    <s v="$0.02"/>
    <s v="https://i.imgur.com/rKSQ5ku.jpg"/>
    <x v="3"/>
    <n v="881"/>
    <n v="144"/>
    <n v="60"/>
    <n v="90"/>
    <n v="1.17"/>
    <n v="884"/>
    <n v="150"/>
    <n v="58"/>
    <n v="78"/>
    <n v="0.81161007667031759"/>
    <n v="1"/>
  </r>
  <r>
    <s v="A6G9X0IYF5F71"/>
    <x v="3"/>
    <s v="Approved"/>
    <n v="29"/>
    <s v="$0.02"/>
    <s v="https://i.imgur.com/rKSQ5ku.jpg"/>
    <x v="3"/>
    <n v="881"/>
    <n v="144"/>
    <n v="60"/>
    <n v="90"/>
    <n v="1.17"/>
    <n v="881"/>
    <n v="157"/>
    <n v="56"/>
    <n v="69"/>
    <n v="0.7155555555555555"/>
    <n v="1"/>
  </r>
  <r>
    <s v="A2LAKFHKHOR68X"/>
    <x v="3"/>
    <s v="Approved"/>
    <n v="13"/>
    <s v="$0.02"/>
    <s v="https://i.imgur.com/rKSQ5ku.jpg"/>
    <x v="3"/>
    <n v="881"/>
    <n v="144"/>
    <n v="60"/>
    <n v="90"/>
    <n v="1.17"/>
    <n v="882"/>
    <n v="145"/>
    <n v="59"/>
    <n v="88"/>
    <n v="0.96148148148148149"/>
    <n v="1"/>
  </r>
  <r>
    <s v="A30H28F41UBJGK"/>
    <x v="3"/>
    <s v="Approved"/>
    <n v="10"/>
    <s v="$0.02"/>
    <s v="https://i.imgur.com/rKSQ5ku.jpg"/>
    <x v="3"/>
    <n v="881"/>
    <n v="144"/>
    <n v="60"/>
    <n v="90"/>
    <n v="1.17"/>
    <n v="883"/>
    <n v="149"/>
    <n v="57"/>
    <n v="85"/>
    <n v="0.89722222222222225"/>
    <n v="1"/>
  </r>
  <r>
    <s v="ANNTZYP9M77TA"/>
    <x v="3"/>
    <s v="Approved"/>
    <n v="90"/>
    <s v="$0.02"/>
    <s v="https://i.imgur.com/rKSQ5ku.jpg"/>
    <x v="3"/>
    <n v="881"/>
    <n v="144"/>
    <n v="60"/>
    <n v="90"/>
    <n v="1.17"/>
    <n v="885"/>
    <n v="146"/>
    <n v="54"/>
    <n v="86"/>
    <n v="0.86"/>
    <n v="1"/>
  </r>
  <r>
    <s v="A1LFBXCTRXVWEV"/>
    <x v="3"/>
    <s v="Approved"/>
    <n v="9"/>
    <s v="$0.02"/>
    <s v="https://i.imgur.com/rKSQ5ku.jpg"/>
    <x v="3"/>
    <n v="881"/>
    <n v="144"/>
    <n v="60"/>
    <n v="90"/>
    <n v="1.17"/>
    <n v="880"/>
    <n v="134"/>
    <n v="62"/>
    <n v="109"/>
    <n v="0.79905297425273747"/>
    <n v="1"/>
  </r>
  <r>
    <s v="A1QUOTZEN3BNVF"/>
    <x v="3"/>
    <s v="Approved"/>
    <n v="7"/>
    <s v="$0.02"/>
    <s v="https://i.imgur.com/rKSQ5ku.jpg"/>
    <x v="3"/>
    <n v="881"/>
    <n v="144"/>
    <n v="60"/>
    <n v="90"/>
    <n v="1.17"/>
    <n v="871"/>
    <n v="140"/>
    <n v="82"/>
    <n v="93"/>
    <n v="0.69476971116315378"/>
    <n v="1"/>
  </r>
  <r>
    <s v="A3JZWT5S2WBPCL"/>
    <x v="3"/>
    <s v="Approved"/>
    <n v="10"/>
    <s v="$0.02"/>
    <s v="https://i.imgur.com/rKSQ5ku.jpg"/>
    <x v="3"/>
    <n v="881"/>
    <n v="144"/>
    <n v="60"/>
    <n v="90"/>
    <n v="1.17"/>
    <n v="883"/>
    <n v="150"/>
    <n v="56"/>
    <n v="74"/>
    <n v="0.76740740740740743"/>
    <n v="1"/>
  </r>
  <r>
    <s v="A2C0QNEIOSKAV5"/>
    <x v="3"/>
    <s v="Approved"/>
    <n v="49"/>
    <s v="$0.02"/>
    <s v="https://i.imgur.com/rKSQ5ku.jpg"/>
    <x v="3"/>
    <n v="881"/>
    <n v="144"/>
    <n v="60"/>
    <n v="90"/>
    <n v="1.17"/>
    <n v="473"/>
    <n v="157"/>
    <n v="84"/>
    <n v="89"/>
    <n v="0"/>
    <n v="0"/>
  </r>
  <r>
    <s v="A3JKYTCUACTDZA"/>
    <x v="3"/>
    <s v="Approved"/>
    <n v="26"/>
    <s v="$0.02"/>
    <s v="https://i.imgur.com/rKSQ5ku.jpg"/>
    <x v="3"/>
    <n v="881"/>
    <n v="144"/>
    <n v="60"/>
    <n v="90"/>
    <n v="1.17"/>
    <n v="885"/>
    <n v="153"/>
    <n v="52"/>
    <n v="72"/>
    <n v="0.69333333333333336"/>
    <n v="1"/>
  </r>
  <r>
    <s v="A2H7I6JCJL31K1"/>
    <x v="3"/>
    <s v="Approved"/>
    <n v="20"/>
    <s v="$0.02"/>
    <s v="https://i.imgur.com/rKSQ5ku.jpg"/>
    <x v="3"/>
    <n v="881"/>
    <n v="144"/>
    <n v="60"/>
    <n v="90"/>
    <n v="1.17"/>
    <n v="879"/>
    <n v="147"/>
    <n v="64"/>
    <n v="85"/>
    <n v="0.88850174216027877"/>
    <n v="1"/>
  </r>
  <r>
    <s v="A34YD9P7KI4RF"/>
    <x v="3"/>
    <s v="Approved"/>
    <n v="54"/>
    <s v="$0.02"/>
    <s v="https://i.imgur.com/rKSQ5ku.jpg"/>
    <x v="3"/>
    <n v="881"/>
    <n v="144"/>
    <n v="60"/>
    <n v="90"/>
    <n v="1.17"/>
    <n v="880"/>
    <n v="150"/>
    <n v="62"/>
    <n v="79"/>
    <n v="0.852824757106873"/>
    <n v="1"/>
  </r>
  <r>
    <s v="A3E06RQAB3QSZS"/>
    <x v="3"/>
    <s v="Approved"/>
    <n v="50"/>
    <s v="$0.02"/>
    <s v="https://i.imgur.com/rKSQ5ku.jpg"/>
    <x v="3"/>
    <n v="881"/>
    <n v="144"/>
    <n v="60"/>
    <n v="90"/>
    <n v="1.17"/>
    <n v="889"/>
    <n v="158"/>
    <n v="45"/>
    <n v="69"/>
    <n v="0.57499999999999996"/>
    <n v="1"/>
  </r>
  <r>
    <s v="APL21ZIGWMI6T"/>
    <x v="3"/>
    <s v="Approved"/>
    <n v="22"/>
    <s v="$0.02"/>
    <s v="https://i.imgur.com/rKSQ5ku.jpg"/>
    <x v="3"/>
    <n v="881"/>
    <n v="144"/>
    <n v="60"/>
    <n v="90"/>
    <n v="1.17"/>
    <n v="888"/>
    <n v="150"/>
    <n v="52"/>
    <n v="84"/>
    <n v="0.80888888888888888"/>
    <n v="1"/>
  </r>
  <r>
    <s v="AM0WOQRVW5NSI"/>
    <x v="3"/>
    <s v="Approved"/>
    <n v="13"/>
    <s v="$0.02"/>
    <s v="https://i.imgur.com/rKSQ5ku.jpg"/>
    <x v="3"/>
    <n v="881"/>
    <n v="144"/>
    <n v="60"/>
    <n v="90"/>
    <n v="1.17"/>
    <n v="885"/>
    <n v="152"/>
    <n v="59"/>
    <n v="73"/>
    <n v="0.72753158925075634"/>
    <n v="1"/>
  </r>
  <r>
    <s v="AHYXP6QIMYJLD"/>
    <x v="3"/>
    <s v="Approved"/>
    <n v="17"/>
    <s v="$0.02"/>
    <s v="https://i.imgur.com/rKSQ5ku.jpg"/>
    <x v="3"/>
    <n v="881"/>
    <n v="144"/>
    <n v="60"/>
    <n v="90"/>
    <n v="1.17"/>
    <n v="884"/>
    <n v="141"/>
    <n v="54"/>
    <n v="92"/>
    <n v="0.86407766990291257"/>
    <n v="1"/>
  </r>
  <r>
    <s v="AG8HHDGK9K769"/>
    <x v="3"/>
    <s v="Approved"/>
    <n v="9"/>
    <s v="$0.02"/>
    <s v="https://i.imgur.com/rKSQ5ku.jpg"/>
    <x v="3"/>
    <n v="881"/>
    <n v="144"/>
    <n v="60"/>
    <n v="90"/>
    <n v="1.17"/>
    <n v="877"/>
    <n v="144"/>
    <n v="64"/>
    <n v="86"/>
    <n v="0.89832869080779942"/>
    <n v="1"/>
  </r>
  <r>
    <s v="A31SFPOJ21LTUS"/>
    <x v="3"/>
    <s v="Approved"/>
    <n v="10"/>
    <s v="$0.02"/>
    <s v="https://i.imgur.com/rKSQ5ku.jpg"/>
    <x v="3"/>
    <n v="881"/>
    <n v="144"/>
    <n v="60"/>
    <n v="90"/>
    <n v="1.17"/>
    <n v="877"/>
    <n v="147"/>
    <n v="62"/>
    <n v="77"/>
    <n v="0.78241065171688862"/>
    <n v="1"/>
  </r>
  <r>
    <s v="A15SJZQBR8I3B3"/>
    <x v="3"/>
    <s v="Approved"/>
    <n v="14"/>
    <s v="$0.02"/>
    <s v="https://i.imgur.com/rKSQ5ku.jpg"/>
    <x v="3"/>
    <n v="881"/>
    <n v="144"/>
    <n v="60"/>
    <n v="90"/>
    <n v="1.17"/>
    <n v="884"/>
    <n v="165"/>
    <n v="51"/>
    <n v="65"/>
    <n v="0.61388888888888893"/>
    <n v="1"/>
  </r>
  <r>
    <s v="A2PC3JZEL0ZYM4"/>
    <x v="3"/>
    <s v="Approved"/>
    <n v="15"/>
    <s v="$0.02"/>
    <s v="https://i.imgur.com/rKSQ5ku.jpg"/>
    <x v="3"/>
    <n v="881"/>
    <n v="144"/>
    <n v="60"/>
    <n v="90"/>
    <n v="1.17"/>
    <n v="887"/>
    <n v="150"/>
    <n v="48"/>
    <n v="75"/>
    <n v="0.66666666666666663"/>
    <n v="1"/>
  </r>
  <r>
    <s v="A2GM5BW75YCKKW"/>
    <x v="3"/>
    <s v="Approved"/>
    <n v="24"/>
    <s v="$0.02"/>
    <s v="https://i.imgur.com/rKSQ5ku.jpg"/>
    <x v="3"/>
    <n v="881"/>
    <n v="144"/>
    <n v="60"/>
    <n v="90"/>
    <n v="1.17"/>
    <n v="883"/>
    <n v="150"/>
    <n v="56"/>
    <n v="81"/>
    <n v="0.84"/>
    <n v="1"/>
  </r>
  <r>
    <s v="A118RTS8BOFIH7"/>
    <x v="3"/>
    <s v="Approved"/>
    <n v="28"/>
    <s v="$0.02"/>
    <s v="https://i.imgur.com/rKSQ5ku.jpg"/>
    <x v="3"/>
    <n v="881"/>
    <n v="144"/>
    <n v="60"/>
    <n v="90"/>
    <n v="1.17"/>
    <n v="872"/>
    <n v="148"/>
    <n v="63"/>
    <n v="77"/>
    <n v="0.68242245199409157"/>
    <n v="1"/>
  </r>
  <r>
    <s v="A1THGR1YYXKRLQ"/>
    <x v="3"/>
    <s v="Approved"/>
    <n v="13"/>
    <s v="$0.02"/>
    <s v="https://i.imgur.com/rKSQ5ku.jpg"/>
    <x v="3"/>
    <n v="881"/>
    <n v="144"/>
    <n v="60"/>
    <n v="90"/>
    <n v="1.17"/>
    <n v="880"/>
    <n v="132"/>
    <n v="65"/>
    <n v="112"/>
    <n v="0.74175824175824179"/>
    <n v="1"/>
  </r>
  <r>
    <s v="AMY9EM1GA7VYP"/>
    <x v="3"/>
    <s v="Approved"/>
    <n v="8"/>
    <s v="$0.02"/>
    <s v="https://i.imgur.com/rKSQ5ku.jpg"/>
    <x v="3"/>
    <n v="881"/>
    <n v="144"/>
    <n v="60"/>
    <n v="90"/>
    <n v="1.17"/>
    <n v="884"/>
    <n v="149"/>
    <n v="55"/>
    <n v="85"/>
    <n v="0.8657407407407407"/>
    <n v="1"/>
  </r>
  <r>
    <s v="A3CWMWX85QTPT6"/>
    <x v="3"/>
    <s v="Approved"/>
    <n v="15"/>
    <s v="$0.02"/>
    <s v="https://i.imgur.com/rKSQ5ku.jpg"/>
    <x v="3"/>
    <n v="881"/>
    <n v="144"/>
    <n v="60"/>
    <n v="90"/>
    <n v="1.17"/>
    <n v="875"/>
    <n v="153"/>
    <n v="66"/>
    <n v="91"/>
    <n v="0.74243813015582039"/>
    <n v="1"/>
  </r>
  <r>
    <s v="A2NVOKL45Z9C2C"/>
    <x v="3"/>
    <s v="Approved"/>
    <n v="54"/>
    <s v="$0.02"/>
    <s v="https://i.imgur.com/rKSQ5ku.jpg"/>
    <x v="3"/>
    <n v="881"/>
    <n v="144"/>
    <n v="60"/>
    <n v="90"/>
    <n v="1.17"/>
    <n v="885"/>
    <n v="147"/>
    <n v="54"/>
    <n v="86"/>
    <n v="0.86"/>
    <n v="1"/>
  </r>
  <r>
    <s v="A17J6LELCPDWAP"/>
    <x v="3"/>
    <s v="Approved"/>
    <n v="4"/>
    <s v="$0.02"/>
    <s v="https://i.imgur.com/rKSQ5ku.jpg"/>
    <x v="3"/>
    <n v="881"/>
    <n v="144"/>
    <n v="60"/>
    <n v="90"/>
    <n v="1.17"/>
    <n v="884"/>
    <n v="148"/>
    <n v="78"/>
    <n v="81"/>
    <n v="0.65019011406844107"/>
    <n v="1"/>
  </r>
  <r>
    <s v="AIM6UIPPVF05M"/>
    <x v="3"/>
    <s v="Approved"/>
    <n v="10"/>
    <s v="$0.02"/>
    <s v="https://i.imgur.com/rKSQ5ku.jpg"/>
    <x v="3"/>
    <n v="881"/>
    <n v="144"/>
    <n v="60"/>
    <n v="90"/>
    <n v="1.17"/>
    <n v="884"/>
    <n v="141"/>
    <n v="59"/>
    <n v="98"/>
    <n v="0.84765366820885657"/>
    <n v="1"/>
  </r>
  <r>
    <s v="A1CY01G7686ORZ"/>
    <x v="3"/>
    <s v="Approved"/>
    <n v="53"/>
    <s v="$0.02"/>
    <s v="https://i.imgur.com/rKSQ5ku.jpg"/>
    <x v="3"/>
    <n v="881"/>
    <n v="144"/>
    <n v="60"/>
    <n v="90"/>
    <n v="1.17"/>
    <n v="880"/>
    <n v="138"/>
    <n v="60"/>
    <n v="92"/>
    <n v="0.86794389326034893"/>
    <n v="1"/>
  </r>
  <r>
    <s v="A2C50P97ZH0QKN"/>
    <x v="3"/>
    <s v="Approved"/>
    <n v="18"/>
    <s v="$0.02"/>
    <s v="https://i.imgur.com/rKSQ5ku.jpg"/>
    <x v="3"/>
    <n v="881"/>
    <n v="144"/>
    <n v="60"/>
    <n v="90"/>
    <n v="1.17"/>
    <n v="867"/>
    <n v="147"/>
    <n v="88"/>
    <n v="108"/>
    <n v="0.53903345724907059"/>
    <n v="1"/>
  </r>
  <r>
    <s v="A2DKE3NCEA5W79"/>
    <x v="3"/>
    <s v="Approved"/>
    <n v="6"/>
    <s v="$0.02"/>
    <s v="https://i.imgur.com/rKSQ5ku.jpg"/>
    <x v="3"/>
    <n v="881"/>
    <n v="144"/>
    <n v="60"/>
    <n v="90"/>
    <n v="1.17"/>
    <n v="876"/>
    <n v="150"/>
    <n v="65"/>
    <n v="80"/>
    <n v="0.82758620689655171"/>
    <n v="1"/>
  </r>
  <r>
    <s v="A2PYZDFLMB8RN6"/>
    <x v="3"/>
    <s v="Approved"/>
    <n v="18"/>
    <s v="$0.02"/>
    <s v="https://i.imgur.com/rKSQ5ku.jpg"/>
    <x v="3"/>
    <n v="881"/>
    <n v="144"/>
    <n v="60"/>
    <n v="90"/>
    <n v="1.17"/>
    <n v="879"/>
    <n v="150"/>
    <n v="63"/>
    <n v="82"/>
    <n v="0.87141339001062701"/>
    <n v="1"/>
  </r>
  <r>
    <s v="A6SSA0N5J3ENM"/>
    <x v="3"/>
    <s v="Approved"/>
    <n v="7"/>
    <s v="$0.02"/>
    <s v="https://i.imgur.com/rKSQ5ku.jpg"/>
    <x v="3"/>
    <n v="881"/>
    <n v="144"/>
    <n v="60"/>
    <n v="90"/>
    <n v="1.17"/>
    <n v="883"/>
    <n v="147"/>
    <n v="55"/>
    <n v="92"/>
    <n v="0.84317180616740084"/>
    <n v="1"/>
  </r>
  <r>
    <s v="A31XPO513R5FHG"/>
    <x v="3"/>
    <s v="Approved"/>
    <n v="12"/>
    <s v="$0.02"/>
    <s v="https://i.imgur.com/rKSQ5ku.jpg"/>
    <x v="3"/>
    <n v="881"/>
    <n v="144"/>
    <n v="60"/>
    <n v="90"/>
    <n v="1.17"/>
    <n v="886"/>
    <n v="151"/>
    <n v="57"/>
    <n v="76"/>
    <n v="0.75288184438040351"/>
    <n v="1"/>
  </r>
  <r>
    <s v="ALB2M3T706PN1"/>
    <x v="3"/>
    <s v="Approved"/>
    <n v="18"/>
    <s v="$0.02"/>
    <s v="https://i.imgur.com/rKSQ5ku.jpg"/>
    <x v="3"/>
    <n v="881"/>
    <n v="144"/>
    <n v="60"/>
    <n v="90"/>
    <n v="1.17"/>
    <n v="881"/>
    <n v="151"/>
    <n v="59"/>
    <n v="80"/>
    <n v="0.87407407407407411"/>
    <n v="1"/>
  </r>
  <r>
    <s v="A18OO00S4XGWE4"/>
    <x v="3"/>
    <s v="Approved"/>
    <n v="12"/>
    <s v="$0.02"/>
    <s v="https://i.imgur.com/rKSQ5ku.jpg"/>
    <x v="3"/>
    <n v="881"/>
    <n v="144"/>
    <n v="60"/>
    <n v="90"/>
    <n v="1.17"/>
    <n v="883"/>
    <n v="151"/>
    <n v="58"/>
    <n v="75"/>
    <n v="0.80555555555555558"/>
    <n v="1"/>
  </r>
  <r>
    <s v="A3R0V7F5LPVVAH"/>
    <x v="3"/>
    <s v="Approved"/>
    <n v="81"/>
    <s v="$0.02"/>
    <s v="https://i.imgur.com/rKSQ5ku.jpg"/>
    <x v="3"/>
    <n v="881"/>
    <n v="144"/>
    <n v="60"/>
    <n v="90"/>
    <n v="1.17"/>
    <n v="886"/>
    <n v="171"/>
    <n v="51"/>
    <n v="54"/>
    <n v="0.51"/>
    <n v="1"/>
  </r>
  <r>
    <s v="A10QH0M73ZKZAF"/>
    <x v="3"/>
    <s v="Approved"/>
    <n v="9"/>
    <s v="$0.02"/>
    <s v="https://i.imgur.com/rKSQ5ku.jpg"/>
    <x v="3"/>
    <n v="881"/>
    <n v="144"/>
    <n v="60"/>
    <n v="90"/>
    <n v="1.17"/>
    <n v="872"/>
    <n v="165"/>
    <n v="72"/>
    <n v="57"/>
    <n v="0.56213017751479288"/>
    <n v="1"/>
  </r>
  <r>
    <s v="AQACH1UKXRRIX"/>
    <x v="3"/>
    <s v="Approved"/>
    <n v="7"/>
    <s v="$0.02"/>
    <s v="https://i.imgur.com/rKSQ5ku.jpg"/>
    <x v="3"/>
    <n v="881"/>
    <n v="144"/>
    <n v="60"/>
    <n v="90"/>
    <n v="1.17"/>
    <n v="878"/>
    <n v="146"/>
    <n v="63"/>
    <n v="83"/>
    <n v="0.88157195963887414"/>
    <n v="1"/>
  </r>
  <r>
    <s v="A2F0S6QNBSHCNK"/>
    <x v="3"/>
    <s v="Approved"/>
    <n v="18"/>
    <s v="$0.02"/>
    <s v="https://i.imgur.com/rKSQ5ku.jpg"/>
    <x v="3"/>
    <n v="881"/>
    <n v="144"/>
    <n v="60"/>
    <n v="90"/>
    <n v="1.17"/>
    <n v="870"/>
    <n v="146"/>
    <n v="73"/>
    <n v="83"/>
    <n v="0.76863713536039513"/>
    <n v="1"/>
  </r>
  <r>
    <s v="A2ODZYV6RRJ7NJ"/>
    <x v="3"/>
    <s v="Approved"/>
    <n v="14"/>
    <s v="$0.02"/>
    <s v="https://i.imgur.com/rKSQ5ku.jpg"/>
    <x v="3"/>
    <n v="881"/>
    <n v="144"/>
    <n v="60"/>
    <n v="90"/>
    <n v="1.17"/>
    <n v="883"/>
    <n v="153"/>
    <n v="59"/>
    <n v="73"/>
    <n v="0.77361593276082585"/>
    <n v="1"/>
  </r>
  <r>
    <s v="A165OXQ6OK4M5Y"/>
    <x v="3"/>
    <s v="Approved"/>
    <n v="89"/>
    <s v="$0.02"/>
    <s v="https://i.imgur.com/rKSQ5ku.jpg"/>
    <x v="3"/>
    <n v="881"/>
    <n v="144"/>
    <n v="60"/>
    <n v="90"/>
    <n v="1.17"/>
    <n v="880"/>
    <n v="141"/>
    <n v="63"/>
    <n v="98"/>
    <n v="0.87463556851311952"/>
    <n v="1"/>
  </r>
  <r>
    <s v="A132MSWBBVTOES"/>
    <x v="3"/>
    <s v="Approved"/>
    <n v="10"/>
    <s v="$0.02"/>
    <s v="https://i.imgur.com/rKSQ5ku.jpg"/>
    <x v="3"/>
    <n v="881"/>
    <n v="144"/>
    <n v="60"/>
    <n v="90"/>
    <n v="1.17"/>
    <n v="883"/>
    <n v="145"/>
    <n v="53"/>
    <n v="84"/>
    <n v="0.82444444444444442"/>
    <n v="1"/>
  </r>
  <r>
    <s v="A1I4UGT8ZJCB7J"/>
    <x v="3"/>
    <s v="Approved"/>
    <n v="55"/>
    <s v="$0.02"/>
    <s v="https://i.imgur.com/rKSQ5ku.jpg"/>
    <x v="3"/>
    <n v="881"/>
    <n v="144"/>
    <n v="60"/>
    <n v="90"/>
    <n v="1.17"/>
    <n v="885"/>
    <n v="147"/>
    <n v="54"/>
    <n v="76"/>
    <n v="0.76"/>
    <n v="1"/>
  </r>
  <r>
    <s v="A2B8VXKA7UT3O9"/>
    <x v="3"/>
    <s v="Approved"/>
    <n v="11"/>
    <s v="$0.02"/>
    <s v="https://i.imgur.com/rKSQ5ku.jpg"/>
    <x v="3"/>
    <n v="881"/>
    <n v="144"/>
    <n v="60"/>
    <n v="90"/>
    <n v="1.17"/>
    <n v="875"/>
    <n v="141"/>
    <n v="66"/>
    <n v="92"/>
    <n v="0.87084148727984345"/>
    <n v="1"/>
  </r>
  <r>
    <s v="A7MDS8FVP0MP8"/>
    <x v="3"/>
    <s v="Approved"/>
    <n v="23"/>
    <s v="$0.02"/>
    <s v="https://i.imgur.com/rKSQ5ku.jpg"/>
    <x v="3"/>
    <n v="881"/>
    <n v="144"/>
    <n v="60"/>
    <n v="90"/>
    <n v="1.17"/>
    <n v="878"/>
    <n v="147"/>
    <n v="62"/>
    <n v="83"/>
    <n v="0.86687909364489291"/>
    <n v="1"/>
  </r>
  <r>
    <s v="A2VPB8CKKJAZC2"/>
    <x v="3"/>
    <s v="Approved"/>
    <n v="8"/>
    <s v="$0.02"/>
    <s v="https://i.imgur.com/rKSQ5ku.jpg"/>
    <x v="3"/>
    <n v="881"/>
    <n v="144"/>
    <n v="60"/>
    <n v="90"/>
    <n v="1.17"/>
    <n v="883"/>
    <n v="145"/>
    <n v="57"/>
    <n v="90"/>
    <n v="0.92963166575041234"/>
    <n v="1"/>
  </r>
  <r>
    <s v="A387KV7QV80X50"/>
    <x v="3"/>
    <s v="Approved"/>
    <n v="38"/>
    <s v="$0.02"/>
    <s v="https://i.imgur.com/rKSQ5ku.jpg"/>
    <x v="3"/>
    <n v="881"/>
    <n v="144"/>
    <n v="60"/>
    <n v="90"/>
    <n v="1.17"/>
    <n v="889"/>
    <n v="176"/>
    <n v="42"/>
    <n v="45"/>
    <n v="0.35"/>
    <n v="1"/>
  </r>
  <r>
    <s v="AUW6U0UX2VC7Q"/>
    <x v="3"/>
    <s v="Approved"/>
    <n v="17"/>
    <s v="$0.02"/>
    <s v="https://i.imgur.com/rKSQ5ku.jpg"/>
    <x v="3"/>
    <n v="881"/>
    <n v="144"/>
    <n v="60"/>
    <n v="90"/>
    <n v="1.17"/>
    <n v="881"/>
    <n v="148"/>
    <n v="60"/>
    <n v="83"/>
    <n v="0.92222222222222228"/>
    <n v="1"/>
  </r>
  <r>
    <s v="AB9EVC5RVEY2G"/>
    <x v="3"/>
    <s v="Approved"/>
    <n v="11"/>
    <s v="$0.02"/>
    <s v="https://i.imgur.com/rKSQ5ku.jpg"/>
    <x v="3"/>
    <n v="881"/>
    <n v="144"/>
    <n v="60"/>
    <n v="90"/>
    <n v="1.17"/>
    <n v="881"/>
    <n v="142"/>
    <n v="57"/>
    <n v="86"/>
    <n v="0.86833514689880309"/>
    <n v="1"/>
  </r>
  <r>
    <s v="A1RSDFFZIVE5BO"/>
    <x v="3"/>
    <s v="Approved"/>
    <n v="42"/>
    <s v="$0.02"/>
    <s v="https://i.imgur.com/rKSQ5ku.jpg"/>
    <x v="3"/>
    <n v="881"/>
    <n v="144"/>
    <n v="60"/>
    <n v="90"/>
    <n v="1.17"/>
    <n v="884"/>
    <n v="171"/>
    <n v="59"/>
    <n v="58"/>
    <n v="0.59934735315445975"/>
    <n v="1"/>
  </r>
  <r>
    <s v="A14XECI3XLI39H"/>
    <x v="3"/>
    <s v="Approved"/>
    <n v="7"/>
    <s v="$0.02"/>
    <s v="https://i.imgur.com/rKSQ5ku.jpg"/>
    <x v="3"/>
    <n v="881"/>
    <n v="144"/>
    <n v="60"/>
    <n v="90"/>
    <n v="1.17"/>
    <n v="875"/>
    <n v="154"/>
    <n v="70"/>
    <n v="80"/>
    <n v="0.77419354838709675"/>
    <n v="1"/>
  </r>
  <r>
    <s v="A1ZRK6K5JUPJAV"/>
    <x v="3"/>
    <s v="Approved"/>
    <n v="48"/>
    <s v="$0.02"/>
    <s v="https://i.imgur.com/rKSQ5ku.jpg"/>
    <x v="3"/>
    <n v="881"/>
    <n v="144"/>
    <n v="60"/>
    <n v="90"/>
    <n v="1.17"/>
    <n v="884"/>
    <n v="145"/>
    <n v="56"/>
    <n v="86"/>
    <n v="0.8918518518518519"/>
    <n v="1"/>
  </r>
  <r>
    <s v="AD10SCMLURSIJ"/>
    <x v="3"/>
    <s v="Approved"/>
    <n v="21"/>
    <s v="$0.02"/>
    <s v="https://i.imgur.com/rKSQ5ku.jpg"/>
    <x v="3"/>
    <n v="881"/>
    <n v="144"/>
    <n v="60"/>
    <n v="90"/>
    <n v="1.17"/>
    <n v="886"/>
    <n v="153"/>
    <n v="52"/>
    <n v="78"/>
    <n v="0.75111111111111106"/>
    <n v="1"/>
  </r>
  <r>
    <s v="A2JRM1LHKMHH5I"/>
    <x v="3"/>
    <s v="Approved"/>
    <n v="7"/>
    <s v="$0.02"/>
    <s v="https://i.imgur.com/rKSQ5ku.jpg"/>
    <x v="3"/>
    <n v="881"/>
    <n v="144"/>
    <n v="60"/>
    <n v="90"/>
    <n v="1.17"/>
    <n v="876"/>
    <n v="145"/>
    <n v="68"/>
    <n v="83"/>
    <n v="0.8212401055408971"/>
    <n v="1"/>
  </r>
  <r>
    <s v="ANFQAVNBNOZ04"/>
    <x v="3"/>
    <s v="Approved"/>
    <n v="16"/>
    <s v="$0.02"/>
    <s v="https://i.imgur.com/rKSQ5ku.jpg"/>
    <x v="3"/>
    <n v="881"/>
    <n v="144"/>
    <n v="60"/>
    <n v="90"/>
    <n v="1.17"/>
    <n v="883"/>
    <n v="150"/>
    <n v="57"/>
    <n v="78"/>
    <n v="0.82333333333333336"/>
    <n v="1"/>
  </r>
  <r>
    <s v="AH7I3K3OJKA5L"/>
    <x v="3"/>
    <s v="Approved"/>
    <n v="11"/>
    <s v="$0.02"/>
    <s v="https://i.imgur.com/rKSQ5ku.jpg"/>
    <x v="3"/>
    <n v="881"/>
    <n v="144"/>
    <n v="60"/>
    <n v="90"/>
    <n v="1.17"/>
    <n v="881"/>
    <n v="134"/>
    <n v="61"/>
    <n v="98"/>
    <n v="0.86585765824860605"/>
    <n v="1"/>
  </r>
  <r>
    <s v="A144PX09LQHKYX"/>
    <x v="3"/>
    <s v="Approved"/>
    <n v="23"/>
    <s v="$0.02"/>
    <s v="https://i.imgur.com/rKSQ5ku.jpg"/>
    <x v="3"/>
    <n v="881"/>
    <n v="144"/>
    <n v="60"/>
    <n v="90"/>
    <n v="1.17"/>
    <n v="890"/>
    <n v="144"/>
    <n v="47"/>
    <n v="92"/>
    <n v="0.76993083363669457"/>
    <n v="1"/>
  </r>
  <r>
    <s v="A2UNH5F72KLM1S"/>
    <x v="3"/>
    <s v="Approved"/>
    <n v="37"/>
    <s v="$0.02"/>
    <s v="https://i.imgur.com/rKSQ5ku.jpg"/>
    <x v="3"/>
    <n v="881"/>
    <n v="144"/>
    <n v="60"/>
    <n v="90"/>
    <n v="1.17"/>
    <n v="882"/>
    <n v="152"/>
    <n v="55"/>
    <n v="74"/>
    <n v="0.75370370370370365"/>
    <n v="1"/>
  </r>
  <r>
    <s v="A395E67K8CRT6P"/>
    <x v="3"/>
    <s v="Approved"/>
    <n v="48"/>
    <s v="$0.02"/>
    <s v="https://i.imgur.com/rKSQ5ku.jpg"/>
    <x v="3"/>
    <n v="881"/>
    <n v="144"/>
    <n v="60"/>
    <n v="90"/>
    <n v="1.17"/>
    <n v="355"/>
    <n v="152"/>
    <n v="2"/>
    <n v="1"/>
    <n v="0"/>
    <n v="0"/>
  </r>
  <r>
    <s v="A1P1DPHU6UEAJD"/>
    <x v="3"/>
    <s v="Approved"/>
    <n v="19"/>
    <s v="$0.02"/>
    <s v="https://i.imgur.com/rKSQ5ku.jpg"/>
    <x v="3"/>
    <n v="881"/>
    <n v="144"/>
    <n v="60"/>
    <n v="90"/>
    <n v="1.17"/>
    <n v="881"/>
    <n v="144"/>
    <n v="62"/>
    <n v="88"/>
    <n v="0.94691535150645623"/>
    <n v="1"/>
  </r>
  <r>
    <s v="A9XLTE7LXC25"/>
    <x v="3"/>
    <s v="Approved"/>
    <n v="150"/>
    <s v="$0.02"/>
    <s v="https://i.imgur.com/rKSQ5ku.jpg"/>
    <x v="3"/>
    <n v="881"/>
    <n v="144"/>
    <n v="60"/>
    <n v="90"/>
    <n v="1.17"/>
    <n v="874"/>
    <n v="141"/>
    <n v="62"/>
    <n v="99"/>
    <n v="0.75136612021857918"/>
    <n v="1"/>
  </r>
  <r>
    <s v="A3B3WG43FKOG6X"/>
    <x v="3"/>
    <s v="Approved"/>
    <n v="56"/>
    <s v="$0.02"/>
    <s v="https://i.imgur.com/rKSQ5ku.jpg"/>
    <x v="3"/>
    <n v="881"/>
    <n v="144"/>
    <n v="60"/>
    <n v="90"/>
    <n v="1.17"/>
    <n v="885"/>
    <n v="158"/>
    <n v="58"/>
    <n v="71"/>
    <n v="0.7174305304944063"/>
    <n v="1"/>
  </r>
  <r>
    <s v="A3185B4NBTSAXE"/>
    <x v="3"/>
    <s v="Approved"/>
    <n v="17"/>
    <s v="$0.02"/>
    <s v="https://i.imgur.com/rKSQ5ku.jpg"/>
    <x v="3"/>
    <n v="881"/>
    <n v="144"/>
    <n v="60"/>
    <n v="90"/>
    <n v="1.17"/>
    <n v="884"/>
    <n v="161"/>
    <n v="51"/>
    <n v="66"/>
    <n v="0.62333333333333329"/>
    <n v="1"/>
  </r>
  <r>
    <s v="A2TPCM9J1ZDQM6"/>
    <x v="3"/>
    <s v="Approved"/>
    <n v="9"/>
    <s v="$0.02"/>
    <s v="https://i.imgur.com/rKSQ5ku.jpg"/>
    <x v="3"/>
    <n v="881"/>
    <n v="144"/>
    <n v="60"/>
    <n v="90"/>
    <n v="1.17"/>
    <n v="883"/>
    <n v="152"/>
    <n v="56"/>
    <n v="76"/>
    <n v="0.78814814814814815"/>
    <n v="1"/>
  </r>
  <r>
    <s v="A2C7EYRPWL8B3L"/>
    <x v="3"/>
    <s v="Approved"/>
    <n v="9"/>
    <s v="$0.02"/>
    <s v="https://i.imgur.com/rKSQ5ku.jpg"/>
    <x v="3"/>
    <n v="881"/>
    <n v="144"/>
    <n v="60"/>
    <n v="90"/>
    <n v="1.17"/>
    <n v="885"/>
    <n v="155"/>
    <n v="52"/>
    <n v="71"/>
    <n v="0.6837037037037037"/>
    <n v="1"/>
  </r>
  <r>
    <s v="AX5YKKRJ8IMN4"/>
    <x v="3"/>
    <s v="Approved"/>
    <n v="10"/>
    <s v="$0.02"/>
    <s v="https://i.imgur.com/rKSQ5ku.jpg"/>
    <x v="3"/>
    <n v="881"/>
    <n v="144"/>
    <n v="60"/>
    <n v="90"/>
    <n v="1.17"/>
    <n v="875"/>
    <n v="153"/>
    <n v="70"/>
    <n v="76"/>
    <n v="0.74025974025974028"/>
    <n v="1"/>
  </r>
  <r>
    <s v="A3CYQ7ORTRCJC2"/>
    <x v="3"/>
    <s v="Approved"/>
    <n v="22"/>
    <s v="$0.02"/>
    <s v="https://i.imgur.com/rKSQ5ku.jpg"/>
    <x v="3"/>
    <n v="881"/>
    <n v="144"/>
    <n v="60"/>
    <n v="90"/>
    <n v="1.17"/>
    <n v="875"/>
    <n v="150"/>
    <n v="72"/>
    <n v="81"/>
    <n v="0.76271186440677963"/>
    <n v="1"/>
  </r>
  <r>
    <s v="A3ADP5EDYSB9HD"/>
    <x v="3"/>
    <s v="Approved"/>
    <n v="15"/>
    <s v="$0.02"/>
    <s v="https://i.imgur.com/rKSQ5ku.jpg"/>
    <x v="3"/>
    <n v="881"/>
    <n v="144"/>
    <n v="60"/>
    <n v="90"/>
    <n v="1.17"/>
    <n v="875"/>
    <n v="149"/>
    <n v="69"/>
    <n v="79"/>
    <n v="0.77565046637211588"/>
    <n v="1"/>
  </r>
  <r>
    <s v="A4Y3MTQOJK31S"/>
    <x v="3"/>
    <s v="Approved"/>
    <n v="24"/>
    <s v="$0.02"/>
    <s v="https://i.imgur.com/rKSQ5ku.jpg"/>
    <x v="3"/>
    <n v="881"/>
    <n v="144"/>
    <n v="60"/>
    <n v="90"/>
    <n v="1.17"/>
    <n v="874"/>
    <n v="142"/>
    <n v="76"/>
    <n v="90"/>
    <n v="0.75862068965517238"/>
    <n v="1"/>
  </r>
  <r>
    <s v="A8DEX1RY8D5OH"/>
    <x v="3"/>
    <s v="Approved"/>
    <n v="21"/>
    <s v="$0.02"/>
    <s v="https://i.imgur.com/rKSQ5ku.jpg"/>
    <x v="3"/>
    <n v="881"/>
    <n v="144"/>
    <n v="60"/>
    <n v="90"/>
    <n v="1.17"/>
    <n v="886"/>
    <n v="156"/>
    <n v="52"/>
    <n v="71"/>
    <n v="0.6837037037037037"/>
    <n v="1"/>
  </r>
  <r>
    <s v="A1AF5TUSLXSQD1"/>
    <x v="3"/>
    <s v="Approved"/>
    <n v="7"/>
    <s v="$0.02"/>
    <s v="https://i.imgur.com/rKSQ5ku.jpg"/>
    <x v="3"/>
    <n v="881"/>
    <n v="144"/>
    <n v="60"/>
    <n v="90"/>
    <n v="1.17"/>
    <n v="870"/>
    <n v="151"/>
    <n v="79"/>
    <n v="82"/>
    <n v="0.70709974130497266"/>
    <n v="1"/>
  </r>
  <r>
    <s v="AVWU9JDY5G81E"/>
    <x v="3"/>
    <s v="Approved"/>
    <n v="35"/>
    <s v="$0.02"/>
    <s v="https://i.imgur.com/rKSQ5ku.jpg"/>
    <x v="3"/>
    <n v="881"/>
    <n v="144"/>
    <n v="60"/>
    <n v="90"/>
    <n v="1.17"/>
    <n v="883"/>
    <n v="148"/>
    <n v="58"/>
    <n v="82"/>
    <n v="0.88074074074074071"/>
    <n v="1"/>
  </r>
  <r>
    <s v="A209ROKVKHDRM7"/>
    <x v="3"/>
    <s v="Approved"/>
    <n v="41"/>
    <s v="$0.02"/>
    <s v="https://i.imgur.com/rKSQ5ku.jpg"/>
    <x v="3"/>
    <n v="881"/>
    <n v="144"/>
    <n v="60"/>
    <n v="90"/>
    <n v="1.17"/>
    <n v="884"/>
    <n v="149"/>
    <n v="58"/>
    <n v="79"/>
    <n v="0.82186530388757073"/>
    <n v="1"/>
  </r>
  <r>
    <s v="ANMD34DNHLOLC"/>
    <x v="3"/>
    <s v="Approved"/>
    <n v="6"/>
    <s v="$0.02"/>
    <s v="https://i.imgur.com/rKSQ5ku.jpg"/>
    <x v="3"/>
    <n v="881"/>
    <n v="144"/>
    <n v="60"/>
    <n v="90"/>
    <n v="1.17"/>
    <n v="884"/>
    <n v="144"/>
    <n v="53"/>
    <n v="95"/>
    <n v="0.84201235657546336"/>
    <n v="1"/>
  </r>
  <r>
    <s v="AU0OAXG9U0GQ7"/>
    <x v="3"/>
    <s v="Approved"/>
    <n v="52"/>
    <s v="$0.02"/>
    <s v="https://i.imgur.com/rKSQ5ku.jpg"/>
    <x v="3"/>
    <n v="881"/>
    <n v="144"/>
    <n v="60"/>
    <n v="90"/>
    <n v="1.17"/>
    <n v="630"/>
    <n v="112"/>
    <n v="50"/>
    <n v="62"/>
    <n v="0"/>
    <n v="0"/>
  </r>
  <r>
    <s v="A2S38Q9EDGRZRU"/>
    <x v="3"/>
    <s v="Approved"/>
    <n v="35"/>
    <s v="$0.02"/>
    <s v="https://i.imgur.com/rKSQ5ku.jpg"/>
    <x v="3"/>
    <n v="881"/>
    <n v="144"/>
    <n v="60"/>
    <n v="90"/>
    <n v="1.17"/>
    <n v="885"/>
    <n v="151"/>
    <n v="55"/>
    <n v="78"/>
    <n v="0.7944444444444444"/>
    <n v="1"/>
  </r>
  <r>
    <s v="A2ZV73AGFGZXTG"/>
    <x v="3"/>
    <s v="Approved"/>
    <n v="24"/>
    <s v="$0.02"/>
    <s v="https://i.imgur.com/rKSQ5ku.jpg"/>
    <x v="3"/>
    <n v="881"/>
    <n v="144"/>
    <n v="60"/>
    <n v="90"/>
    <n v="1.17"/>
    <n v="889"/>
    <n v="150"/>
    <n v="51"/>
    <n v="81"/>
    <n v="0.76500000000000001"/>
    <n v="1"/>
  </r>
  <r>
    <s v="A16JWEMJYB2YMZ"/>
    <x v="3"/>
    <s v="Approved"/>
    <n v="36"/>
    <s v="$0.02"/>
    <s v="https://i.imgur.com/rKSQ5ku.jpg"/>
    <x v="3"/>
    <n v="881"/>
    <n v="144"/>
    <n v="60"/>
    <n v="90"/>
    <n v="1.17"/>
    <n v="882"/>
    <n v="152"/>
    <n v="64"/>
    <n v="96"/>
    <n v="0.72144348344765885"/>
    <n v="1"/>
  </r>
  <r>
    <s v="A1VQHQOFF6QT5L"/>
    <x v="3"/>
    <s v="Approved"/>
    <n v="56"/>
    <s v="$0.02"/>
    <s v="https://i.imgur.com/rKSQ5ku.jpg"/>
    <x v="3"/>
    <n v="881"/>
    <n v="144"/>
    <n v="60"/>
    <n v="90"/>
    <n v="1.17"/>
    <n v="881"/>
    <n v="145"/>
    <n v="58"/>
    <n v="85"/>
    <n v="0.91296296296296298"/>
    <n v="1"/>
  </r>
  <r>
    <s v="A36E1R5I2WOLKK"/>
    <x v="3"/>
    <s v="Approved"/>
    <n v="39"/>
    <s v="$0.02"/>
    <s v="https://i.imgur.com/rKSQ5ku.jpg"/>
    <x v="3"/>
    <n v="881"/>
    <n v="144"/>
    <n v="60"/>
    <n v="90"/>
    <n v="1.17"/>
    <n v="878"/>
    <n v="145"/>
    <n v="68"/>
    <n v="89"/>
    <n v="0.87369109947643975"/>
    <n v="1"/>
  </r>
  <r>
    <s v="A1S8QSM1T86H8I"/>
    <x v="3"/>
    <s v="Approved"/>
    <n v="11"/>
    <s v="$0.02"/>
    <s v="https://i.imgur.com/rKSQ5ku.jpg"/>
    <x v="3"/>
    <n v="881"/>
    <n v="144"/>
    <n v="60"/>
    <n v="90"/>
    <n v="1.17"/>
    <n v="863"/>
    <n v="151"/>
    <n v="96"/>
    <n v="88"/>
    <n v="0.56156968876860625"/>
    <n v="1"/>
  </r>
  <r>
    <s v="AM36K1JYK4SC1"/>
    <x v="3"/>
    <s v="Approved"/>
    <n v="6"/>
    <s v="$0.02"/>
    <s v="https://i.imgur.com/rKSQ5ku.jpg"/>
    <x v="3"/>
    <n v="881"/>
    <n v="144"/>
    <n v="60"/>
    <n v="90"/>
    <n v="1.17"/>
    <n v="881"/>
    <n v="154"/>
    <n v="62"/>
    <n v="72"/>
    <n v="0.77922077922077926"/>
    <n v="1"/>
  </r>
  <r>
    <s v="A3V2TZ7MAD41L2"/>
    <x v="3"/>
    <s v="Approved"/>
    <n v="51"/>
    <s v="$0.02"/>
    <s v="https://i.imgur.com/rKSQ5ku.jpg"/>
    <x v="3"/>
    <n v="881"/>
    <n v="144"/>
    <n v="60"/>
    <n v="90"/>
    <n v="1.17"/>
    <n v="884"/>
    <n v="148"/>
    <n v="54"/>
    <n v="83"/>
    <n v="0.83"/>
    <n v="1"/>
  </r>
  <r>
    <s v="A2E36H7X2GHM29"/>
    <x v="3"/>
    <s v="Approved"/>
    <n v="15"/>
    <s v="$0.02"/>
    <s v="https://i.imgur.com/rKSQ5ku.jpg"/>
    <x v="3"/>
    <n v="881"/>
    <n v="144"/>
    <n v="60"/>
    <n v="90"/>
    <n v="1.17"/>
    <n v="885"/>
    <n v="148"/>
    <n v="54"/>
    <n v="81"/>
    <n v="0.81"/>
    <n v="1"/>
  </r>
  <r>
    <s v="A39H9RIYRB5ZYV"/>
    <x v="3"/>
    <s v="Approved"/>
    <n v="13"/>
    <s v="$0.02"/>
    <s v="https://i.imgur.com/rKSQ5ku.jpg"/>
    <x v="3"/>
    <n v="881"/>
    <n v="144"/>
    <n v="60"/>
    <n v="90"/>
    <n v="1.17"/>
    <n v="888"/>
    <n v="154"/>
    <n v="55"/>
    <n v="69"/>
    <n v="0.66034669555796321"/>
    <n v="1"/>
  </r>
  <r>
    <s v="A2YGHO7OL1AGDL"/>
    <x v="3"/>
    <s v="Approved"/>
    <n v="17"/>
    <s v="$0.02"/>
    <s v="https://i.imgur.com/rKSQ5ku.jpg"/>
    <x v="3"/>
    <n v="881"/>
    <n v="144"/>
    <n v="60"/>
    <n v="90"/>
    <n v="1.17"/>
    <n v="881"/>
    <n v="150"/>
    <n v="65"/>
    <n v="81"/>
    <n v="0.83720930232558144"/>
    <n v="1"/>
  </r>
  <r>
    <s v="A3RS7SJNTCY4OE"/>
    <x v="3"/>
    <s v="Approved"/>
    <n v="12"/>
    <s v="$0.02"/>
    <s v="https://i.imgur.com/rKSQ5ku.jpg"/>
    <x v="3"/>
    <n v="881"/>
    <n v="144"/>
    <n v="60"/>
    <n v="90"/>
    <n v="1.17"/>
    <n v="878"/>
    <n v="148"/>
    <n v="67"/>
    <n v="85"/>
    <n v="0.85070892410341947"/>
    <n v="1"/>
  </r>
  <r>
    <s v="AHBEBTY41ZW52"/>
    <x v="3"/>
    <s v="Approved"/>
    <n v="6"/>
    <s v="$0.02"/>
    <s v="https://i.imgur.com/rKSQ5ku.jpg"/>
    <x v="3"/>
    <n v="881"/>
    <n v="144"/>
    <n v="60"/>
    <n v="90"/>
    <n v="1.17"/>
    <n v="870"/>
    <n v="134"/>
    <n v="85"/>
    <n v="119"/>
    <n v="0.53386060306475536"/>
    <n v="1"/>
  </r>
  <r>
    <s v="AOZNGVLQA42SZ"/>
    <x v="3"/>
    <s v="Approved"/>
    <n v="22"/>
    <s v="$0.02"/>
    <s v="https://i.imgur.com/rKSQ5ku.jpg"/>
    <x v="3"/>
    <n v="881"/>
    <n v="144"/>
    <n v="60"/>
    <n v="90"/>
    <n v="1.17"/>
    <n v="888"/>
    <n v="164"/>
    <n v="42"/>
    <n v="56"/>
    <n v="0.43555555555555547"/>
    <n v="1"/>
  </r>
  <r>
    <s v="A2B26DMSOG0LZD"/>
    <x v="3"/>
    <s v="Approved"/>
    <n v="14"/>
    <s v="$0.02"/>
    <s v="https://i.imgur.com/rKSQ5ku.jpg"/>
    <x v="3"/>
    <n v="881"/>
    <n v="144"/>
    <n v="60"/>
    <n v="90"/>
    <n v="1.17"/>
    <n v="882"/>
    <n v="157"/>
    <n v="57"/>
    <n v="71"/>
    <n v="0.74944444444444447"/>
    <n v="1"/>
  </r>
  <r>
    <s v="A38ZV8LBZ034IZ"/>
    <x v="3"/>
    <s v="Approved"/>
    <n v="16"/>
    <s v="$0.02"/>
    <s v="https://i.imgur.com/rKSQ5ku.jpg"/>
    <x v="3"/>
    <n v="881"/>
    <n v="144"/>
    <n v="60"/>
    <n v="90"/>
    <n v="1.17"/>
    <n v="885"/>
    <n v="150"/>
    <n v="55"/>
    <n v="80"/>
    <n v="0.81481481481481477"/>
    <n v="1"/>
  </r>
  <r>
    <s v="A1F0HIZYHTCJRB"/>
    <x v="3"/>
    <s v="Approved"/>
    <n v="9"/>
    <s v="$0.02"/>
    <s v="https://i.imgur.com/rKSQ5ku.jpg"/>
    <x v="3"/>
    <n v="881"/>
    <n v="144"/>
    <n v="60"/>
    <n v="90"/>
    <n v="1.17"/>
    <n v="886"/>
    <n v="156"/>
    <n v="44"/>
    <n v="74"/>
    <n v="0.60296296296296292"/>
    <n v="1"/>
  </r>
  <r>
    <s v="A2X12KBACWDNUA"/>
    <x v="3"/>
    <s v="Approved"/>
    <n v="30"/>
    <s v="$0.02"/>
    <s v="https://i.imgur.com/rKSQ5ku.jpg"/>
    <x v="3"/>
    <n v="881"/>
    <n v="144"/>
    <n v="60"/>
    <n v="90"/>
    <n v="1.17"/>
    <n v="882"/>
    <n v="152"/>
    <n v="56"/>
    <n v="78"/>
    <n v="0.80888888888888888"/>
    <n v="1"/>
  </r>
  <r>
    <s v="A16JWEMJYB2YMZ"/>
    <x v="4"/>
    <s v="Approved"/>
    <n v="9"/>
    <s v="$0.02"/>
    <s v="https://i.imgur.com/CpTEolP.jpg"/>
    <x v="4"/>
    <n v="868"/>
    <n v="193"/>
    <n v="36"/>
    <n v="55"/>
    <n v="0.9"/>
    <n v="858"/>
    <n v="195"/>
    <n v="55"/>
    <n v="61"/>
    <n v="0.55675517945725128"/>
    <n v="1"/>
  </r>
  <r>
    <s v="A8DEX1RY8D5OH"/>
    <x v="4"/>
    <s v="Approved"/>
    <n v="20"/>
    <s v="$0.02"/>
    <s v="https://i.imgur.com/CpTEolP.jpg"/>
    <x v="4"/>
    <n v="868"/>
    <n v="193"/>
    <n v="36"/>
    <n v="55"/>
    <n v="0.9"/>
    <n v="872"/>
    <n v="206"/>
    <n v="27"/>
    <n v="41"/>
    <n v="0.55909090909090908"/>
    <n v="1"/>
  </r>
  <r>
    <s v="A2PC3JZEL0ZYM4"/>
    <x v="4"/>
    <s v="Approved"/>
    <n v="13"/>
    <s v="$0.02"/>
    <s v="https://i.imgur.com/CpTEolP.jpg"/>
    <x v="4"/>
    <n v="868"/>
    <n v="193"/>
    <n v="36"/>
    <n v="55"/>
    <n v="0.9"/>
    <n v="869"/>
    <n v="194"/>
    <n v="33"/>
    <n v="54"/>
    <n v="0.9"/>
    <n v="1"/>
  </r>
  <r>
    <s v="ANNTZYP9M77TA"/>
    <x v="4"/>
    <s v="Approved"/>
    <n v="24"/>
    <s v="$0.02"/>
    <s v="https://i.imgur.com/CpTEolP.jpg"/>
    <x v="4"/>
    <n v="868"/>
    <n v="193"/>
    <n v="36"/>
    <n v="55"/>
    <n v="0.9"/>
    <n v="865"/>
    <n v="196"/>
    <n v="48"/>
    <n v="57"/>
    <n v="0.65822784810126578"/>
    <n v="1"/>
  </r>
  <r>
    <s v="A31SFPOJ21LTUS"/>
    <x v="4"/>
    <s v="Approved"/>
    <n v="11"/>
    <s v="$0.02"/>
    <s v="https://i.imgur.com/CpTEolP.jpg"/>
    <x v="4"/>
    <n v="868"/>
    <n v="193"/>
    <n v="36"/>
    <n v="55"/>
    <n v="0.9"/>
    <n v="871"/>
    <n v="201"/>
    <n v="27"/>
    <n v="43"/>
    <n v="0.58636363636363631"/>
    <n v="1"/>
  </r>
  <r>
    <s v="A1TESF6YI97KRA"/>
    <x v="4"/>
    <s v="Approved"/>
    <n v="10"/>
    <s v="$0.02"/>
    <s v="https://i.imgur.com/CpTEolP.jpg"/>
    <x v="4"/>
    <n v="868"/>
    <n v="193"/>
    <n v="36"/>
    <n v="55"/>
    <n v="0.9"/>
    <n v="870"/>
    <n v="199"/>
    <n v="35"/>
    <n v="50"/>
    <n v="0.80717054263565891"/>
    <n v="1"/>
  </r>
  <r>
    <s v="A6G9X0IYF5F71"/>
    <x v="4"/>
    <s v="Approved"/>
    <n v="9"/>
    <s v="$0.02"/>
    <s v="https://i.imgur.com/CpTEolP.jpg"/>
    <x v="4"/>
    <n v="868"/>
    <n v="193"/>
    <n v="36"/>
    <n v="55"/>
    <n v="0.9"/>
    <n v="869"/>
    <n v="200"/>
    <n v="33"/>
    <n v="51"/>
    <n v="0.76190476190476186"/>
    <n v="1"/>
  </r>
  <r>
    <s v="A3U9PVQNT3AEVP"/>
    <x v="4"/>
    <s v="Approved"/>
    <n v="8"/>
    <s v="$0.02"/>
    <s v="https://i.imgur.com/CpTEolP.jpg"/>
    <x v="4"/>
    <n v="868"/>
    <n v="193"/>
    <n v="36"/>
    <n v="55"/>
    <n v="0.9"/>
    <n v="860"/>
    <n v="199"/>
    <n v="46"/>
    <n v="56"/>
    <n v="0.63180515759312317"/>
    <n v="1"/>
  </r>
  <r>
    <s v="A14XECI3XLI39H"/>
    <x v="4"/>
    <s v="Approved"/>
    <n v="10"/>
    <s v="$0.02"/>
    <s v="https://i.imgur.com/CpTEolP.jpg"/>
    <x v="4"/>
    <n v="868"/>
    <n v="193"/>
    <n v="36"/>
    <n v="55"/>
    <n v="0.9"/>
    <n v="855"/>
    <n v="194"/>
    <n v="58"/>
    <n v="60"/>
    <n v="0.55290102389078499"/>
    <n v="1"/>
  </r>
  <r>
    <s v="AM0WOQRVW5NSI"/>
    <x v="4"/>
    <s v="Approved"/>
    <n v="16"/>
    <s v="$0.02"/>
    <s v="https://i.imgur.com/CpTEolP.jpg"/>
    <x v="4"/>
    <n v="868"/>
    <n v="193"/>
    <n v="36"/>
    <n v="55"/>
    <n v="0.9"/>
    <n v="866"/>
    <n v="193"/>
    <n v="42"/>
    <n v="60"/>
    <n v="0.7857142857142857"/>
    <n v="1"/>
  </r>
  <r>
    <s v="A18OO00S4XGWE4"/>
    <x v="4"/>
    <s v="Approved"/>
    <n v="37"/>
    <s v="$0.02"/>
    <s v="https://i.imgur.com/CpTEolP.jpg"/>
    <x v="4"/>
    <n v="868"/>
    <n v="193"/>
    <n v="36"/>
    <n v="55"/>
    <n v="0.9"/>
    <n v="864"/>
    <n v="194"/>
    <n v="44"/>
    <n v="54"/>
    <n v="0.80597014925373134"/>
    <n v="1"/>
  </r>
  <r>
    <s v="AH3OMGT9KVYA3"/>
    <x v="4"/>
    <s v="Approved"/>
    <n v="15"/>
    <s v="$0.02"/>
    <s v="https://i.imgur.com/CpTEolP.jpg"/>
    <x v="4"/>
    <n v="868"/>
    <n v="193"/>
    <n v="36"/>
    <n v="55"/>
    <n v="0.9"/>
    <n v="866"/>
    <n v="203"/>
    <n v="35"/>
    <n v="49"/>
    <n v="0.67194570135746612"/>
    <n v="1"/>
  </r>
  <r>
    <s v="A144PX09LQHKYX"/>
    <x v="4"/>
    <s v="Approved"/>
    <n v="14"/>
    <s v="$0.02"/>
    <s v="https://i.imgur.com/CpTEolP.jpg"/>
    <x v="4"/>
    <n v="868"/>
    <n v="193"/>
    <n v="36"/>
    <n v="55"/>
    <n v="0.9"/>
    <n v="868"/>
    <n v="210"/>
    <n v="40"/>
    <n v="37"/>
    <n v="0.62593984962406013"/>
    <n v="1"/>
  </r>
  <r>
    <s v="AX5YKKRJ8IMN4"/>
    <x v="4"/>
    <s v="Approved"/>
    <n v="8"/>
    <s v="$0.02"/>
    <s v="https://i.imgur.com/CpTEolP.jpg"/>
    <x v="4"/>
    <n v="868"/>
    <n v="193"/>
    <n v="36"/>
    <n v="55"/>
    <n v="0.9"/>
    <n v="866"/>
    <n v="201"/>
    <n v="37"/>
    <n v="59"/>
    <n v="0.65329626687847497"/>
    <n v="1"/>
  </r>
  <r>
    <s v="A387KV7QV80X50"/>
    <x v="4"/>
    <s v="Approved"/>
    <n v="22"/>
    <s v="$0.02"/>
    <s v="https://i.imgur.com/CpTEolP.jpg"/>
    <x v="4"/>
    <n v="868"/>
    <n v="193"/>
    <n v="36"/>
    <n v="55"/>
    <n v="0.9"/>
    <n v="870"/>
    <n v="212"/>
    <n v="29"/>
    <n v="32"/>
    <n v="0.46868686868686871"/>
    <n v="1"/>
  </r>
  <r>
    <s v="A2PYZDFLMB8RN6"/>
    <x v="4"/>
    <s v="Approved"/>
    <n v="11"/>
    <s v="$0.02"/>
    <s v="https://i.imgur.com/CpTEolP.jpg"/>
    <x v="4"/>
    <n v="868"/>
    <n v="193"/>
    <n v="36"/>
    <n v="55"/>
    <n v="0.9"/>
    <n v="867"/>
    <n v="195"/>
    <n v="42"/>
    <n v="63"/>
    <n v="0.70198675496688745"/>
    <n v="1"/>
  </r>
  <r>
    <s v="A2LAKFHKHOR68X"/>
    <x v="4"/>
    <s v="Approved"/>
    <n v="21"/>
    <s v="$0.02"/>
    <s v="https://i.imgur.com/CpTEolP.jpg"/>
    <x v="4"/>
    <n v="868"/>
    <n v="193"/>
    <n v="36"/>
    <n v="55"/>
    <n v="0.9"/>
    <n v="871"/>
    <n v="197"/>
    <n v="31"/>
    <n v="54"/>
    <n v="0.76266280752532567"/>
    <n v="1"/>
  </r>
  <r>
    <s v="A32U64W0S9PUA3"/>
    <x v="4"/>
    <s v="Approved"/>
    <n v="31"/>
    <s v="$0.02"/>
    <s v="https://i.imgur.com/CpTEolP.jpg"/>
    <x v="4"/>
    <n v="868"/>
    <n v="193"/>
    <n v="36"/>
    <n v="55"/>
    <n v="0.9"/>
    <n v="866"/>
    <n v="192"/>
    <n v="41"/>
    <n v="64"/>
    <n v="0.75457317073170727"/>
    <n v="1"/>
  </r>
  <r>
    <s v="A3CWMWX85QTPT6"/>
    <x v="4"/>
    <s v="Approved"/>
    <n v="10"/>
    <s v="$0.02"/>
    <s v="https://i.imgur.com/CpTEolP.jpg"/>
    <x v="4"/>
    <n v="868"/>
    <n v="193"/>
    <n v="36"/>
    <n v="55"/>
    <n v="0.9"/>
    <n v="857"/>
    <n v="200"/>
    <n v="56"/>
    <n v="58"/>
    <n v="0.49371428571428572"/>
    <n v="1"/>
  </r>
  <r>
    <s v="A2JRM1LHKMHH5I"/>
    <x v="4"/>
    <s v="Approved"/>
    <n v="36"/>
    <s v="$0.02"/>
    <s v="https://i.imgur.com/CpTEolP.jpg"/>
    <x v="4"/>
    <n v="868"/>
    <n v="193"/>
    <n v="36"/>
    <n v="55"/>
    <n v="0.9"/>
    <n v="872"/>
    <n v="194"/>
    <n v="30"/>
    <n v="56"/>
    <n v="0.79411764705882348"/>
    <n v="1"/>
  </r>
  <r>
    <s v="A209ROKVKHDRM7"/>
    <x v="4"/>
    <s v="Approved"/>
    <n v="48"/>
    <s v="$0.02"/>
    <s v="https://i.imgur.com/CpTEolP.jpg"/>
    <x v="4"/>
    <n v="868"/>
    <n v="193"/>
    <n v="36"/>
    <n v="55"/>
    <n v="0.9"/>
    <n v="871"/>
    <n v="194"/>
    <n v="35"/>
    <n v="53"/>
    <n v="0.83844678811121764"/>
    <n v="1"/>
  </r>
  <r>
    <s v="A3ADP5EDYSB9HD"/>
    <x v="4"/>
    <s v="Approved"/>
    <n v="18"/>
    <s v="$0.02"/>
    <s v="https://i.imgur.com/CpTEolP.jpg"/>
    <x v="4"/>
    <n v="868"/>
    <n v="193"/>
    <n v="36"/>
    <n v="55"/>
    <n v="0.9"/>
    <n v="863"/>
    <n v="195"/>
    <n v="49"/>
    <n v="60"/>
    <n v="0.63346613545816732"/>
    <n v="1"/>
  </r>
  <r>
    <s v="A1LZXNOD36P7C4"/>
    <x v="4"/>
    <s v="Approved"/>
    <n v="27"/>
    <s v="$0.02"/>
    <s v="https://i.imgur.com/CpTEolP.jpg"/>
    <x v="4"/>
    <n v="868"/>
    <n v="193"/>
    <n v="36"/>
    <n v="55"/>
    <n v="0.9"/>
    <n v="882"/>
    <n v="234"/>
    <n v="1"/>
    <n v="1"/>
    <n v="5.0505050505050505E-4"/>
    <n v="0"/>
  </r>
  <r>
    <s v="A2OL3BO24ECRMD"/>
    <x v="4"/>
    <s v="Approved"/>
    <n v="30"/>
    <s v="$0.02"/>
    <s v="https://i.imgur.com/CpTEolP.jpg"/>
    <x v="4"/>
    <n v="868"/>
    <n v="193"/>
    <n v="36"/>
    <n v="55"/>
    <n v="0.9"/>
    <n v="870"/>
    <n v="197"/>
    <n v="32"/>
    <n v="52"/>
    <n v="0.81113320079522866"/>
    <n v="1"/>
  </r>
  <r>
    <s v="AM36K1JYK4SC1"/>
    <x v="4"/>
    <s v="Approved"/>
    <n v="6"/>
    <s v="$0.02"/>
    <s v="https://i.imgur.com/CpTEolP.jpg"/>
    <x v="4"/>
    <n v="868"/>
    <n v="193"/>
    <n v="36"/>
    <n v="55"/>
    <n v="0.9"/>
    <n v="865"/>
    <n v="199"/>
    <n v="43"/>
    <n v="48"/>
    <n v="0.74611398963730569"/>
    <n v="1"/>
  </r>
  <r>
    <s v="AG8HHDGK9K769"/>
    <x v="4"/>
    <s v="Approved"/>
    <n v="15"/>
    <s v="$0.02"/>
    <s v="https://i.imgur.com/CpTEolP.jpg"/>
    <x v="4"/>
    <n v="868"/>
    <n v="193"/>
    <n v="36"/>
    <n v="55"/>
    <n v="0.9"/>
    <n v="867"/>
    <n v="196"/>
    <n v="38"/>
    <n v="56"/>
    <n v="0.83720930232558144"/>
    <n v="1"/>
  </r>
  <r>
    <s v="A3V2TZ7MAD41L2"/>
    <x v="4"/>
    <s v="Approved"/>
    <n v="62"/>
    <s v="$0.02"/>
    <s v="https://i.imgur.com/CpTEolP.jpg"/>
    <x v="4"/>
    <n v="868"/>
    <n v="193"/>
    <n v="36"/>
    <n v="55"/>
    <n v="0.9"/>
    <n v="868"/>
    <n v="192"/>
    <n v="36"/>
    <n v="60"/>
    <n v="0.91666666666666663"/>
    <n v="1"/>
  </r>
  <r>
    <s v="AU0OAXG9U0GQ7"/>
    <x v="4"/>
    <s v="Approved"/>
    <n v="47"/>
    <s v="$0.02"/>
    <s v="https://i.imgur.com/CpTEolP.jpg"/>
    <x v="4"/>
    <n v="868"/>
    <n v="193"/>
    <n v="36"/>
    <n v="55"/>
    <n v="0.9"/>
    <n v="862"/>
    <n v="192"/>
    <n v="45"/>
    <n v="65"/>
    <n v="0.67692307692307696"/>
    <n v="1"/>
  </r>
  <r>
    <s v="A3JZWT5S2WBPCL"/>
    <x v="4"/>
    <s v="Approved"/>
    <n v="9"/>
    <s v="$0.02"/>
    <s v="https://i.imgur.com/CpTEolP.jpg"/>
    <x v="4"/>
    <n v="868"/>
    <n v="193"/>
    <n v="36"/>
    <n v="55"/>
    <n v="0.9"/>
    <n v="869"/>
    <n v="194"/>
    <n v="34"/>
    <n v="50"/>
    <n v="0.85858585858585856"/>
    <n v="1"/>
  </r>
  <r>
    <s v="AD3176YJTD639"/>
    <x v="4"/>
    <s v="Approved"/>
    <n v="37"/>
    <s v="$0.02"/>
    <s v="https://i.imgur.com/CpTEolP.jpg"/>
    <x v="4"/>
    <n v="868"/>
    <n v="193"/>
    <n v="36"/>
    <n v="55"/>
    <n v="0.9"/>
    <n v="863"/>
    <n v="190"/>
    <n v="43"/>
    <n v="63"/>
    <n v="0.73089700996677742"/>
    <n v="1"/>
  </r>
  <r>
    <s v="A10QH0M73ZKZAF"/>
    <x v="4"/>
    <s v="Approved"/>
    <n v="9"/>
    <s v="$0.02"/>
    <s v="https://i.imgur.com/CpTEolP.jpg"/>
    <x v="4"/>
    <n v="868"/>
    <n v="193"/>
    <n v="36"/>
    <n v="55"/>
    <n v="0.9"/>
    <n v="871"/>
    <n v="205"/>
    <n v="31"/>
    <n v="38"/>
    <n v="0.59494949494949489"/>
    <n v="1"/>
  </r>
  <r>
    <s v="A2E36H7X2GHM29"/>
    <x v="4"/>
    <s v="Approved"/>
    <n v="15"/>
    <s v="$0.02"/>
    <s v="https://i.imgur.com/CpTEolP.jpg"/>
    <x v="4"/>
    <n v="868"/>
    <n v="193"/>
    <n v="36"/>
    <n v="55"/>
    <n v="0.9"/>
    <n v="867"/>
    <n v="200"/>
    <n v="40"/>
    <n v="49"/>
    <n v="0.78119349005424954"/>
    <n v="1"/>
  </r>
  <r>
    <s v="A3JKYTCUACTDZA"/>
    <x v="4"/>
    <s v="Approved"/>
    <n v="28"/>
    <s v="$0.02"/>
    <s v="https://i.imgur.com/CpTEolP.jpg"/>
    <x v="4"/>
    <n v="868"/>
    <n v="193"/>
    <n v="36"/>
    <n v="55"/>
    <n v="0.9"/>
    <n v="873"/>
    <n v="197"/>
    <n v="32"/>
    <n v="47"/>
    <n v="0.71879625061667485"/>
    <n v="1"/>
  </r>
  <r>
    <s v="A2NO3P7E9X32JI"/>
    <x v="4"/>
    <s v="Approved"/>
    <n v="44"/>
    <s v="$0.02"/>
    <s v="https://i.imgur.com/CpTEolP.jpg"/>
    <x v="4"/>
    <n v="868"/>
    <n v="193"/>
    <n v="36"/>
    <n v="55"/>
    <n v="0.9"/>
    <n v="864"/>
    <n v="196"/>
    <n v="44"/>
    <n v="51"/>
    <n v="0.76884422110552764"/>
    <n v="1"/>
  </r>
  <r>
    <s v="A1F0HIZYHTCJRB"/>
    <x v="4"/>
    <s v="Approved"/>
    <n v="11"/>
    <s v="$0.02"/>
    <s v="https://i.imgur.com/CpTEolP.jpg"/>
    <x v="4"/>
    <n v="868"/>
    <n v="193"/>
    <n v="36"/>
    <n v="55"/>
    <n v="0.9"/>
    <n v="871"/>
    <n v="205"/>
    <n v="27"/>
    <n v="44"/>
    <n v="0.57847533632286996"/>
    <n v="1"/>
  </r>
  <r>
    <s v="A31XPO513R5FHG"/>
    <x v="4"/>
    <s v="Approved"/>
    <n v="10"/>
    <s v="$0.02"/>
    <s v="https://i.imgur.com/CpTEolP.jpg"/>
    <x v="4"/>
    <n v="868"/>
    <n v="193"/>
    <n v="36"/>
    <n v="55"/>
    <n v="0.9"/>
    <n v="869"/>
    <n v="194"/>
    <n v="34"/>
    <n v="56"/>
    <n v="0.896484375"/>
    <n v="1"/>
  </r>
  <r>
    <s v="A8N1MZZ8GZEAV"/>
    <x v="4"/>
    <s v="Approved"/>
    <n v="32"/>
    <s v="$0.02"/>
    <s v="https://i.imgur.com/CpTEolP.jpg"/>
    <x v="4"/>
    <n v="868"/>
    <n v="193"/>
    <n v="36"/>
    <n v="55"/>
    <n v="0.9"/>
    <n v="748"/>
    <n v="175"/>
    <n v="44"/>
    <n v="29"/>
    <n v="0"/>
    <n v="0"/>
  </r>
  <r>
    <s v="A1UZH5NEWZ6VPD"/>
    <x v="4"/>
    <s v="Approved"/>
    <n v="12"/>
    <s v="$0.02"/>
    <s v="https://i.imgur.com/CpTEolP.jpg"/>
    <x v="4"/>
    <n v="868"/>
    <n v="193"/>
    <n v="36"/>
    <n v="55"/>
    <n v="0.9"/>
    <n v="870"/>
    <n v="208"/>
    <n v="29"/>
    <n v="41"/>
    <n v="0.57740169238427075"/>
    <n v="1"/>
  </r>
  <r>
    <s v="AB9EVC5RVEY2G"/>
    <x v="4"/>
    <s v="Approved"/>
    <n v="11"/>
    <s v="$0.02"/>
    <s v="https://i.imgur.com/CpTEolP.jpg"/>
    <x v="4"/>
    <n v="868"/>
    <n v="193"/>
    <n v="36"/>
    <n v="55"/>
    <n v="0.9"/>
    <n v="865"/>
    <n v="193"/>
    <n v="41"/>
    <n v="58"/>
    <n v="0.83263246425567705"/>
    <n v="1"/>
  </r>
  <r>
    <s v="A2YGHO7OL1AGDL"/>
    <x v="4"/>
    <s v="Approved"/>
    <n v="7"/>
    <s v="$0.02"/>
    <s v="https://i.imgur.com/CpTEolP.jpg"/>
    <x v="4"/>
    <n v="868"/>
    <n v="193"/>
    <n v="36"/>
    <n v="55"/>
    <n v="0.9"/>
    <n v="873"/>
    <n v="203"/>
    <n v="30"/>
    <n v="41"/>
    <n v="0.62121212121212122"/>
    <n v="1"/>
  </r>
  <r>
    <s v="AOZNGVLQA42SZ"/>
    <x v="4"/>
    <s v="Approved"/>
    <n v="20"/>
    <s v="$0.02"/>
    <s v="https://i.imgur.com/CpTEolP.jpg"/>
    <x v="4"/>
    <n v="868"/>
    <n v="193"/>
    <n v="36"/>
    <n v="55"/>
    <n v="0.9"/>
    <n v="871"/>
    <n v="202"/>
    <n v="27"/>
    <n v="47"/>
    <n v="0.6188340807174888"/>
    <n v="1"/>
  </r>
  <r>
    <s v="A382M285KWWFX7"/>
    <x v="4"/>
    <s v="Approved"/>
    <n v="12"/>
    <s v="$0.02"/>
    <s v="https://i.imgur.com/CpTEolP.jpg"/>
    <x v="4"/>
    <n v="868"/>
    <n v="193"/>
    <n v="36"/>
    <n v="55"/>
    <n v="0.9"/>
    <n v="869"/>
    <n v="204"/>
    <n v="32"/>
    <n v="46"/>
    <n v="0.68884540117416826"/>
    <n v="1"/>
  </r>
  <r>
    <s v="A15SJZQBR8I3B3"/>
    <x v="4"/>
    <s v="Approved"/>
    <n v="29"/>
    <s v="$0.02"/>
    <s v="https://i.imgur.com/CpTEolP.jpg"/>
    <x v="4"/>
    <n v="868"/>
    <n v="193"/>
    <n v="36"/>
    <n v="55"/>
    <n v="0.9"/>
    <n v="869"/>
    <n v="202"/>
    <n v="30"/>
    <n v="45"/>
    <n v="0.68181818181818177"/>
    <n v="1"/>
  </r>
  <r>
    <s v="A1AF5TUSLXSQD1"/>
    <x v="4"/>
    <s v="Approved"/>
    <n v="15"/>
    <s v="$0.02"/>
    <s v="https://i.imgur.com/CpTEolP.jpg"/>
    <x v="4"/>
    <n v="868"/>
    <n v="193"/>
    <n v="36"/>
    <n v="55"/>
    <n v="0.9"/>
    <n v="862"/>
    <n v="181"/>
    <n v="46"/>
    <n v="71"/>
    <n v="0.60624617268830372"/>
    <n v="1"/>
  </r>
  <r>
    <s v="A3E06RQAB3QSZS"/>
    <x v="4"/>
    <s v="Approved"/>
    <n v="30"/>
    <s v="$0.02"/>
    <s v="https://i.imgur.com/CpTEolP.jpg"/>
    <x v="4"/>
    <n v="868"/>
    <n v="193"/>
    <n v="36"/>
    <n v="55"/>
    <n v="0.9"/>
    <n v="872"/>
    <n v="203"/>
    <n v="33"/>
    <n v="46"/>
    <n v="0.69970845481049559"/>
    <n v="1"/>
  </r>
  <r>
    <s v="A2JXQ1M7LHH8Q9"/>
    <x v="4"/>
    <s v="Approved"/>
    <n v="14"/>
    <s v="$0.02"/>
    <s v="https://i.imgur.com/CpTEolP.jpg"/>
    <x v="4"/>
    <n v="868"/>
    <n v="193"/>
    <n v="36"/>
    <n v="55"/>
    <n v="0.9"/>
    <n v="883"/>
    <n v="263"/>
    <n v="1"/>
    <n v="1"/>
    <n v="0"/>
    <n v="0"/>
  </r>
  <r>
    <s v="A2VPB8CKKJAZC2"/>
    <x v="4"/>
    <s v="Approved"/>
    <n v="10"/>
    <s v="$0.02"/>
    <s v="https://i.imgur.com/CpTEolP.jpg"/>
    <x v="4"/>
    <n v="868"/>
    <n v="193"/>
    <n v="36"/>
    <n v="55"/>
    <n v="0.9"/>
    <n v="866"/>
    <n v="195"/>
    <n v="38"/>
    <n v="55"/>
    <n v="0.8825161887141536"/>
    <n v="1"/>
  </r>
  <r>
    <s v="A3CYQ7ORTRCJC2"/>
    <x v="4"/>
    <s v="Approved"/>
    <n v="8"/>
    <s v="$0.02"/>
    <s v="https://i.imgur.com/CpTEolP.jpg"/>
    <x v="4"/>
    <n v="868"/>
    <n v="193"/>
    <n v="36"/>
    <n v="55"/>
    <n v="0.9"/>
    <n v="860"/>
    <n v="202"/>
    <n v="55"/>
    <n v="47"/>
    <n v="0.56926778961842561"/>
    <n v="1"/>
  </r>
  <r>
    <s v="A2H7I6JCJL31K1"/>
    <x v="4"/>
    <s v="Approved"/>
    <n v="26"/>
    <s v="$0.02"/>
    <s v="https://i.imgur.com/CpTEolP.jpg"/>
    <x v="4"/>
    <n v="868"/>
    <n v="193"/>
    <n v="36"/>
    <n v="55"/>
    <n v="0.9"/>
    <n v="866"/>
    <n v="193"/>
    <n v="42"/>
    <n v="61"/>
    <n v="0.77283372365339575"/>
    <n v="1"/>
  </r>
  <r>
    <s v="A1THGR1YYXKRLQ"/>
    <x v="4"/>
    <s v="Approved"/>
    <n v="63"/>
    <s v="$0.02"/>
    <s v="https://i.imgur.com/CpTEolP.jpg"/>
    <x v="4"/>
    <n v="868"/>
    <n v="193"/>
    <n v="36"/>
    <n v="55"/>
    <n v="0.9"/>
    <n v="868"/>
    <n v="191"/>
    <n v="37"/>
    <n v="69"/>
    <n v="0.77555816686251466"/>
    <n v="1"/>
  </r>
  <r>
    <s v="A2KQRNOW0DBKLB"/>
    <x v="4"/>
    <s v="Approved"/>
    <n v="34"/>
    <s v="$0.02"/>
    <s v="https://i.imgur.com/CpTEolP.jpg"/>
    <x v="4"/>
    <n v="868"/>
    <n v="193"/>
    <n v="36"/>
    <n v="55"/>
    <n v="0.9"/>
    <n v="869"/>
    <n v="202"/>
    <n v="32"/>
    <n v="47"/>
    <n v="0.73161033797216701"/>
    <n v="1"/>
  </r>
  <r>
    <s v="A2GM5BW75YCKKW"/>
    <x v="4"/>
    <s v="Approved"/>
    <n v="24"/>
    <s v="$0.02"/>
    <s v="https://i.imgur.com/CpTEolP.jpg"/>
    <x v="4"/>
    <n v="868"/>
    <n v="193"/>
    <n v="36"/>
    <n v="55"/>
    <n v="0.9"/>
    <n v="864"/>
    <n v="195"/>
    <n v="44"/>
    <n v="62"/>
    <n v="0.68142857142857138"/>
    <n v="1"/>
  </r>
  <r>
    <s v="A6SSA0N5J3ENM"/>
    <x v="4"/>
    <s v="Approved"/>
    <n v="6"/>
    <s v="$0.02"/>
    <s v="https://i.imgur.com/CpTEolP.jpg"/>
    <x v="4"/>
    <n v="868"/>
    <n v="193"/>
    <n v="36"/>
    <n v="55"/>
    <n v="0.9"/>
    <n v="868"/>
    <n v="197"/>
    <n v="36"/>
    <n v="57"/>
    <n v="0.83606557377049184"/>
    <n v="1"/>
  </r>
  <r>
    <s v="A3V0N2XPQ26M0K"/>
    <x v="4"/>
    <s v="Approved"/>
    <n v="58"/>
    <s v="$0.02"/>
    <s v="https://i.imgur.com/CpTEolP.jpg"/>
    <x v="4"/>
    <n v="868"/>
    <n v="193"/>
    <n v="36"/>
    <n v="55"/>
    <n v="0.9"/>
    <n v="869"/>
    <n v="208"/>
    <n v="31"/>
    <n v="39"/>
    <n v="0.6106060606060606"/>
    <n v="1"/>
  </r>
  <r>
    <s v="A1QUOTZEN3BNVF"/>
    <x v="4"/>
    <s v="Approved"/>
    <n v="9"/>
    <s v="$0.02"/>
    <s v="https://i.imgur.com/CpTEolP.jpg"/>
    <x v="4"/>
    <n v="868"/>
    <n v="193"/>
    <n v="36"/>
    <n v="55"/>
    <n v="0.9"/>
    <n v="851"/>
    <n v="193"/>
    <n v="67"/>
    <n v="59"/>
    <n v="0.50088540349101951"/>
    <n v="1"/>
  </r>
  <r>
    <s v="AD10SCMLURSIJ"/>
    <x v="4"/>
    <s v="Approved"/>
    <n v="45"/>
    <s v="$0.02"/>
    <s v="https://i.imgur.com/CpTEolP.jpg"/>
    <x v="4"/>
    <n v="868"/>
    <n v="193"/>
    <n v="36"/>
    <n v="55"/>
    <n v="0.9"/>
    <n v="869"/>
    <n v="197"/>
    <n v="36"/>
    <n v="51"/>
    <n v="0.87887740029542094"/>
    <n v="1"/>
  </r>
  <r>
    <s v="A36E1R5I2WOLKK"/>
    <x v="4"/>
    <s v="Approved"/>
    <n v="21"/>
    <s v="$0.02"/>
    <s v="https://i.imgur.com/CpTEolP.jpg"/>
    <x v="4"/>
    <n v="868"/>
    <n v="193"/>
    <n v="36"/>
    <n v="55"/>
    <n v="0.9"/>
    <n v="876"/>
    <n v="204"/>
    <n v="29"/>
    <n v="47"/>
    <n v="0.58360966366650879"/>
    <n v="1"/>
  </r>
  <r>
    <s v="A2ZV73AGFGZXTG"/>
    <x v="4"/>
    <s v="Approved"/>
    <n v="7"/>
    <s v="$0.02"/>
    <s v="https://i.imgur.com/CpTEolP.jpg"/>
    <x v="4"/>
    <n v="868"/>
    <n v="193"/>
    <n v="36"/>
    <n v="55"/>
    <n v="0.9"/>
    <n v="854"/>
    <n v="193"/>
    <n v="74"/>
    <n v="62"/>
    <n v="0.43156059285091541"/>
    <n v="1"/>
  </r>
  <r>
    <s v="A118RTS8BOFIH7"/>
    <x v="4"/>
    <s v="Approved"/>
    <n v="17"/>
    <s v="$0.02"/>
    <s v="https://i.imgur.com/CpTEolP.jpg"/>
    <x v="4"/>
    <n v="868"/>
    <n v="193"/>
    <n v="36"/>
    <n v="55"/>
    <n v="0.9"/>
    <n v="634"/>
    <n v="175"/>
    <n v="20"/>
    <n v="30"/>
    <n v="0"/>
    <n v="0"/>
  </r>
  <r>
    <s v="AH7I3K3OJKA5L"/>
    <x v="4"/>
    <s v="Approved"/>
    <n v="37"/>
    <s v="$0.02"/>
    <s v="https://i.imgur.com/CpTEolP.jpg"/>
    <x v="4"/>
    <n v="868"/>
    <n v="193"/>
    <n v="36"/>
    <n v="55"/>
    <n v="0.9"/>
    <n v="866"/>
    <n v="196"/>
    <n v="43"/>
    <n v="55"/>
    <n v="0.75697533360291147"/>
    <n v="1"/>
  </r>
  <r>
    <s v="A1GY6XMHLCXX54"/>
    <x v="4"/>
    <s v="Approved"/>
    <n v="6"/>
    <s v="$0.02"/>
    <s v="https://i.imgur.com/CpTEolP.jpg"/>
    <x v="4"/>
    <n v="868"/>
    <n v="193"/>
    <n v="36"/>
    <n v="55"/>
    <n v="0.9"/>
    <n v="870"/>
    <n v="194"/>
    <n v="34"/>
    <n v="53"/>
    <n v="0.91010101010101008"/>
    <n v="1"/>
  </r>
  <r>
    <s v="A7MDS8FVP0MP8"/>
    <x v="4"/>
    <s v="Approved"/>
    <n v="18"/>
    <s v="$0.02"/>
    <s v="https://i.imgur.com/CpTEolP.jpg"/>
    <x v="4"/>
    <n v="868"/>
    <n v="193"/>
    <n v="36"/>
    <n v="55"/>
    <n v="0.9"/>
    <n v="867"/>
    <n v="192"/>
    <n v="38"/>
    <n v="58"/>
    <n v="0.89836660617059894"/>
    <n v="1"/>
  </r>
  <r>
    <s v="A2ODZYV6RRJ7NJ"/>
    <x v="4"/>
    <s v="Approved"/>
    <n v="15"/>
    <s v="$0.02"/>
    <s v="https://i.imgur.com/CpTEolP.jpg"/>
    <x v="4"/>
    <n v="868"/>
    <n v="193"/>
    <n v="36"/>
    <n v="55"/>
    <n v="0.9"/>
    <n v="866"/>
    <n v="198"/>
    <n v="42"/>
    <n v="49"/>
    <n v="0.77572559366754612"/>
    <n v="1"/>
  </r>
  <r>
    <s v="A3B4OB0744S110"/>
    <x v="4"/>
    <s v="Approved"/>
    <n v="49"/>
    <s v="$0.02"/>
    <s v="https://i.imgur.com/CpTEolP.jpg"/>
    <x v="4"/>
    <n v="868"/>
    <n v="193"/>
    <n v="36"/>
    <n v="55"/>
    <n v="0.9"/>
    <n v="868"/>
    <n v="198"/>
    <n v="40"/>
    <n v="50"/>
    <n v="0.82568807339449546"/>
    <n v="1"/>
  </r>
  <r>
    <s v="A39H9RIYRB5ZYV"/>
    <x v="4"/>
    <s v="Approved"/>
    <n v="24"/>
    <s v="$0.02"/>
    <s v="https://i.imgur.com/CpTEolP.jpg"/>
    <x v="4"/>
    <n v="868"/>
    <n v="193"/>
    <n v="36"/>
    <n v="55"/>
    <n v="0.9"/>
    <n v="865"/>
    <n v="188"/>
    <n v="49"/>
    <n v="65"/>
    <n v="0.62166405023547877"/>
    <n v="1"/>
  </r>
  <r>
    <s v="A1YMIA0664RNFF"/>
    <x v="4"/>
    <s v="Approved"/>
    <n v="79"/>
    <s v="$0.02"/>
    <s v="https://i.imgur.com/CpTEolP.jpg"/>
    <x v="4"/>
    <n v="868"/>
    <n v="193"/>
    <n v="36"/>
    <n v="55"/>
    <n v="0.9"/>
    <n v="868"/>
    <n v="209"/>
    <n v="36"/>
    <n v="37"/>
    <n v="0.67272727272727273"/>
    <n v="1"/>
  </r>
  <r>
    <s v="A2X12KBACWDNUA"/>
    <x v="4"/>
    <s v="Approved"/>
    <n v="26"/>
    <s v="$0.02"/>
    <s v="https://i.imgur.com/CpTEolP.jpg"/>
    <x v="4"/>
    <n v="868"/>
    <n v="193"/>
    <n v="36"/>
    <n v="55"/>
    <n v="0.9"/>
    <n v="867"/>
    <n v="195"/>
    <n v="40"/>
    <n v="55"/>
    <n v="0.83978873239436624"/>
    <n v="1"/>
  </r>
  <r>
    <s v="A49A0FF6ZXYDU"/>
    <x v="4"/>
    <s v="Approved"/>
    <n v="58"/>
    <s v="$0.02"/>
    <s v="https://i.imgur.com/CpTEolP.jpg"/>
    <x v="4"/>
    <n v="868"/>
    <n v="193"/>
    <n v="36"/>
    <n v="55"/>
    <n v="0.9"/>
    <n v="860"/>
    <n v="198"/>
    <n v="47"/>
    <n v="53"/>
    <n v="0.67390490453013852"/>
    <n v="1"/>
  </r>
  <r>
    <s v="AIM6UIPPVF05M"/>
    <x v="4"/>
    <s v="Approved"/>
    <n v="13"/>
    <s v="$0.02"/>
    <s v="https://i.imgur.com/CpTEolP.jpg"/>
    <x v="4"/>
    <n v="868"/>
    <n v="193"/>
    <n v="36"/>
    <n v="55"/>
    <n v="0.9"/>
    <n v="869"/>
    <n v="196"/>
    <n v="33"/>
    <n v="54"/>
    <n v="0.83870967741935487"/>
    <n v="1"/>
  </r>
  <r>
    <s v="A1P1DPHU6UEAJD"/>
    <x v="4"/>
    <s v="Approved"/>
    <n v="16"/>
    <s v="$0.02"/>
    <s v="https://i.imgur.com/CpTEolP.jpg"/>
    <x v="4"/>
    <n v="868"/>
    <n v="193"/>
    <n v="36"/>
    <n v="55"/>
    <n v="0.9"/>
    <n v="870"/>
    <n v="193"/>
    <n v="36"/>
    <n v="57"/>
    <n v="0.86493987049028676"/>
    <n v="1"/>
  </r>
  <r>
    <s v="A17J6LELCPDWAP"/>
    <x v="4"/>
    <s v="Approved"/>
    <n v="4"/>
    <s v="$0.02"/>
    <s v="https://i.imgur.com/CpTEolP.jpg"/>
    <x v="4"/>
    <n v="868"/>
    <n v="193"/>
    <n v="36"/>
    <n v="55"/>
    <n v="0.9"/>
    <n v="865"/>
    <n v="185"/>
    <n v="41"/>
    <n v="68"/>
    <n v="0.7101865136298422"/>
    <n v="1"/>
  </r>
  <r>
    <s v="A1I4UGT8ZJCB7J"/>
    <x v="4"/>
    <s v="Approved"/>
    <n v="21"/>
    <s v="$0.02"/>
    <s v="https://i.imgur.com/CpTEolP.jpg"/>
    <x v="4"/>
    <n v="868"/>
    <n v="193"/>
    <n v="36"/>
    <n v="55"/>
    <n v="0.9"/>
    <n v="868"/>
    <n v="197"/>
    <n v="36"/>
    <n v="53"/>
    <n v="0.89473684210526316"/>
    <n v="1"/>
  </r>
  <r>
    <s v="AQACH1UKXRRIX"/>
    <x v="4"/>
    <s v="Approved"/>
    <n v="11"/>
    <s v="$0.02"/>
    <s v="https://i.imgur.com/CpTEolP.jpg"/>
    <x v="4"/>
    <n v="868"/>
    <n v="193"/>
    <n v="36"/>
    <n v="55"/>
    <n v="0.9"/>
    <n v="861"/>
    <n v="196"/>
    <n v="46"/>
    <n v="53"/>
    <n v="0.73527101335428124"/>
    <n v="1"/>
  </r>
  <r>
    <s v="A3185B4NBTSAXE"/>
    <x v="4"/>
    <s v="Approved"/>
    <n v="18"/>
    <s v="$0.02"/>
    <s v="https://i.imgur.com/CpTEolP.jpg"/>
    <x v="4"/>
    <n v="868"/>
    <n v="193"/>
    <n v="36"/>
    <n v="55"/>
    <n v="0.9"/>
    <n v="870"/>
    <n v="203"/>
    <n v="28"/>
    <n v="43"/>
    <n v="0.60808080808080811"/>
    <n v="1"/>
  </r>
  <r>
    <s v="AHBEBTY41ZW52"/>
    <x v="4"/>
    <s v="Approved"/>
    <n v="17"/>
    <s v="$0.02"/>
    <s v="https://i.imgur.com/CpTEolP.jpg"/>
    <x v="4"/>
    <n v="868"/>
    <n v="193"/>
    <n v="36"/>
    <n v="55"/>
    <n v="0.9"/>
    <n v="857"/>
    <n v="190"/>
    <n v="64"/>
    <n v="67"/>
    <n v="0.46175373134328362"/>
    <n v="1"/>
  </r>
  <r>
    <s v="A4Y3MTQOJK31S"/>
    <x v="4"/>
    <s v="Approved"/>
    <n v="17"/>
    <s v="$0.02"/>
    <s v="https://i.imgur.com/CpTEolP.jpg"/>
    <x v="4"/>
    <n v="868"/>
    <n v="193"/>
    <n v="36"/>
    <n v="55"/>
    <n v="0.9"/>
    <n v="850"/>
    <n v="180"/>
    <n v="74"/>
    <n v="77"/>
    <n v="0.34749034749034752"/>
    <n v="1"/>
  </r>
  <r>
    <s v="A165OXQ6OK4M5Y"/>
    <x v="4"/>
    <s v="Approved"/>
    <n v="37"/>
    <s v="$0.02"/>
    <s v="https://i.imgur.com/CpTEolP.jpg"/>
    <x v="4"/>
    <n v="868"/>
    <n v="193"/>
    <n v="36"/>
    <n v="55"/>
    <n v="0.9"/>
    <n v="861"/>
    <n v="189"/>
    <n v="53"/>
    <n v="67"/>
    <n v="0.55758941143339902"/>
    <n v="1"/>
  </r>
  <r>
    <s v="A30H28F41UBJGK"/>
    <x v="4"/>
    <s v="Approved"/>
    <n v="10"/>
    <s v="$0.02"/>
    <s v="https://i.imgur.com/CpTEolP.jpg"/>
    <x v="4"/>
    <n v="868"/>
    <n v="193"/>
    <n v="36"/>
    <n v="55"/>
    <n v="0.9"/>
    <n v="869"/>
    <n v="196"/>
    <n v="36"/>
    <n v="54"/>
    <n v="0.86501901140684412"/>
    <n v="1"/>
  </r>
  <r>
    <s v="A2UNH5F72KLM1S"/>
    <x v="4"/>
    <s v="Approved"/>
    <n v="21"/>
    <s v="$0.02"/>
    <s v="https://i.imgur.com/CpTEolP.jpg"/>
    <x v="4"/>
    <n v="868"/>
    <n v="193"/>
    <n v="36"/>
    <n v="55"/>
    <n v="0.9"/>
    <n v="869"/>
    <n v="193"/>
    <n v="30"/>
    <n v="54"/>
    <n v="0.81818181818181823"/>
    <n v="1"/>
  </r>
  <r>
    <s v="A2TPCM9J1ZDQM6"/>
    <x v="4"/>
    <s v="Approved"/>
    <n v="17"/>
    <s v="$0.02"/>
    <s v="https://i.imgur.com/CpTEolP.jpg"/>
    <x v="4"/>
    <n v="868"/>
    <n v="193"/>
    <n v="36"/>
    <n v="55"/>
    <n v="0.9"/>
    <n v="866"/>
    <n v="200"/>
    <n v="37"/>
    <n v="49"/>
    <n v="0.79507808802650259"/>
    <n v="1"/>
  </r>
  <r>
    <s v="AMY9EM1GA7VYP"/>
    <x v="4"/>
    <s v="Approved"/>
    <n v="8"/>
    <s v="$0.02"/>
    <s v="https://i.imgur.com/CpTEolP.jpg"/>
    <x v="4"/>
    <n v="868"/>
    <n v="193"/>
    <n v="36"/>
    <n v="55"/>
    <n v="0.9"/>
    <n v="866"/>
    <n v="200"/>
    <n v="40"/>
    <n v="52"/>
    <n v="0.74099485420240141"/>
    <n v="1"/>
  </r>
  <r>
    <s v="A289DF24X3Q8JZ"/>
    <x v="4"/>
    <s v="Approved"/>
    <n v="64"/>
    <s v="$0.02"/>
    <s v="https://i.imgur.com/CpTEolP.jpg"/>
    <x v="4"/>
    <n v="868"/>
    <n v="193"/>
    <n v="36"/>
    <n v="55"/>
    <n v="0.9"/>
    <n v="867"/>
    <n v="197"/>
    <n v="34"/>
    <n v="52"/>
    <n v="0.81501210653753031"/>
    <n v="1"/>
  </r>
  <r>
    <s v="A1RSDFFZIVE5BO"/>
    <x v="4"/>
    <s v="Approved"/>
    <n v="19"/>
    <s v="$0.02"/>
    <s v="https://i.imgur.com/CpTEolP.jpg"/>
    <x v="4"/>
    <n v="868"/>
    <n v="193"/>
    <n v="36"/>
    <n v="55"/>
    <n v="0.9"/>
    <n v="867"/>
    <n v="193"/>
    <n v="44"/>
    <n v="58"/>
    <n v="0.77586206896551724"/>
    <n v="1"/>
  </r>
  <r>
    <s v="A1AMP9RUXAAV9K"/>
    <x v="4"/>
    <s v="Approved"/>
    <n v="17"/>
    <s v="$0.02"/>
    <s v="https://i.imgur.com/CpTEolP.jpg"/>
    <x v="4"/>
    <n v="868"/>
    <n v="193"/>
    <n v="36"/>
    <n v="55"/>
    <n v="0.9"/>
    <n v="865"/>
    <n v="195"/>
    <n v="42"/>
    <n v="55"/>
    <n v="0.80100755667506296"/>
    <n v="1"/>
  </r>
  <r>
    <s v="APL21ZIGWMI6T"/>
    <x v="4"/>
    <s v="Approved"/>
    <n v="55"/>
    <s v="$0.02"/>
    <s v="https://i.imgur.com/CpTEolP.jpg"/>
    <x v="4"/>
    <n v="868"/>
    <n v="193"/>
    <n v="36"/>
    <n v="55"/>
    <n v="0.9"/>
    <n v="867"/>
    <n v="197"/>
    <n v="38"/>
    <n v="55"/>
    <n v="0.82184422560429726"/>
    <n v="1"/>
  </r>
  <r>
    <s v="A2C50P97ZH0QKN"/>
    <x v="4"/>
    <s v="Approved"/>
    <n v="44"/>
    <s v="$0.02"/>
    <s v="https://i.imgur.com/CpTEolP.jpg"/>
    <x v="4"/>
    <n v="868"/>
    <n v="193"/>
    <n v="36"/>
    <n v="55"/>
    <n v="0.9"/>
    <n v="859"/>
    <n v="199"/>
    <n v="55"/>
    <n v="56"/>
    <n v="0.53519417475728159"/>
    <n v="1"/>
  </r>
  <r>
    <s v="A2OZF756R5JSG4"/>
    <x v="4"/>
    <s v="Approved"/>
    <n v="21"/>
    <s v="$0.02"/>
    <s v="https://i.imgur.com/CpTEolP.jpg"/>
    <x v="4"/>
    <n v="868"/>
    <n v="193"/>
    <n v="36"/>
    <n v="55"/>
    <n v="0.9"/>
    <n v="871"/>
    <n v="197"/>
    <n v="33"/>
    <n v="50"/>
    <n v="0.83333333333333337"/>
    <n v="1"/>
  </r>
  <r>
    <s v="A19SFRSRFW033E"/>
    <x v="4"/>
    <s v="Approved"/>
    <n v="45"/>
    <s v="$0.02"/>
    <s v="https://i.imgur.com/CpTEolP.jpg"/>
    <x v="4"/>
    <n v="868"/>
    <n v="193"/>
    <n v="36"/>
    <n v="55"/>
    <n v="0.9"/>
    <n v="871"/>
    <n v="209"/>
    <n v="27"/>
    <n v="38"/>
    <n v="0.51818181818181819"/>
    <n v="1"/>
  </r>
  <r>
    <s v="A2DKE3NCEA5W79"/>
    <x v="4"/>
    <s v="Approved"/>
    <n v="9"/>
    <s v="$0.02"/>
    <s v="https://i.imgur.com/CpTEolP.jpg"/>
    <x v="4"/>
    <n v="868"/>
    <n v="193"/>
    <n v="36"/>
    <n v="55"/>
    <n v="0.9"/>
    <n v="864"/>
    <n v="192"/>
    <n v="41"/>
    <n v="61"/>
    <n v="0.79168332666933228"/>
    <n v="1"/>
  </r>
  <r>
    <s v="A1R8RBXRU2T6HZ"/>
    <x v="4"/>
    <s v="Approved"/>
    <n v="24"/>
    <s v="$0.02"/>
    <s v="https://i.imgur.com/CpTEolP.jpg"/>
    <x v="4"/>
    <n v="868"/>
    <n v="193"/>
    <n v="36"/>
    <n v="55"/>
    <n v="0.9"/>
    <n v="872"/>
    <n v="201"/>
    <n v="29"/>
    <n v="48"/>
    <n v="0.67844698855151819"/>
    <n v="1"/>
  </r>
  <r>
    <s v="A3RS7SJNTCY4OE"/>
    <x v="4"/>
    <s v="Approved"/>
    <n v="23"/>
    <s v="$0.02"/>
    <s v="https://i.imgur.com/CpTEolP.jpg"/>
    <x v="4"/>
    <n v="868"/>
    <n v="193"/>
    <n v="36"/>
    <n v="55"/>
    <n v="0.9"/>
    <n v="866"/>
    <n v="191"/>
    <n v="51"/>
    <n v="67"/>
    <n v="0.57945566286215977"/>
    <n v="1"/>
  </r>
  <r>
    <s v="AHYXP6QIMYJLD"/>
    <x v="4"/>
    <s v="Approved"/>
    <n v="29"/>
    <s v="$0.02"/>
    <s v="https://i.imgur.com/CpTEolP.jpg"/>
    <x v="4"/>
    <n v="868"/>
    <n v="193"/>
    <n v="36"/>
    <n v="55"/>
    <n v="0.9"/>
    <n v="870"/>
    <n v="192"/>
    <n v="32"/>
    <n v="58"/>
    <n v="0.8477842003853564"/>
    <n v="1"/>
  </r>
  <r>
    <s v="A3DHD2DM8YX0C5"/>
    <x v="4"/>
    <s v="Approved"/>
    <n v="13"/>
    <s v="$0.02"/>
    <s v="https://i.imgur.com/CpTEolP.jpg"/>
    <x v="4"/>
    <n v="868"/>
    <n v="193"/>
    <n v="36"/>
    <n v="55"/>
    <n v="0.9"/>
    <n v="865"/>
    <n v="196"/>
    <n v="48"/>
    <n v="57"/>
    <n v="0.65822784810126578"/>
    <n v="1"/>
  </r>
  <r>
    <s v="AUW6U0UX2VC7Q"/>
    <x v="4"/>
    <s v="Approved"/>
    <n v="14"/>
    <s v="$0.02"/>
    <s v="https://i.imgur.com/CpTEolP.jpg"/>
    <x v="4"/>
    <n v="868"/>
    <n v="193"/>
    <n v="36"/>
    <n v="55"/>
    <n v="0.9"/>
    <n v="866"/>
    <n v="197"/>
    <n v="41"/>
    <n v="54"/>
    <n v="0.77862595419847325"/>
    <n v="1"/>
  </r>
  <r>
    <s v="A2F0S6QNBSHCNK"/>
    <x v="4"/>
    <s v="Approved"/>
    <n v="40"/>
    <s v="$0.02"/>
    <s v="https://i.imgur.com/CpTEolP.jpg"/>
    <x v="4"/>
    <n v="868"/>
    <n v="193"/>
    <n v="36"/>
    <n v="55"/>
    <n v="0.9"/>
    <n v="853"/>
    <n v="188"/>
    <n v="61"/>
    <n v="67"/>
    <n v="0.48446293124541229"/>
    <n v="1"/>
  </r>
  <r>
    <s v="A271A8U1LYIH3D"/>
    <x v="4"/>
    <s v="Approved"/>
    <n v="10"/>
    <s v="$0.02"/>
    <s v="https://i.imgur.com/CpTEolP.jpg"/>
    <x v="4"/>
    <n v="868"/>
    <n v="193"/>
    <n v="36"/>
    <n v="55"/>
    <n v="0.9"/>
    <n v="856"/>
    <n v="206"/>
    <n v="57"/>
    <n v="47"/>
    <n v="0.48045757864632982"/>
    <n v="1"/>
  </r>
  <r>
    <s v="A1S8QSM1T86H8I"/>
    <x v="4"/>
    <s v="Approved"/>
    <n v="10"/>
    <s v="$0.02"/>
    <s v="https://i.imgur.com/CpTEolP.jpg"/>
    <x v="4"/>
    <n v="868"/>
    <n v="193"/>
    <n v="36"/>
    <n v="55"/>
    <n v="0.9"/>
    <n v="857"/>
    <n v="194"/>
    <n v="56"/>
    <n v="57"/>
    <n v="0.60223048327137552"/>
    <n v="1"/>
  </r>
  <r>
    <s v="A2B8VXKA7UT3O9"/>
    <x v="4"/>
    <s v="Approved"/>
    <n v="13"/>
    <s v="$0.02"/>
    <s v="https://i.imgur.com/CpTEolP.jpg"/>
    <x v="4"/>
    <n v="868"/>
    <n v="193"/>
    <n v="36"/>
    <n v="55"/>
    <n v="0.9"/>
    <n v="861"/>
    <n v="195"/>
    <n v="57"/>
    <n v="71"/>
    <n v="0.4632192279679534"/>
    <n v="1"/>
  </r>
  <r>
    <s v="ALB2M3T706PN1"/>
    <x v="4"/>
    <s v="Approved"/>
    <n v="35"/>
    <s v="$0.02"/>
    <s v="https://i.imgur.com/CpTEolP.jpg"/>
    <x v="4"/>
    <n v="868"/>
    <n v="193"/>
    <n v="36"/>
    <n v="55"/>
    <n v="0.9"/>
    <n v="863"/>
    <n v="197"/>
    <n v="45"/>
    <n v="55"/>
    <n v="0.7010309278350515"/>
    <n v="1"/>
  </r>
  <r>
    <s v="ANMD34DNHLOLC"/>
    <x v="4"/>
    <s v="Approved"/>
    <n v="17"/>
    <s v="$0.02"/>
    <s v="https://i.imgur.com/CpTEolP.jpg"/>
    <x v="4"/>
    <n v="868"/>
    <n v="193"/>
    <n v="36"/>
    <n v="55"/>
    <n v="0.9"/>
    <n v="867"/>
    <n v="189"/>
    <n v="36"/>
    <n v="64"/>
    <n v="0.81602373887240354"/>
    <n v="1"/>
  </r>
  <r>
    <s v="AM0WOQRVW5NSI"/>
    <x v="5"/>
    <s v="Approved"/>
    <n v="12"/>
    <s v="$0.02"/>
    <s v="https://i.imgur.com/famX80Q.jpg"/>
    <x v="5"/>
    <n v="285"/>
    <n v="133"/>
    <n v="34"/>
    <n v="35"/>
    <n v="6.07"/>
    <n v="292"/>
    <n v="132"/>
    <n v="21"/>
    <n v="40"/>
    <n v="0.56756756756756754"/>
    <n v="1"/>
  </r>
  <r>
    <s v="AM36K1JYK4SC1"/>
    <x v="5"/>
    <s v="Approved"/>
    <n v="10"/>
    <s v="$0.02"/>
    <s v="https://i.imgur.com/famX80Q.jpg"/>
    <x v="5"/>
    <n v="285"/>
    <n v="133"/>
    <n v="34"/>
    <n v="35"/>
    <n v="6.07"/>
    <n v="287"/>
    <n v="137"/>
    <n v="30"/>
    <n v="27"/>
    <n v="0.68067226890756305"/>
    <n v="1"/>
  </r>
  <r>
    <s v="AOZNGVLQA42SZ"/>
    <x v="5"/>
    <s v="Approved"/>
    <n v="26"/>
    <s v="$0.02"/>
    <s v="https://i.imgur.com/famX80Q.jpg"/>
    <x v="5"/>
    <n v="285"/>
    <n v="133"/>
    <n v="34"/>
    <n v="35"/>
    <n v="6.07"/>
    <n v="296"/>
    <n v="140"/>
    <n v="16"/>
    <n v="23"/>
    <n v="0.30924369747899161"/>
    <n v="1"/>
  </r>
  <r>
    <s v="A34YD9P7KI4RF"/>
    <x v="5"/>
    <s v="Approved"/>
    <n v="27"/>
    <s v="$0.02"/>
    <s v="https://i.imgur.com/famX80Q.jpg"/>
    <x v="5"/>
    <n v="285"/>
    <n v="133"/>
    <n v="34"/>
    <n v="35"/>
    <n v="6.07"/>
    <n v="293"/>
    <n v="137"/>
    <n v="25"/>
    <n v="26"/>
    <n v="0.54621848739495793"/>
    <n v="1"/>
  </r>
  <r>
    <s v="A16JWEMJYB2YMZ"/>
    <x v="5"/>
    <s v="Approved"/>
    <n v="12"/>
    <s v="$0.02"/>
    <s v="https://i.imgur.com/famX80Q.jpg"/>
    <x v="5"/>
    <n v="285"/>
    <n v="133"/>
    <n v="34"/>
    <n v="35"/>
    <n v="6.07"/>
    <n v="288"/>
    <n v="129"/>
    <n v="29"/>
    <n v="41"/>
    <n v="0.74413489736070382"/>
    <n v="1"/>
  </r>
  <r>
    <s v="A3CXK1KSRGU27V"/>
    <x v="5"/>
    <s v="Approved"/>
    <n v="29"/>
    <s v="$0.02"/>
    <s v="https://i.imgur.com/famX80Q.jpg"/>
    <x v="5"/>
    <n v="285"/>
    <n v="133"/>
    <n v="34"/>
    <n v="35"/>
    <n v="6.07"/>
    <n v="292"/>
    <n v="139"/>
    <n v="21"/>
    <n v="28"/>
    <n v="0.49411764705882361"/>
    <n v="1"/>
  </r>
  <r>
    <s v="A1THGR1YYXKRLQ"/>
    <x v="5"/>
    <s v="Approved"/>
    <n v="18"/>
    <s v="$0.02"/>
    <s v="https://i.imgur.com/famX80Q.jpg"/>
    <x v="5"/>
    <n v="285"/>
    <n v="133"/>
    <n v="34"/>
    <n v="35"/>
    <n v="6.07"/>
    <n v="283"/>
    <n v="117"/>
    <n v="39"/>
    <n v="75"/>
    <n v="0.40683760683760678"/>
    <n v="1"/>
  </r>
  <r>
    <s v="A144PX09LQHKYX"/>
    <x v="5"/>
    <s v="Approved"/>
    <n v="13"/>
    <s v="$0.02"/>
    <s v="https://i.imgur.com/famX80Q.jpg"/>
    <x v="5"/>
    <n v="285"/>
    <n v="133"/>
    <n v="34"/>
    <n v="35"/>
    <n v="6.07"/>
    <n v="293"/>
    <n v="136"/>
    <n v="27"/>
    <n v="28"/>
    <n v="0.5977011494252874"/>
    <n v="1"/>
  </r>
  <r>
    <s v="A1CY01G7686ORZ"/>
    <x v="5"/>
    <s v="Approved"/>
    <n v="10"/>
    <s v="$0.02"/>
    <s v="https://i.imgur.com/famX80Q.jpg"/>
    <x v="5"/>
    <n v="285"/>
    <n v="133"/>
    <n v="34"/>
    <n v="35"/>
    <n v="6.07"/>
    <n v="288"/>
    <n v="131"/>
    <n v="35"/>
    <n v="40"/>
    <n v="0.72093023255813948"/>
    <n v="1"/>
  </r>
  <r>
    <s v="A3185B4NBTSAXE"/>
    <x v="5"/>
    <s v="Approved"/>
    <n v="11"/>
    <s v="$0.02"/>
    <s v="https://i.imgur.com/famX80Q.jpg"/>
    <x v="5"/>
    <n v="285"/>
    <n v="133"/>
    <n v="34"/>
    <n v="35"/>
    <n v="6.07"/>
    <n v="293"/>
    <n v="141"/>
    <n v="19"/>
    <n v="26"/>
    <n v="0.41512605042016809"/>
    <n v="1"/>
  </r>
  <r>
    <s v="A289DF24X3Q8JZ"/>
    <x v="5"/>
    <s v="Approved"/>
    <n v="4"/>
    <s v="$0.02"/>
    <s v="https://i.imgur.com/famX80Q.jpg"/>
    <x v="5"/>
    <n v="285"/>
    <n v="133"/>
    <n v="34"/>
    <n v="35"/>
    <n v="6.07"/>
    <n v="304"/>
    <n v="150"/>
    <n v="1"/>
    <n v="1"/>
    <n v="8.4033613445378156E-4"/>
    <n v="0"/>
  </r>
  <r>
    <s v="A268L9TQB4L9T3"/>
    <x v="5"/>
    <s v="Approved"/>
    <n v="26"/>
    <s v="$0.02"/>
    <s v="https://i.imgur.com/famX80Q.jpg"/>
    <x v="5"/>
    <n v="285"/>
    <n v="133"/>
    <n v="34"/>
    <n v="35"/>
    <n v="6.07"/>
    <n v="293"/>
    <n v="139"/>
    <n v="23"/>
    <n v="27"/>
    <n v="0.52184873949579835"/>
    <n v="1"/>
  </r>
  <r>
    <s v="AQACH1UKXRRIX"/>
    <x v="5"/>
    <s v="Approved"/>
    <n v="6"/>
    <s v="$0.02"/>
    <s v="https://i.imgur.com/famX80Q.jpg"/>
    <x v="5"/>
    <n v="285"/>
    <n v="133"/>
    <n v="34"/>
    <n v="35"/>
    <n v="6.07"/>
    <n v="289"/>
    <n v="134"/>
    <n v="23"/>
    <n v="29"/>
    <n v="0.56050420168067228"/>
    <n v="1"/>
  </r>
  <r>
    <s v="A8N1MZZ8GZEAV"/>
    <x v="5"/>
    <s v="Approved"/>
    <n v="37"/>
    <s v="$0.02"/>
    <s v="https://i.imgur.com/famX80Q.jpg"/>
    <x v="5"/>
    <n v="285"/>
    <n v="133"/>
    <n v="34"/>
    <n v="35"/>
    <n v="6.07"/>
    <n v="449"/>
    <n v="129"/>
    <n v="48"/>
    <n v="48"/>
    <n v="0"/>
    <n v="0"/>
  </r>
  <r>
    <s v="A2JRM1LHKMHH5I"/>
    <x v="5"/>
    <s v="Approved"/>
    <n v="11"/>
    <s v="$0.02"/>
    <s v="https://i.imgur.com/famX80Q.jpg"/>
    <x v="5"/>
    <n v="285"/>
    <n v="133"/>
    <n v="34"/>
    <n v="35"/>
    <n v="6.07"/>
    <n v="291"/>
    <n v="138"/>
    <n v="23"/>
    <n v="28"/>
    <n v="0.54117647058823526"/>
    <n v="1"/>
  </r>
  <r>
    <s v="A3ADP5EDYSB9HD"/>
    <x v="5"/>
    <s v="Approved"/>
    <n v="14"/>
    <s v="$0.02"/>
    <s v="https://i.imgur.com/famX80Q.jpg"/>
    <x v="5"/>
    <n v="285"/>
    <n v="133"/>
    <n v="34"/>
    <n v="35"/>
    <n v="6.07"/>
    <n v="285"/>
    <n v="133"/>
    <n v="42"/>
    <n v="35"/>
    <n v="0.80952380952380953"/>
    <n v="1"/>
  </r>
  <r>
    <s v="A2TPCM9J1ZDQM6"/>
    <x v="5"/>
    <s v="Approved"/>
    <n v="13"/>
    <s v="$0.02"/>
    <s v="https://i.imgur.com/famX80Q.jpg"/>
    <x v="5"/>
    <n v="285"/>
    <n v="133"/>
    <n v="34"/>
    <n v="35"/>
    <n v="6.07"/>
    <n v="289"/>
    <n v="136"/>
    <n v="27"/>
    <n v="31"/>
    <n v="0.70336134453781518"/>
    <n v="1"/>
  </r>
  <r>
    <s v="A2VPB8CKKJAZC2"/>
    <x v="5"/>
    <s v="Approved"/>
    <n v="11"/>
    <s v="$0.02"/>
    <s v="https://i.imgur.com/famX80Q.jpg"/>
    <x v="5"/>
    <n v="285"/>
    <n v="133"/>
    <n v="34"/>
    <n v="35"/>
    <n v="6.07"/>
    <n v="290"/>
    <n v="133"/>
    <n v="25"/>
    <n v="32"/>
    <n v="0.67226890756302526"/>
    <n v="1"/>
  </r>
  <r>
    <s v="A2C7EYRPWL8B3L"/>
    <x v="5"/>
    <s v="Approved"/>
    <n v="7"/>
    <s v="$0.02"/>
    <s v="https://i.imgur.com/famX80Q.jpg"/>
    <x v="5"/>
    <n v="285"/>
    <n v="133"/>
    <n v="34"/>
    <n v="35"/>
    <n v="6.07"/>
    <n v="294"/>
    <n v="139"/>
    <n v="16"/>
    <n v="24"/>
    <n v="0.32268907563025212"/>
    <n v="1"/>
  </r>
  <r>
    <s v="A2C0QNEIOSKAV5"/>
    <x v="5"/>
    <s v="Approved"/>
    <n v="23"/>
    <s v="$0.02"/>
    <s v="https://i.imgur.com/famX80Q.jpg"/>
    <x v="5"/>
    <n v="285"/>
    <n v="133"/>
    <n v="34"/>
    <n v="35"/>
    <n v="6.07"/>
    <n v="292"/>
    <n v="134"/>
    <n v="28"/>
    <n v="32"/>
    <n v="0.707037643207856"/>
    <n v="1"/>
  </r>
  <r>
    <s v="ANNTZYP9M77TA"/>
    <x v="5"/>
    <s v="Approved"/>
    <n v="18"/>
    <s v="$0.02"/>
    <s v="https://i.imgur.com/famX80Q.jpg"/>
    <x v="5"/>
    <n v="285"/>
    <n v="133"/>
    <n v="34"/>
    <n v="35"/>
    <n v="6.07"/>
    <n v="292"/>
    <n v="136"/>
    <n v="24"/>
    <n v="29"/>
    <n v="0.58487394957983196"/>
    <n v="1"/>
  </r>
  <r>
    <s v="A1LFBXCTRXVWEV"/>
    <x v="5"/>
    <s v="Approved"/>
    <n v="12"/>
    <s v="$0.02"/>
    <s v="https://i.imgur.com/famX80Q.jpg"/>
    <x v="5"/>
    <n v="285"/>
    <n v="133"/>
    <n v="34"/>
    <n v="35"/>
    <n v="6.07"/>
    <n v="286"/>
    <n v="131"/>
    <n v="30"/>
    <n v="39"/>
    <n v="0.80152671755725191"/>
    <n v="1"/>
  </r>
  <r>
    <s v="A1GY6XMHLCXX54"/>
    <x v="5"/>
    <s v="Approved"/>
    <n v="7"/>
    <s v="$0.02"/>
    <s v="https://i.imgur.com/famX80Q.jpg"/>
    <x v="5"/>
    <n v="285"/>
    <n v="133"/>
    <n v="34"/>
    <n v="35"/>
    <n v="6.07"/>
    <n v="289"/>
    <n v="134"/>
    <n v="22"/>
    <n v="34"/>
    <n v="0.62857142857142856"/>
    <n v="1"/>
  </r>
  <r>
    <s v="A2E36H7X2GHM29"/>
    <x v="5"/>
    <s v="Approved"/>
    <n v="14"/>
    <s v="$0.02"/>
    <s v="https://i.imgur.com/famX80Q.jpg"/>
    <x v="5"/>
    <n v="285"/>
    <n v="133"/>
    <n v="34"/>
    <n v="35"/>
    <n v="6.07"/>
    <n v="290"/>
    <n v="136"/>
    <n v="25"/>
    <n v="33"/>
    <n v="0.65843621399176955"/>
    <n v="1"/>
  </r>
  <r>
    <s v="A2L54M0RH9C1C3"/>
    <x v="5"/>
    <s v="Approved"/>
    <n v="26"/>
    <s v="$0.02"/>
    <s v="https://i.imgur.com/famX80Q.jpg"/>
    <x v="5"/>
    <n v="285"/>
    <n v="133"/>
    <n v="34"/>
    <n v="35"/>
    <n v="6.07"/>
    <n v="292"/>
    <n v="137"/>
    <n v="20"/>
    <n v="28"/>
    <n v="0.47058823529411759"/>
    <n v="1"/>
  </r>
  <r>
    <s v="A1AF5TUSLXSQD1"/>
    <x v="5"/>
    <s v="Approved"/>
    <n v="7"/>
    <s v="$0.02"/>
    <s v="https://i.imgur.com/famX80Q.jpg"/>
    <x v="5"/>
    <n v="285"/>
    <n v="133"/>
    <n v="34"/>
    <n v="35"/>
    <n v="6.07"/>
    <n v="285"/>
    <n v="131"/>
    <n v="31"/>
    <n v="36"/>
    <n v="0.84185303514376997"/>
    <n v="1"/>
  </r>
  <r>
    <s v="A15SJZQBR8I3B3"/>
    <x v="5"/>
    <s v="Approved"/>
    <n v="18"/>
    <s v="$0.02"/>
    <s v="https://i.imgur.com/famX80Q.jpg"/>
    <x v="5"/>
    <n v="285"/>
    <n v="133"/>
    <n v="34"/>
    <n v="35"/>
    <n v="6.07"/>
    <n v="289"/>
    <n v="138"/>
    <n v="23"/>
    <n v="27"/>
    <n v="0.52184873949579835"/>
    <n v="1"/>
  </r>
  <r>
    <s v="A3B3WG43FKOG6X"/>
    <x v="5"/>
    <s v="Approved"/>
    <n v="12"/>
    <s v="$0.02"/>
    <s v="https://i.imgur.com/famX80Q.jpg"/>
    <x v="5"/>
    <n v="285"/>
    <n v="133"/>
    <n v="34"/>
    <n v="35"/>
    <n v="6.07"/>
    <n v="289"/>
    <n v="134"/>
    <n v="27"/>
    <n v="34"/>
    <n v="0.77142857142857146"/>
    <n v="1"/>
  </r>
  <r>
    <s v="A2YGHO7OL1AGDL"/>
    <x v="5"/>
    <s v="Approved"/>
    <n v="8"/>
    <s v="$0.02"/>
    <s v="https://i.imgur.com/famX80Q.jpg"/>
    <x v="5"/>
    <n v="285"/>
    <n v="133"/>
    <n v="34"/>
    <n v="35"/>
    <n v="6.07"/>
    <n v="294"/>
    <n v="142"/>
    <n v="24"/>
    <n v="21"/>
    <n v="0.42352941176470588"/>
    <n v="1"/>
  </r>
  <r>
    <s v="A2ZV73AGFGZXTG"/>
    <x v="5"/>
    <s v="Approved"/>
    <n v="10"/>
    <s v="$0.02"/>
    <s v="https://i.imgur.com/famX80Q.jpg"/>
    <x v="5"/>
    <n v="285"/>
    <n v="133"/>
    <n v="34"/>
    <n v="35"/>
    <n v="6.07"/>
    <n v="288"/>
    <n v="127"/>
    <n v="28"/>
    <n v="43"/>
    <n v="0.69306930693069302"/>
    <n v="1"/>
  </r>
  <r>
    <s v="ALB2M3T706PN1"/>
    <x v="5"/>
    <s v="Approved"/>
    <n v="16"/>
    <s v="$0.02"/>
    <s v="https://i.imgur.com/famX80Q.jpg"/>
    <x v="5"/>
    <n v="285"/>
    <n v="133"/>
    <n v="34"/>
    <n v="35"/>
    <n v="6.07"/>
    <n v="286"/>
    <n v="135"/>
    <n v="29"/>
    <n v="34"/>
    <n v="0.78506972928630026"/>
    <n v="1"/>
  </r>
  <r>
    <s v="A1TESF6YI97KRA"/>
    <x v="5"/>
    <s v="Approved"/>
    <n v="11"/>
    <s v="$0.02"/>
    <s v="https://i.imgur.com/famX80Q.jpg"/>
    <x v="5"/>
    <n v="285"/>
    <n v="133"/>
    <n v="34"/>
    <n v="35"/>
    <n v="6.07"/>
    <n v="290"/>
    <n v="138"/>
    <n v="24"/>
    <n v="30"/>
    <n v="0.60504201680672265"/>
    <n v="1"/>
  </r>
  <r>
    <s v="AMY9EM1GA7VYP"/>
    <x v="5"/>
    <s v="Approved"/>
    <n v="8"/>
    <s v="$0.02"/>
    <s v="https://i.imgur.com/famX80Q.jpg"/>
    <x v="5"/>
    <n v="285"/>
    <n v="133"/>
    <n v="34"/>
    <n v="35"/>
    <n v="6.07"/>
    <n v="285"/>
    <n v="138"/>
    <n v="32"/>
    <n v="30"/>
    <n v="0.80672268907563027"/>
    <n v="1"/>
  </r>
  <r>
    <s v="A4Y3MTQOJK31S"/>
    <x v="5"/>
    <s v="Approved"/>
    <n v="31"/>
    <s v="$0.02"/>
    <s v="https://i.imgur.com/famX80Q.jpg"/>
    <x v="5"/>
    <n v="285"/>
    <n v="133"/>
    <n v="34"/>
    <n v="35"/>
    <n v="6.07"/>
    <n v="291"/>
    <n v="126"/>
    <n v="35"/>
    <n v="41"/>
    <n v="0.56903765690376573"/>
    <n v="1"/>
  </r>
  <r>
    <s v="A7MDS8FVP0MP8"/>
    <x v="5"/>
    <s v="Approved"/>
    <n v="18"/>
    <s v="$0.02"/>
    <s v="https://i.imgur.com/famX80Q.jpg"/>
    <x v="5"/>
    <n v="285"/>
    <n v="133"/>
    <n v="34"/>
    <n v="35"/>
    <n v="6.07"/>
    <n v="286"/>
    <n v="133"/>
    <n v="30"/>
    <n v="34"/>
    <n v="0.8571428571428571"/>
    <n v="1"/>
  </r>
  <r>
    <s v="A1P1DPHU6UEAJD"/>
    <x v="5"/>
    <s v="Approved"/>
    <n v="18"/>
    <s v="$0.02"/>
    <s v="https://i.imgur.com/famX80Q.jpg"/>
    <x v="5"/>
    <n v="285"/>
    <n v="133"/>
    <n v="34"/>
    <n v="35"/>
    <n v="6.07"/>
    <n v="290"/>
    <n v="134"/>
    <n v="25"/>
    <n v="34"/>
    <n v="0.7142857142857143"/>
    <n v="1"/>
  </r>
  <r>
    <s v="A165OXQ6OK4M5Y"/>
    <x v="5"/>
    <s v="Approved"/>
    <n v="25"/>
    <s v="$0.02"/>
    <s v="https://i.imgur.com/famX80Q.jpg"/>
    <x v="5"/>
    <n v="285"/>
    <n v="133"/>
    <n v="34"/>
    <n v="35"/>
    <n v="6.07"/>
    <n v="287"/>
    <n v="133"/>
    <n v="34"/>
    <n v="38"/>
    <n v="0.82232011747430245"/>
    <n v="1"/>
  </r>
  <r>
    <s v="A395E67K8CRT6P"/>
    <x v="5"/>
    <s v="Approved"/>
    <n v="27"/>
    <s v="$0.02"/>
    <s v="https://i.imgur.com/famX80Q.jpg"/>
    <x v="5"/>
    <n v="285"/>
    <n v="133"/>
    <n v="34"/>
    <n v="35"/>
    <n v="6.07"/>
    <n v="305"/>
    <n v="146"/>
    <n v="2"/>
    <n v="1"/>
    <n v="1.6806722689075629E-3"/>
    <n v="0"/>
  </r>
  <r>
    <s v="A1R8RBXRU2T6HZ"/>
    <x v="5"/>
    <s v="Approved"/>
    <n v="21"/>
    <s v="$0.02"/>
    <s v="https://i.imgur.com/famX80Q.jpg"/>
    <x v="5"/>
    <n v="285"/>
    <n v="133"/>
    <n v="34"/>
    <n v="35"/>
    <n v="6.07"/>
    <n v="293"/>
    <n v="138"/>
    <n v="22"/>
    <n v="26"/>
    <n v="0.48067226890756298"/>
    <n v="1"/>
  </r>
  <r>
    <s v="A1I4UGT8ZJCB7J"/>
    <x v="5"/>
    <s v="Approved"/>
    <n v="11"/>
    <s v="$0.02"/>
    <s v="https://i.imgur.com/famX80Q.jpg"/>
    <x v="5"/>
    <n v="285"/>
    <n v="133"/>
    <n v="34"/>
    <n v="35"/>
    <n v="6.07"/>
    <n v="294"/>
    <n v="139"/>
    <n v="19"/>
    <n v="26"/>
    <n v="0.41512605042016809"/>
    <n v="1"/>
  </r>
  <r>
    <s v="A6G9X0IYF5F71"/>
    <x v="5"/>
    <s v="Approved"/>
    <n v="10"/>
    <s v="$0.02"/>
    <s v="https://i.imgur.com/famX80Q.jpg"/>
    <x v="5"/>
    <n v="285"/>
    <n v="133"/>
    <n v="34"/>
    <n v="35"/>
    <n v="6.07"/>
    <n v="289"/>
    <n v="136"/>
    <n v="27"/>
    <n v="33"/>
    <n v="0.70994248151191452"/>
    <n v="1"/>
  </r>
  <r>
    <s v="A32U64W0S9PUA3"/>
    <x v="5"/>
    <s v="Approved"/>
    <n v="15"/>
    <s v="$0.02"/>
    <s v="https://i.imgur.com/famX80Q.jpg"/>
    <x v="5"/>
    <n v="285"/>
    <n v="133"/>
    <n v="34"/>
    <n v="35"/>
    <n v="6.07"/>
    <n v="293"/>
    <n v="138"/>
    <n v="20"/>
    <n v="26"/>
    <n v="0.43697478991596639"/>
    <n v="1"/>
  </r>
  <r>
    <s v="ANFQAVNBNOZ04"/>
    <x v="5"/>
    <s v="Approved"/>
    <n v="10"/>
    <s v="$0.02"/>
    <s v="https://i.imgur.com/famX80Q.jpg"/>
    <x v="5"/>
    <n v="285"/>
    <n v="133"/>
    <n v="34"/>
    <n v="35"/>
    <n v="6.07"/>
    <n v="293"/>
    <n v="134"/>
    <n v="21"/>
    <n v="30"/>
    <n v="0.52941176470588236"/>
    <n v="1"/>
  </r>
  <r>
    <s v="A31XPO513R5FHG"/>
    <x v="5"/>
    <s v="Approved"/>
    <n v="13"/>
    <s v="$0.02"/>
    <s v="https://i.imgur.com/famX80Q.jpg"/>
    <x v="5"/>
    <n v="285"/>
    <n v="133"/>
    <n v="34"/>
    <n v="35"/>
    <n v="6.07"/>
    <n v="290"/>
    <n v="137"/>
    <n v="24"/>
    <n v="29"/>
    <n v="0.58487394957983196"/>
    <n v="1"/>
  </r>
  <r>
    <s v="A2GM5BW75YCKKW"/>
    <x v="5"/>
    <s v="Approved"/>
    <n v="24"/>
    <s v="$0.02"/>
    <s v="https://i.imgur.com/famX80Q.jpg"/>
    <x v="5"/>
    <n v="285"/>
    <n v="133"/>
    <n v="34"/>
    <n v="35"/>
    <n v="6.07"/>
    <n v="290"/>
    <n v="136"/>
    <n v="25"/>
    <n v="30"/>
    <n v="0.63025210084033612"/>
    <n v="1"/>
  </r>
  <r>
    <s v="AUW6U0UX2VC7Q"/>
    <x v="5"/>
    <s v="Approved"/>
    <n v="7"/>
    <s v="$0.02"/>
    <s v="https://i.imgur.com/famX80Q.jpg"/>
    <x v="5"/>
    <n v="285"/>
    <n v="133"/>
    <n v="34"/>
    <n v="35"/>
    <n v="6.07"/>
    <n v="291"/>
    <n v="131"/>
    <n v="23"/>
    <n v="38"/>
    <n v="0.63939634630659259"/>
    <n v="1"/>
  </r>
  <r>
    <s v="A2PC3JZEL0ZYM4"/>
    <x v="5"/>
    <s v="Approved"/>
    <n v="18"/>
    <s v="$0.02"/>
    <s v="https://i.imgur.com/famX80Q.jpg"/>
    <x v="5"/>
    <n v="285"/>
    <n v="133"/>
    <n v="34"/>
    <n v="35"/>
    <n v="6.07"/>
    <n v="290"/>
    <n v="135"/>
    <n v="26"/>
    <n v="28"/>
    <n v="0.61176470588235299"/>
    <n v="1"/>
  </r>
  <r>
    <s v="A68FOYEC0MW25"/>
    <x v="5"/>
    <s v="Approved"/>
    <n v="115"/>
    <s v="$0.02"/>
    <s v="https://i.imgur.com/famX80Q.jpg"/>
    <x v="5"/>
    <n v="285"/>
    <n v="133"/>
    <n v="34"/>
    <n v="35"/>
    <n v="6.07"/>
    <n v="302"/>
    <n v="149"/>
    <n v="1"/>
    <n v="1"/>
    <n v="8.4033613445378156E-4"/>
    <n v="0"/>
  </r>
  <r>
    <s v="A1S8QSM1T86H8I"/>
    <x v="5"/>
    <s v="Approved"/>
    <n v="8"/>
    <s v="$0.02"/>
    <s v="https://i.imgur.com/famX80Q.jpg"/>
    <x v="5"/>
    <n v="285"/>
    <n v="133"/>
    <n v="34"/>
    <n v="35"/>
    <n v="6.07"/>
    <n v="288"/>
    <n v="129"/>
    <n v="43"/>
    <n v="46"/>
    <n v="0.52088334133461356"/>
    <n v="1"/>
  </r>
  <r>
    <s v="A31SFPOJ21LTUS"/>
    <x v="5"/>
    <s v="Approved"/>
    <n v="11"/>
    <s v="$0.02"/>
    <s v="https://i.imgur.com/famX80Q.jpg"/>
    <x v="5"/>
    <n v="285"/>
    <n v="133"/>
    <n v="34"/>
    <n v="35"/>
    <n v="6.07"/>
    <n v="294"/>
    <n v="134"/>
    <n v="18"/>
    <n v="28"/>
    <n v="0.42352941176470588"/>
    <n v="1"/>
  </r>
  <r>
    <s v="A2C50P97ZH0QKN"/>
    <x v="5"/>
    <s v="Approved"/>
    <n v="20"/>
    <s v="$0.02"/>
    <s v="https://i.imgur.com/famX80Q.jpg"/>
    <x v="5"/>
    <n v="285"/>
    <n v="133"/>
    <n v="34"/>
    <n v="35"/>
    <n v="6.07"/>
    <n v="284"/>
    <n v="140"/>
    <n v="34"/>
    <n v="34"/>
    <n v="0.64978902953586493"/>
    <n v="1"/>
  </r>
  <r>
    <s v="A3V2TZ7MAD41L2"/>
    <x v="5"/>
    <s v="Approved"/>
    <n v="20"/>
    <s v="$0.02"/>
    <s v="https://i.imgur.com/famX80Q.jpg"/>
    <x v="5"/>
    <n v="285"/>
    <n v="133"/>
    <n v="34"/>
    <n v="35"/>
    <n v="6.07"/>
    <n v="289"/>
    <n v="136"/>
    <n v="26"/>
    <n v="28"/>
    <n v="0.61176470588235299"/>
    <n v="1"/>
  </r>
  <r>
    <s v="A2PYZDFLMB8RN6"/>
    <x v="5"/>
    <s v="Approved"/>
    <n v="10"/>
    <s v="$0.02"/>
    <s v="https://i.imgur.com/famX80Q.jpg"/>
    <x v="5"/>
    <n v="285"/>
    <n v="133"/>
    <n v="34"/>
    <n v="35"/>
    <n v="6.07"/>
    <n v="284"/>
    <n v="134"/>
    <n v="34"/>
    <n v="35"/>
    <n v="0.89189189189189189"/>
    <n v="1"/>
  </r>
  <r>
    <s v="A382M285KWWFX7"/>
    <x v="5"/>
    <s v="Approved"/>
    <n v="11"/>
    <s v="$0.02"/>
    <s v="https://i.imgur.com/famX80Q.jpg"/>
    <x v="5"/>
    <n v="285"/>
    <n v="133"/>
    <n v="34"/>
    <n v="35"/>
    <n v="6.07"/>
    <n v="293"/>
    <n v="136"/>
    <n v="20"/>
    <n v="29"/>
    <n v="0.48739495798319332"/>
    <n v="1"/>
  </r>
  <r>
    <s v="A2JXQ1M7LHH8Q9"/>
    <x v="5"/>
    <s v="Approved"/>
    <n v="12"/>
    <s v="$0.02"/>
    <s v="https://i.imgur.com/famX80Q.jpg"/>
    <x v="5"/>
    <n v="285"/>
    <n v="133"/>
    <n v="34"/>
    <n v="35"/>
    <n v="6.07"/>
    <n v="310"/>
    <n v="153"/>
    <n v="1"/>
    <n v="1"/>
    <n v="8.4033613445378156E-4"/>
    <n v="0"/>
  </r>
  <r>
    <s v="A3JZWT5S2WBPCL"/>
    <x v="5"/>
    <s v="Approved"/>
    <n v="14"/>
    <s v="$0.02"/>
    <s v="https://i.imgur.com/famX80Q.jpg"/>
    <x v="5"/>
    <n v="285"/>
    <n v="133"/>
    <n v="34"/>
    <n v="35"/>
    <n v="6.07"/>
    <n v="295"/>
    <n v="138"/>
    <n v="18"/>
    <n v="25"/>
    <n v="0.37815126050420172"/>
    <n v="1"/>
  </r>
  <r>
    <s v="A18OO00S4XGWE4"/>
    <x v="5"/>
    <s v="Approved"/>
    <n v="10"/>
    <s v="$0.02"/>
    <s v="https://i.imgur.com/famX80Q.jpg"/>
    <x v="5"/>
    <n v="285"/>
    <n v="133"/>
    <n v="34"/>
    <n v="35"/>
    <n v="6.07"/>
    <n v="291"/>
    <n v="138"/>
    <n v="19"/>
    <n v="27"/>
    <n v="0.43109243697478988"/>
    <n v="1"/>
  </r>
  <r>
    <s v="A2QNZ7FUBNVZUX"/>
    <x v="5"/>
    <s v="Approved"/>
    <n v="16"/>
    <s v="$0.02"/>
    <s v="https://i.imgur.com/famX80Q.jpg"/>
    <x v="5"/>
    <n v="285"/>
    <n v="133"/>
    <n v="34"/>
    <n v="35"/>
    <n v="6.07"/>
    <n v="293"/>
    <n v="140"/>
    <n v="20"/>
    <n v="24"/>
    <n v="0.40336134453781508"/>
    <n v="1"/>
  </r>
  <r>
    <s v="A17J6LELCPDWAP"/>
    <x v="5"/>
    <s v="Approved"/>
    <n v="10"/>
    <s v="$0.02"/>
    <s v="https://i.imgur.com/famX80Q.jpg"/>
    <x v="5"/>
    <n v="285"/>
    <n v="133"/>
    <n v="34"/>
    <n v="35"/>
    <n v="6.07"/>
    <n v="291"/>
    <n v="133"/>
    <n v="31"/>
    <n v="31"/>
    <n v="0.67653936087295397"/>
    <n v="1"/>
  </r>
  <r>
    <s v="A3MV3MK1DR9MNZ"/>
    <x v="5"/>
    <s v="Approved"/>
    <n v="80"/>
    <s v="$0.02"/>
    <s v="https://i.imgur.com/famX80Q.jpg"/>
    <x v="5"/>
    <n v="285"/>
    <n v="133"/>
    <n v="34"/>
    <n v="35"/>
    <n v="6.07"/>
    <n v="293"/>
    <n v="138"/>
    <n v="21"/>
    <n v="25"/>
    <n v="0.44117647058823528"/>
    <n v="1"/>
  </r>
  <r>
    <s v="A2UNH5F72KLM1S"/>
    <x v="5"/>
    <s v="Approved"/>
    <n v="14"/>
    <s v="$0.02"/>
    <s v="https://i.imgur.com/famX80Q.jpg"/>
    <x v="5"/>
    <n v="285"/>
    <n v="133"/>
    <n v="34"/>
    <n v="35"/>
    <n v="6.07"/>
    <n v="294"/>
    <n v="136"/>
    <n v="17"/>
    <n v="27"/>
    <n v="0.38571428571428568"/>
    <n v="1"/>
  </r>
  <r>
    <s v="A2H7I6JCJL31K1"/>
    <x v="5"/>
    <s v="Approved"/>
    <n v="6"/>
    <s v="$0.02"/>
    <s v="https://i.imgur.com/famX80Q.jpg"/>
    <x v="5"/>
    <n v="285"/>
    <n v="133"/>
    <n v="34"/>
    <n v="35"/>
    <n v="6.07"/>
    <n v="290"/>
    <n v="135"/>
    <n v="26"/>
    <n v="32"/>
    <n v="0.69915966386554618"/>
    <n v="1"/>
  </r>
  <r>
    <s v="A1B14CS9DW7008"/>
    <x v="5"/>
    <s v="Approved"/>
    <n v="47"/>
    <s v="$0.02"/>
    <s v="https://i.imgur.com/famX80Q.jpg"/>
    <x v="5"/>
    <n v="285"/>
    <n v="133"/>
    <n v="34"/>
    <n v="35"/>
    <n v="6.07"/>
    <n v="277"/>
    <n v="137"/>
    <n v="53"/>
    <n v="34"/>
    <n v="0.54385964912280704"/>
    <n v="1"/>
  </r>
  <r>
    <s v="A1F0HIZYHTCJRB"/>
    <x v="5"/>
    <s v="Approved"/>
    <n v="7"/>
    <s v="$0.02"/>
    <s v="https://i.imgur.com/famX80Q.jpg"/>
    <x v="5"/>
    <n v="285"/>
    <n v="133"/>
    <n v="34"/>
    <n v="35"/>
    <n v="6.07"/>
    <n v="292"/>
    <n v="139"/>
    <n v="20"/>
    <n v="26"/>
    <n v="0.43697478991596639"/>
    <n v="1"/>
  </r>
  <r>
    <s v="A2LAKFHKHOR68X"/>
    <x v="5"/>
    <s v="Approved"/>
    <n v="12"/>
    <s v="$0.02"/>
    <s v="https://i.imgur.com/famX80Q.jpg"/>
    <x v="5"/>
    <n v="285"/>
    <n v="133"/>
    <n v="34"/>
    <n v="35"/>
    <n v="6.07"/>
    <n v="294"/>
    <n v="137"/>
    <n v="17"/>
    <n v="28"/>
    <n v="0.4"/>
    <n v="1"/>
  </r>
  <r>
    <s v="A3CWMWX85QTPT6"/>
    <x v="5"/>
    <s v="Approved"/>
    <n v="16"/>
    <s v="$0.02"/>
    <s v="https://i.imgur.com/famX80Q.jpg"/>
    <x v="5"/>
    <n v="285"/>
    <n v="133"/>
    <n v="34"/>
    <n v="35"/>
    <n v="6.07"/>
    <n v="290"/>
    <n v="139"/>
    <n v="38"/>
    <n v="33"/>
    <n v="0.52464129756706179"/>
    <n v="1"/>
  </r>
  <r>
    <s v="AHYXP6QIMYJLD"/>
    <x v="5"/>
    <s v="Approved"/>
    <n v="14"/>
    <s v="$0.02"/>
    <s v="https://i.imgur.com/famX80Q.jpg"/>
    <x v="5"/>
    <n v="285"/>
    <n v="133"/>
    <n v="34"/>
    <n v="35"/>
    <n v="6.07"/>
    <n v="295"/>
    <n v="140"/>
    <n v="14"/>
    <n v="26"/>
    <n v="0.30588235294117649"/>
    <n v="1"/>
  </r>
  <r>
    <s v="A1AMP9RUXAAV9K"/>
    <x v="5"/>
    <s v="Approved"/>
    <n v="9"/>
    <s v="$0.02"/>
    <s v="https://i.imgur.com/famX80Q.jpg"/>
    <x v="5"/>
    <n v="285"/>
    <n v="133"/>
    <n v="34"/>
    <n v="35"/>
    <n v="6.07"/>
    <n v="292"/>
    <n v="137"/>
    <n v="19"/>
    <n v="28"/>
    <n v="0.44705882352941179"/>
    <n v="1"/>
  </r>
  <r>
    <s v="ABDJ0XACQIQ9Y"/>
    <x v="5"/>
    <s v="Approved"/>
    <n v="16"/>
    <s v="$0.02"/>
    <s v="https://i.imgur.com/famX80Q.jpg"/>
    <x v="5"/>
    <n v="285"/>
    <n v="133"/>
    <n v="34"/>
    <n v="35"/>
    <n v="6.07"/>
    <n v="289"/>
    <n v="136"/>
    <n v="28"/>
    <n v="29"/>
    <n v="0.68235294117647061"/>
    <n v="1"/>
  </r>
  <r>
    <s v="A2ZOAQA6XW55IA"/>
    <x v="5"/>
    <s v="Approved"/>
    <n v="29"/>
    <s v="$0.02"/>
    <s v="https://i.imgur.com/famX80Q.jpg"/>
    <x v="5"/>
    <n v="285"/>
    <n v="133"/>
    <n v="34"/>
    <n v="35"/>
    <n v="6.07"/>
    <n v="292"/>
    <n v="141"/>
    <n v="23"/>
    <n v="22"/>
    <n v="0.42521008403361338"/>
    <n v="1"/>
  </r>
  <r>
    <s v="A1QUOTZEN3BNVF"/>
    <x v="5"/>
    <s v="Approved"/>
    <n v="11"/>
    <s v="$0.02"/>
    <s v="https://i.imgur.com/famX80Q.jpg"/>
    <x v="5"/>
    <n v="285"/>
    <n v="133"/>
    <n v="34"/>
    <n v="35"/>
    <n v="6.07"/>
    <n v="285"/>
    <n v="138"/>
    <n v="36"/>
    <n v="29"/>
    <n v="0.79006410256410253"/>
    <n v="1"/>
  </r>
  <r>
    <s v="A118RTS8BOFIH7"/>
    <x v="5"/>
    <s v="Approved"/>
    <n v="52"/>
    <s v="$0.02"/>
    <s v="https://i.imgur.com/famX80Q.jpg"/>
    <x v="5"/>
    <n v="285"/>
    <n v="133"/>
    <n v="34"/>
    <n v="35"/>
    <n v="6.07"/>
    <n v="107"/>
    <n v="92"/>
    <n v="78"/>
    <n v="91"/>
    <n v="0"/>
    <n v="0"/>
  </r>
  <r>
    <s v="A2NO3P7E9X32JI"/>
    <x v="5"/>
    <s v="Approved"/>
    <n v="37"/>
    <s v="$0.02"/>
    <s v="https://i.imgur.com/famX80Q.jpg"/>
    <x v="5"/>
    <n v="285"/>
    <n v="133"/>
    <n v="34"/>
    <n v="35"/>
    <n v="6.07"/>
    <n v="292"/>
    <n v="133"/>
    <n v="19"/>
    <n v="34"/>
    <n v="0.54285714285714282"/>
    <n v="1"/>
  </r>
  <r>
    <s v="A3CYQ7ORTRCJC2"/>
    <x v="5"/>
    <s v="Approved"/>
    <n v="11"/>
    <s v="$0.02"/>
    <s v="https://i.imgur.com/famX80Q.jpg"/>
    <x v="5"/>
    <n v="285"/>
    <n v="133"/>
    <n v="34"/>
    <n v="35"/>
    <n v="6.07"/>
    <n v="287"/>
    <n v="141"/>
    <n v="30"/>
    <n v="26"/>
    <n v="0.65546218487394958"/>
    <n v="1"/>
  </r>
  <r>
    <s v="A6SSA0N5J3ENM"/>
    <x v="5"/>
    <s v="Approved"/>
    <n v="6"/>
    <s v="$0.02"/>
    <s v="https://i.imgur.com/famX80Q.jpg"/>
    <x v="5"/>
    <n v="285"/>
    <n v="133"/>
    <n v="34"/>
    <n v="35"/>
    <n v="6.07"/>
    <n v="289"/>
    <n v="142"/>
    <n v="28"/>
    <n v="20"/>
    <n v="0.47058823529411759"/>
    <n v="1"/>
  </r>
  <r>
    <s v="AU0OAXG9U0GQ7"/>
    <x v="5"/>
    <s v="Approved"/>
    <n v="13"/>
    <s v="$0.02"/>
    <s v="https://i.imgur.com/famX80Q.jpg"/>
    <x v="5"/>
    <n v="285"/>
    <n v="133"/>
    <n v="34"/>
    <n v="35"/>
    <n v="6.07"/>
    <n v="289"/>
    <n v="137"/>
    <n v="24"/>
    <n v="30"/>
    <n v="0.60504201680672265"/>
    <n v="1"/>
  </r>
  <r>
    <s v="AG8HHDGK9K769"/>
    <x v="5"/>
    <s v="Approved"/>
    <n v="15"/>
    <s v="$0.02"/>
    <s v="https://i.imgur.com/famX80Q.jpg"/>
    <x v="5"/>
    <n v="285"/>
    <n v="133"/>
    <n v="34"/>
    <n v="35"/>
    <n v="6.07"/>
    <n v="291"/>
    <n v="135"/>
    <n v="24"/>
    <n v="34"/>
    <n v="0.65238879736408562"/>
    <n v="1"/>
  </r>
  <r>
    <s v="A2F0S6QNBSHCNK"/>
    <x v="5"/>
    <s v="Approved"/>
    <n v="16"/>
    <s v="$0.02"/>
    <s v="https://i.imgur.com/famX80Q.jpg"/>
    <x v="5"/>
    <n v="285"/>
    <n v="133"/>
    <n v="34"/>
    <n v="35"/>
    <n v="6.07"/>
    <n v="274"/>
    <n v="116"/>
    <n v="55"/>
    <n v="67"/>
    <n v="0.32293080054274081"/>
    <n v="1"/>
  </r>
  <r>
    <s v="A387KV7QV80X50"/>
    <x v="5"/>
    <s v="Approved"/>
    <n v="13"/>
    <s v="$0.02"/>
    <s v="https://i.imgur.com/famX80Q.jpg"/>
    <x v="5"/>
    <n v="285"/>
    <n v="133"/>
    <n v="34"/>
    <n v="35"/>
    <n v="6.07"/>
    <n v="292"/>
    <n v="138"/>
    <n v="21"/>
    <n v="26"/>
    <n v="0.45882352941176469"/>
    <n v="1"/>
  </r>
  <r>
    <s v="A30H28F41UBJGK"/>
    <x v="5"/>
    <s v="Approved"/>
    <n v="9"/>
    <s v="$0.02"/>
    <s v="https://i.imgur.com/famX80Q.jpg"/>
    <x v="5"/>
    <n v="285"/>
    <n v="133"/>
    <n v="34"/>
    <n v="35"/>
    <n v="6.07"/>
    <n v="290"/>
    <n v="136"/>
    <n v="23"/>
    <n v="32"/>
    <n v="0.61848739495798322"/>
    <n v="1"/>
  </r>
  <r>
    <s v="A1RSDFFZIVE5BO"/>
    <x v="5"/>
    <s v="Approved"/>
    <n v="19"/>
    <s v="$0.02"/>
    <s v="https://i.imgur.com/famX80Q.jpg"/>
    <x v="5"/>
    <n v="285"/>
    <n v="133"/>
    <n v="34"/>
    <n v="35"/>
    <n v="6.07"/>
    <n v="291"/>
    <n v="140"/>
    <n v="27"/>
    <n v="28"/>
    <n v="0.63529411764705879"/>
    <n v="1"/>
  </r>
  <r>
    <s v="A39H9RIYRB5ZYV"/>
    <x v="5"/>
    <s v="Approved"/>
    <n v="16"/>
    <s v="$0.02"/>
    <s v="https://i.imgur.com/famX80Q.jpg"/>
    <x v="5"/>
    <n v="285"/>
    <n v="133"/>
    <n v="34"/>
    <n v="35"/>
    <n v="6.07"/>
    <n v="294"/>
    <n v="134"/>
    <n v="18"/>
    <n v="30"/>
    <n v="0.45378151260504201"/>
    <n v="1"/>
  </r>
  <r>
    <s v="AHBEBTY41ZW52"/>
    <x v="5"/>
    <s v="Approved"/>
    <n v="8"/>
    <s v="$0.02"/>
    <s v="https://i.imgur.com/famX80Q.jpg"/>
    <x v="5"/>
    <n v="285"/>
    <n v="133"/>
    <n v="34"/>
    <n v="35"/>
    <n v="6.07"/>
    <n v="282"/>
    <n v="135"/>
    <n v="45"/>
    <n v="53"/>
    <n v="0.45739910313901339"/>
    <n v="1"/>
  </r>
  <r>
    <s v="A2ODZYV6RRJ7NJ"/>
    <x v="5"/>
    <s v="Approved"/>
    <n v="7"/>
    <s v="$0.02"/>
    <s v="https://i.imgur.com/famX80Q.jpg"/>
    <x v="5"/>
    <n v="285"/>
    <n v="133"/>
    <n v="34"/>
    <n v="35"/>
    <n v="6.07"/>
    <n v="286"/>
    <n v="139"/>
    <n v="30"/>
    <n v="27"/>
    <n v="0.68067226890756305"/>
    <n v="1"/>
  </r>
  <r>
    <s v="A2DDAYRKS39EHX"/>
    <x v="5"/>
    <s v="Approved"/>
    <n v="13"/>
    <s v="$0.02"/>
    <s v="https://i.imgur.com/famX80Q.jpg"/>
    <x v="5"/>
    <n v="285"/>
    <n v="133"/>
    <n v="34"/>
    <n v="35"/>
    <n v="6.07"/>
    <n v="294"/>
    <n v="137"/>
    <n v="20"/>
    <n v="29"/>
    <n v="0.48739495798319332"/>
    <n v="1"/>
  </r>
  <r>
    <s v="A10VMEX3R3EML1"/>
    <x v="5"/>
    <s v="Approved"/>
    <n v="7"/>
    <s v="$0.02"/>
    <s v="https://i.imgur.com/famX80Q.jpg"/>
    <x v="5"/>
    <n v="285"/>
    <n v="133"/>
    <n v="34"/>
    <n v="35"/>
    <n v="6.07"/>
    <n v="289"/>
    <n v="134"/>
    <n v="26"/>
    <n v="35"/>
    <n v="0.72697368421052633"/>
    <n v="1"/>
  </r>
  <r>
    <s v="A2B8VXKA7UT3O9"/>
    <x v="5"/>
    <s v="Approved"/>
    <n v="9"/>
    <s v="$0.02"/>
    <s v="https://i.imgur.com/famX80Q.jpg"/>
    <x v="5"/>
    <n v="285"/>
    <n v="133"/>
    <n v="34"/>
    <n v="35"/>
    <n v="6.07"/>
    <n v="285"/>
    <n v="133"/>
    <n v="35"/>
    <n v="33"/>
    <n v="0.9174161896974653"/>
    <n v="1"/>
  </r>
  <r>
    <s v="A3JKYTCUACTDZA"/>
    <x v="5"/>
    <s v="Approved"/>
    <n v="14"/>
    <s v="$0.02"/>
    <s v="https://i.imgur.com/famX80Q.jpg"/>
    <x v="5"/>
    <n v="285"/>
    <n v="133"/>
    <n v="34"/>
    <n v="35"/>
    <n v="6.07"/>
    <n v="292"/>
    <n v="138"/>
    <n v="21"/>
    <n v="25"/>
    <n v="0.44117647058823528"/>
    <n v="1"/>
  </r>
  <r>
    <s v="ANMD34DNHLOLC"/>
    <x v="5"/>
    <s v="Approved"/>
    <n v="7"/>
    <s v="$0.02"/>
    <s v="https://i.imgur.com/famX80Q.jpg"/>
    <x v="5"/>
    <n v="285"/>
    <n v="133"/>
    <n v="34"/>
    <n v="35"/>
    <n v="6.07"/>
    <n v="294"/>
    <n v="139"/>
    <n v="17"/>
    <n v="31"/>
    <n v="0.40277777777777779"/>
    <n v="1"/>
  </r>
  <r>
    <s v="A2LUF7SWGZYH74"/>
    <x v="5"/>
    <s v="Approved"/>
    <n v="34"/>
    <s v="$0.02"/>
    <s v="https://i.imgur.com/famX80Q.jpg"/>
    <x v="5"/>
    <n v="285"/>
    <n v="133"/>
    <n v="34"/>
    <n v="35"/>
    <n v="6.07"/>
    <n v="307"/>
    <n v="149"/>
    <n v="1"/>
    <n v="1"/>
    <n v="8.4033613445378156E-4"/>
    <n v="0"/>
  </r>
  <r>
    <s v="A1UZH5NEWZ6VPD"/>
    <x v="5"/>
    <s v="Approved"/>
    <n v="9"/>
    <s v="$0.02"/>
    <s v="https://i.imgur.com/famX80Q.jpg"/>
    <x v="5"/>
    <n v="285"/>
    <n v="133"/>
    <n v="34"/>
    <n v="35"/>
    <n v="6.07"/>
    <n v="294"/>
    <n v="139"/>
    <n v="19"/>
    <n v="26"/>
    <n v="0.41512605042016809"/>
    <n v="1"/>
  </r>
  <r>
    <s v="A209ROKVKHDRM7"/>
    <x v="5"/>
    <s v="Approved"/>
    <n v="27"/>
    <s v="$0.02"/>
    <s v="https://i.imgur.com/famX80Q.jpg"/>
    <x v="5"/>
    <n v="285"/>
    <n v="133"/>
    <n v="34"/>
    <n v="35"/>
    <n v="6.07"/>
    <n v="291"/>
    <n v="137"/>
    <n v="22"/>
    <n v="26"/>
    <n v="0.48067226890756298"/>
    <n v="1"/>
  </r>
  <r>
    <s v="A2X12KBACWDNUA"/>
    <x v="5"/>
    <s v="Approved"/>
    <n v="12"/>
    <s v="$0.02"/>
    <s v="https://i.imgur.com/famX80Q.jpg"/>
    <x v="5"/>
    <n v="285"/>
    <n v="133"/>
    <n v="34"/>
    <n v="35"/>
    <n v="6.07"/>
    <n v="289"/>
    <n v="137"/>
    <n v="27"/>
    <n v="29"/>
    <n v="0.65798319327731092"/>
    <n v="1"/>
  </r>
  <r>
    <s v="A3U9TWTTS9JPV5"/>
    <x v="5"/>
    <s v="Approved"/>
    <n v="5"/>
    <s v="$0.02"/>
    <s v="https://i.imgur.com/famX80Q.jpg"/>
    <x v="5"/>
    <n v="285"/>
    <n v="133"/>
    <n v="34"/>
    <n v="35"/>
    <n v="6.07"/>
    <n v="286"/>
    <n v="136"/>
    <n v="33"/>
    <n v="30"/>
    <n v="0.83193277310924374"/>
    <n v="1"/>
  </r>
  <r>
    <s v="AD10SCMLURSIJ"/>
    <x v="5"/>
    <s v="Approved"/>
    <n v="16"/>
    <s v="$0.02"/>
    <s v="https://i.imgur.com/famX80Q.jpg"/>
    <x v="5"/>
    <n v="285"/>
    <n v="133"/>
    <n v="34"/>
    <n v="35"/>
    <n v="6.07"/>
    <n v="288"/>
    <n v="138"/>
    <n v="25"/>
    <n v="27"/>
    <n v="0.5672268907563025"/>
    <n v="1"/>
  </r>
  <r>
    <s v="AB9EVC5RVEY2G"/>
    <x v="5"/>
    <s v="Approved"/>
    <n v="10"/>
    <s v="$0.02"/>
    <s v="https://i.imgur.com/famX80Q.jpg"/>
    <x v="5"/>
    <n v="285"/>
    <n v="133"/>
    <n v="34"/>
    <n v="35"/>
    <n v="6.07"/>
    <n v="286"/>
    <n v="132"/>
    <n v="30"/>
    <n v="39"/>
    <n v="0.80152671755725191"/>
    <n v="1"/>
  </r>
  <r>
    <s v="A3E06RQAB3QSZS"/>
    <x v="5"/>
    <s v="Approved"/>
    <n v="8"/>
    <s v="$0.02"/>
    <s v="https://i.imgur.com/famX80Q.jpg"/>
    <x v="5"/>
    <n v="285"/>
    <n v="133"/>
    <n v="34"/>
    <n v="35"/>
    <n v="6.07"/>
    <n v="293"/>
    <n v="141"/>
    <n v="20"/>
    <n v="23"/>
    <n v="0.38655462184873951"/>
    <n v="1"/>
  </r>
  <r>
    <s v="A14XECI3XLI39H"/>
    <x v="5"/>
    <s v="Approved"/>
    <n v="24"/>
    <s v="$0.02"/>
    <s v="https://i.imgur.com/famX80Q.jpg"/>
    <x v="5"/>
    <n v="285"/>
    <n v="133"/>
    <n v="34"/>
    <n v="35"/>
    <n v="6.07"/>
    <n v="292"/>
    <n v="137"/>
    <n v="22"/>
    <n v="34"/>
    <n v="0.54299363057324845"/>
    <n v="1"/>
  </r>
  <r>
    <s v="A36E1R5I2WOLKK"/>
    <x v="5"/>
    <s v="Approved"/>
    <n v="10"/>
    <s v="$0.02"/>
    <s v="https://i.imgur.com/famX80Q.jpg"/>
    <x v="5"/>
    <n v="285"/>
    <n v="133"/>
    <n v="34"/>
    <n v="35"/>
    <n v="6.07"/>
    <n v="292"/>
    <n v="139"/>
    <n v="27"/>
    <n v="26"/>
    <n v="0.58991596638655464"/>
    <n v="1"/>
  </r>
  <r>
    <s v="AX5YKKRJ8IMN4"/>
    <x v="5"/>
    <s v="Approved"/>
    <n v="11"/>
    <s v="$0.02"/>
    <s v="https://i.imgur.com/famX80Q.jpg"/>
    <x v="5"/>
    <n v="285"/>
    <n v="133"/>
    <n v="34"/>
    <n v="35"/>
    <n v="6.07"/>
    <n v="289"/>
    <n v="137"/>
    <n v="25"/>
    <n v="33"/>
    <n v="0.625"/>
    <n v="1"/>
  </r>
  <r>
    <s v="A1T3MA8MLT1UJ3"/>
    <x v="6"/>
    <s v="Approved"/>
    <n v="136"/>
    <s v="$0.02"/>
    <s v="https://i.imgur.com/n3oXAVw.jpg"/>
    <x v="6"/>
    <n v="949"/>
    <n v="286"/>
    <n v="26"/>
    <n v="35"/>
    <n v="6.09"/>
    <n v="325"/>
    <n v="256"/>
    <n v="33"/>
    <n v="48"/>
    <n v="0"/>
    <n v="0"/>
  </r>
  <r>
    <s v="ANW59UP1JQC4P"/>
    <x v="6"/>
    <s v="Approved"/>
    <n v="18"/>
    <s v="$0.02"/>
    <s v="https://i.imgur.com/n3oXAVw.jpg"/>
    <x v="6"/>
    <n v="949"/>
    <n v="286"/>
    <n v="26"/>
    <n v="35"/>
    <n v="6.09"/>
    <n v="941"/>
    <n v="284"/>
    <n v="42"/>
    <n v="50"/>
    <n v="0.43333333333333329"/>
    <n v="1"/>
  </r>
  <r>
    <s v="A1AMP9RUXAAV9K"/>
    <x v="6"/>
    <s v="Approved"/>
    <n v="12"/>
    <s v="$0.02"/>
    <s v="https://i.imgur.com/n3oXAVw.jpg"/>
    <x v="6"/>
    <n v="949"/>
    <n v="286"/>
    <n v="26"/>
    <n v="35"/>
    <n v="6.09"/>
    <n v="951"/>
    <n v="294"/>
    <n v="26"/>
    <n v="26"/>
    <n v="0.64864864864864868"/>
    <n v="1"/>
  </r>
  <r>
    <s v="A1S8QSM1T86H8I"/>
    <x v="6"/>
    <s v="Approved"/>
    <n v="33"/>
    <s v="$0.02"/>
    <s v="https://i.imgur.com/n3oXAVw.jpg"/>
    <x v="6"/>
    <n v="949"/>
    <n v="286"/>
    <n v="26"/>
    <n v="35"/>
    <n v="6.09"/>
    <n v="421"/>
    <n v="330"/>
    <n v="54"/>
    <n v="66"/>
    <n v="0"/>
    <n v="0"/>
  </r>
  <r>
    <s v="A3RB849M3Q6RPL"/>
    <x v="6"/>
    <s v="Approved"/>
    <n v="33"/>
    <s v="$0.02"/>
    <s v="https://i.imgur.com/n3oXAVw.jpg"/>
    <x v="6"/>
    <n v="949"/>
    <n v="286"/>
    <n v="26"/>
    <n v="35"/>
    <n v="6.09"/>
    <n v="428"/>
    <n v="330"/>
    <n v="36"/>
    <n v="56"/>
    <n v="0"/>
    <n v="0"/>
  </r>
  <r>
    <s v="A2C7EYRPWL8B3L"/>
    <x v="6"/>
    <s v="Approved"/>
    <n v="13"/>
    <s v="$0.02"/>
    <s v="https://i.imgur.com/n3oXAVw.jpg"/>
    <x v="6"/>
    <n v="949"/>
    <n v="286"/>
    <n v="26"/>
    <n v="35"/>
    <n v="6.09"/>
    <n v="951"/>
    <n v="294"/>
    <n v="20"/>
    <n v="26"/>
    <n v="0.5714285714285714"/>
    <n v="1"/>
  </r>
  <r>
    <s v="AH7I3K3OJKA5L"/>
    <x v="6"/>
    <s v="Approved"/>
    <n v="30"/>
    <s v="$0.02"/>
    <s v="https://i.imgur.com/n3oXAVw.jpg"/>
    <x v="6"/>
    <n v="949"/>
    <n v="286"/>
    <n v="26"/>
    <n v="35"/>
    <n v="6.09"/>
    <n v="618"/>
    <n v="214"/>
    <n v="39"/>
    <n v="34"/>
    <n v="0"/>
    <n v="0"/>
  </r>
  <r>
    <s v="A3V0N2XPQ26M0K"/>
    <x v="6"/>
    <s v="Approved"/>
    <n v="15"/>
    <s v="$0.02"/>
    <s v="https://i.imgur.com/n3oXAVw.jpg"/>
    <x v="6"/>
    <n v="949"/>
    <n v="286"/>
    <n v="26"/>
    <n v="35"/>
    <n v="6.09"/>
    <n v="949"/>
    <n v="293"/>
    <n v="22"/>
    <n v="29"/>
    <n v="0.66094420600858372"/>
    <n v="1"/>
  </r>
  <r>
    <s v="AQACH1UKXRRIX"/>
    <x v="6"/>
    <s v="Approved"/>
    <n v="45"/>
    <s v="$0.02"/>
    <s v="https://i.imgur.com/n3oXAVw.jpg"/>
    <x v="6"/>
    <n v="949"/>
    <n v="286"/>
    <n v="26"/>
    <n v="35"/>
    <n v="6.09"/>
    <n v="415"/>
    <n v="330"/>
    <n v="64"/>
    <n v="75"/>
    <n v="0"/>
    <n v="0"/>
  </r>
  <r>
    <s v="A49A0FF6ZXYDU"/>
    <x v="6"/>
    <s v="Approved"/>
    <n v="58"/>
    <s v="$0.02"/>
    <s v="https://i.imgur.com/n3oXAVw.jpg"/>
    <x v="6"/>
    <n v="949"/>
    <n v="286"/>
    <n v="26"/>
    <n v="35"/>
    <n v="6.09"/>
    <n v="584"/>
    <n v="205"/>
    <n v="10"/>
    <n v="26"/>
    <n v="0"/>
    <n v="0"/>
  </r>
  <r>
    <s v="A144PX09LQHKYX"/>
    <x v="6"/>
    <s v="Approved"/>
    <n v="35"/>
    <s v="$0.02"/>
    <s v="https://i.imgur.com/n3oXAVw.jpg"/>
    <x v="6"/>
    <n v="949"/>
    <n v="286"/>
    <n v="26"/>
    <n v="35"/>
    <n v="6.09"/>
    <n v="290"/>
    <n v="354"/>
    <n v="64"/>
    <n v="57"/>
    <n v="0"/>
    <n v="0"/>
  </r>
  <r>
    <s v="AUW6U0UX2VC7Q"/>
    <x v="6"/>
    <s v="Approved"/>
    <n v="53"/>
    <s v="$0.02"/>
    <s v="https://i.imgur.com/n3oXAVw.jpg"/>
    <x v="6"/>
    <n v="949"/>
    <n v="286"/>
    <n v="26"/>
    <n v="35"/>
    <n v="6.09"/>
    <n v="951"/>
    <n v="292"/>
    <n v="26"/>
    <n v="35"/>
    <n v="0.61921708185053381"/>
    <n v="1"/>
  </r>
  <r>
    <s v="A3CWMWX85QTPT6"/>
    <x v="6"/>
    <s v="Approved"/>
    <n v="43"/>
    <s v="$0.02"/>
    <s v="https://i.imgur.com/n3oXAVw.jpg"/>
    <x v="6"/>
    <n v="949"/>
    <n v="286"/>
    <n v="26"/>
    <n v="35"/>
    <n v="6.09"/>
    <n v="470"/>
    <n v="387"/>
    <n v="1"/>
    <n v="1"/>
    <n v="0"/>
    <n v="0"/>
  </r>
  <r>
    <s v="A8N1MZZ8GZEAV"/>
    <x v="6"/>
    <s v="Approved"/>
    <n v="34"/>
    <s v="$0.02"/>
    <s v="https://i.imgur.com/n3oXAVw.jpg"/>
    <x v="6"/>
    <n v="949"/>
    <n v="286"/>
    <n v="26"/>
    <n v="35"/>
    <n v="6.09"/>
    <n v="419"/>
    <n v="328"/>
    <n v="54"/>
    <n v="70"/>
    <n v="0"/>
    <n v="0"/>
  </r>
  <r>
    <s v="A2GM5BW75YCKKW"/>
    <x v="6"/>
    <s v="Approved"/>
    <n v="42"/>
    <s v="$0.02"/>
    <s v="https://i.imgur.com/n3oXAVw.jpg"/>
    <x v="6"/>
    <n v="949"/>
    <n v="286"/>
    <n v="26"/>
    <n v="35"/>
    <n v="6.09"/>
    <n v="945"/>
    <n v="290"/>
    <n v="29"/>
    <n v="37"/>
    <n v="0.64155629139072845"/>
    <n v="1"/>
  </r>
  <r>
    <s v="A3239JY85CL8ET"/>
    <x v="6"/>
    <s v="Approved"/>
    <n v="48"/>
    <s v="$0.02"/>
    <s v="https://i.imgur.com/n3oXAVw.jpg"/>
    <x v="6"/>
    <n v="949"/>
    <n v="286"/>
    <n v="26"/>
    <n v="35"/>
    <n v="6.09"/>
    <n v="950"/>
    <n v="289"/>
    <n v="25"/>
    <n v="34"/>
    <n v="0.83333333333333337"/>
    <n v="1"/>
  </r>
  <r>
    <s v="AOZNGVLQA42SZ"/>
    <x v="6"/>
    <s v="Approved"/>
    <n v="39"/>
    <s v="$0.02"/>
    <s v="https://i.imgur.com/n3oXAVw.jpg"/>
    <x v="6"/>
    <n v="949"/>
    <n v="286"/>
    <n v="26"/>
    <n v="35"/>
    <n v="6.09"/>
    <n v="953"/>
    <n v="297"/>
    <n v="18"/>
    <n v="17"/>
    <n v="0.33626373626373629"/>
    <n v="1"/>
  </r>
  <r>
    <s v="A3U9PVQNT3AEVP"/>
    <x v="6"/>
    <s v="Approved"/>
    <n v="11"/>
    <s v="$0.02"/>
    <s v="https://i.imgur.com/n3oXAVw.jpg"/>
    <x v="6"/>
    <n v="949"/>
    <n v="286"/>
    <n v="26"/>
    <n v="35"/>
    <n v="6.09"/>
    <n v="949"/>
    <n v="286"/>
    <n v="28"/>
    <n v="38"/>
    <n v="0.85526315789473684"/>
    <n v="1"/>
  </r>
  <r>
    <s v="A2UNH5F72KLM1S"/>
    <x v="6"/>
    <s v="Approved"/>
    <n v="80"/>
    <s v="$0.02"/>
    <s v="https://i.imgur.com/n3oXAVw.jpg"/>
    <x v="6"/>
    <n v="949"/>
    <n v="286"/>
    <n v="26"/>
    <n v="35"/>
    <n v="6.09"/>
    <n v="424"/>
    <n v="330"/>
    <n v="36"/>
    <n v="55"/>
    <n v="0"/>
    <n v="0"/>
  </r>
  <r>
    <s v="APAR2A1F4RB0N"/>
    <x v="6"/>
    <s v="Approved"/>
    <n v="145"/>
    <s v="$0.02"/>
    <s v="https://i.imgur.com/n3oXAVw.jpg"/>
    <x v="6"/>
    <n v="949"/>
    <n v="286"/>
    <n v="26"/>
    <n v="35"/>
    <n v="6.09"/>
    <n v="421"/>
    <n v="326"/>
    <n v="43"/>
    <n v="69"/>
    <n v="0"/>
    <n v="0"/>
  </r>
  <r>
    <s v="A118RTS8BOFIH7"/>
    <x v="6"/>
    <s v="Approved"/>
    <n v="28"/>
    <s v="$0.02"/>
    <s v="https://i.imgur.com/n3oXAVw.jpg"/>
    <x v="6"/>
    <n v="949"/>
    <n v="286"/>
    <n v="26"/>
    <n v="35"/>
    <n v="6.09"/>
    <n v="435"/>
    <n v="327"/>
    <n v="33"/>
    <n v="59"/>
    <n v="0"/>
    <n v="0"/>
  </r>
  <r>
    <s v="A15SJZQBR8I3B3"/>
    <x v="6"/>
    <s v="Approved"/>
    <n v="70"/>
    <s v="$0.02"/>
    <s v="https://i.imgur.com/n3oXAVw.jpg"/>
    <x v="6"/>
    <n v="949"/>
    <n v="286"/>
    <n v="26"/>
    <n v="35"/>
    <n v="6.09"/>
    <n v="425"/>
    <n v="336"/>
    <n v="38"/>
    <n v="50"/>
    <n v="0"/>
    <n v="0"/>
  </r>
  <r>
    <s v="A3VL1CBZ3BGQK7"/>
    <x v="6"/>
    <s v="Approved"/>
    <n v="48"/>
    <s v="$0.02"/>
    <s v="https://i.imgur.com/n3oXAVw.jpg"/>
    <x v="6"/>
    <n v="949"/>
    <n v="286"/>
    <n v="26"/>
    <n v="35"/>
    <n v="6.09"/>
    <n v="427"/>
    <n v="270"/>
    <n v="35"/>
    <n v="20"/>
    <n v="0"/>
    <n v="0"/>
  </r>
  <r>
    <s v="A2F0S6QNBSHCNK"/>
    <x v="6"/>
    <s v="Approved"/>
    <n v="26"/>
    <s v="$0.02"/>
    <s v="https://i.imgur.com/n3oXAVw.jpg"/>
    <x v="6"/>
    <n v="949"/>
    <n v="286"/>
    <n v="26"/>
    <n v="35"/>
    <n v="6.09"/>
    <n v="322"/>
    <n v="257"/>
    <n v="36"/>
    <n v="45"/>
    <n v="0"/>
    <n v="0"/>
  </r>
  <r>
    <s v="ANMD34DNHLOLC"/>
    <x v="6"/>
    <s v="Approved"/>
    <n v="16"/>
    <s v="$0.02"/>
    <s v="https://i.imgur.com/n3oXAVw.jpg"/>
    <x v="6"/>
    <n v="949"/>
    <n v="286"/>
    <n v="26"/>
    <n v="35"/>
    <n v="6.09"/>
    <n v="622"/>
    <n v="204"/>
    <n v="31"/>
    <n v="47"/>
    <n v="0"/>
    <n v="0"/>
  </r>
  <r>
    <s v="A14XECI3XLI39H"/>
    <x v="6"/>
    <s v="Approved"/>
    <n v="34"/>
    <s v="$0.02"/>
    <s v="https://i.imgur.com/n3oXAVw.jpg"/>
    <x v="6"/>
    <n v="949"/>
    <n v="286"/>
    <n v="26"/>
    <n v="35"/>
    <n v="6.09"/>
    <n v="948"/>
    <n v="287"/>
    <n v="35"/>
    <n v="45"/>
    <n v="0.55215490318550908"/>
    <n v="1"/>
  </r>
  <r>
    <s v="A2DKE3NCEA5W79"/>
    <x v="6"/>
    <s v="Approved"/>
    <n v="51"/>
    <s v="$0.02"/>
    <s v="https://i.imgur.com/n3oXAVw.jpg"/>
    <x v="6"/>
    <n v="949"/>
    <n v="286"/>
    <n v="26"/>
    <n v="35"/>
    <n v="6.09"/>
    <n v="414"/>
    <n v="331"/>
    <n v="55"/>
    <n v="61"/>
    <n v="0"/>
    <n v="0"/>
  </r>
  <r>
    <s v="AD10SCMLURSIJ"/>
    <x v="6"/>
    <s v="Approved"/>
    <n v="25"/>
    <s v="$0.02"/>
    <s v="https://i.imgur.com/n3oXAVw.jpg"/>
    <x v="6"/>
    <n v="949"/>
    <n v="286"/>
    <n v="26"/>
    <n v="35"/>
    <n v="6.09"/>
    <n v="952"/>
    <n v="293"/>
    <n v="20"/>
    <n v="28"/>
    <n v="0.61538461538461542"/>
    <n v="1"/>
  </r>
  <r>
    <s v="A2YGHO7OL1AGDL"/>
    <x v="6"/>
    <s v="Approved"/>
    <n v="22"/>
    <s v="$0.02"/>
    <s v="https://i.imgur.com/n3oXAVw.jpg"/>
    <x v="6"/>
    <n v="949"/>
    <n v="286"/>
    <n v="26"/>
    <n v="35"/>
    <n v="6.09"/>
    <n v="628"/>
    <n v="217"/>
    <n v="16"/>
    <n v="23"/>
    <n v="0"/>
    <n v="0"/>
  </r>
  <r>
    <s v="A3JKYTCUACTDZA"/>
    <x v="6"/>
    <s v="Approved"/>
    <n v="50"/>
    <s v="$0.02"/>
    <s v="https://i.imgur.com/n3oXAVw.jpg"/>
    <x v="6"/>
    <n v="949"/>
    <n v="286"/>
    <n v="26"/>
    <n v="35"/>
    <n v="6.09"/>
    <n v="327"/>
    <n v="256"/>
    <n v="33"/>
    <n v="45"/>
    <n v="0"/>
    <n v="0"/>
  </r>
  <r>
    <s v="A165OXQ6OK4M5Y"/>
    <x v="6"/>
    <s v="Approved"/>
    <n v="60"/>
    <s v="$0.02"/>
    <s v="https://i.imgur.com/n3oXAVw.jpg"/>
    <x v="6"/>
    <n v="949"/>
    <n v="286"/>
    <n v="26"/>
    <n v="35"/>
    <n v="6.09"/>
    <n v="621"/>
    <n v="207"/>
    <n v="29"/>
    <n v="41"/>
    <n v="0"/>
    <n v="0"/>
  </r>
  <r>
    <s v="A2PYZDFLMB8RN6"/>
    <x v="6"/>
    <s v="Approved"/>
    <n v="37"/>
    <s v="$0.02"/>
    <s v="https://i.imgur.com/n3oXAVw.jpg"/>
    <x v="6"/>
    <n v="949"/>
    <n v="286"/>
    <n v="26"/>
    <n v="35"/>
    <n v="6.09"/>
    <n v="942"/>
    <n v="292"/>
    <n v="35"/>
    <n v="30"/>
    <n v="0.62520729684908793"/>
    <n v="1"/>
  </r>
  <r>
    <s v="AG8HHDGK9K769"/>
    <x v="6"/>
    <s v="Approved"/>
    <n v="39"/>
    <s v="$0.02"/>
    <s v="https://i.imgur.com/n3oXAVw.jpg"/>
    <x v="6"/>
    <n v="949"/>
    <n v="286"/>
    <n v="26"/>
    <n v="35"/>
    <n v="6.09"/>
    <n v="948"/>
    <n v="288"/>
    <n v="23"/>
    <n v="30"/>
    <n v="0.7021276595744681"/>
    <n v="1"/>
  </r>
  <r>
    <s v="A1IQGWRTNE83IE"/>
    <x v="6"/>
    <s v="Approved"/>
    <n v="69"/>
    <s v="$0.02"/>
    <s v="https://i.imgur.com/n3oXAVw.jpg"/>
    <x v="6"/>
    <n v="949"/>
    <n v="286"/>
    <n v="26"/>
    <n v="35"/>
    <n v="6.09"/>
    <n v="951"/>
    <n v="296"/>
    <n v="22"/>
    <n v="24"/>
    <n v="0.58021978021978027"/>
    <n v="1"/>
  </r>
  <r>
    <s v="A1H7XQCN2TQJM7"/>
    <x v="6"/>
    <s v="Approved"/>
    <n v="30"/>
    <s v="$0.02"/>
    <s v="https://i.imgur.com/n3oXAVw.jpg"/>
    <x v="6"/>
    <n v="949"/>
    <n v="286"/>
    <n v="26"/>
    <n v="35"/>
    <n v="6.09"/>
    <n v="422"/>
    <n v="331"/>
    <n v="44"/>
    <n v="63"/>
    <n v="0"/>
    <n v="0"/>
  </r>
  <r>
    <s v="A3185B4NBTSAXE"/>
    <x v="6"/>
    <s v="Approved"/>
    <n v="33"/>
    <s v="$0.02"/>
    <s v="https://i.imgur.com/n3oXAVw.jpg"/>
    <x v="6"/>
    <n v="949"/>
    <n v="286"/>
    <n v="26"/>
    <n v="35"/>
    <n v="6.09"/>
    <n v="423"/>
    <n v="331"/>
    <n v="47"/>
    <n v="56"/>
    <n v="0"/>
    <n v="0"/>
  </r>
  <r>
    <s v="A1THGR1YYXKRLQ"/>
    <x v="6"/>
    <s v="Approved"/>
    <n v="42"/>
    <s v="$0.02"/>
    <s v="https://i.imgur.com/n3oXAVw.jpg"/>
    <x v="6"/>
    <n v="949"/>
    <n v="286"/>
    <n v="26"/>
    <n v="35"/>
    <n v="6.09"/>
    <n v="318"/>
    <n v="251"/>
    <n v="49"/>
    <n v="59"/>
    <n v="0"/>
    <n v="0"/>
  </r>
  <r>
    <s v="A17FGZ1I5P9RZA"/>
    <x v="6"/>
    <s v="Approved"/>
    <n v="90"/>
    <s v="$0.02"/>
    <s v="https://i.imgur.com/n3oXAVw.jpg"/>
    <x v="6"/>
    <n v="949"/>
    <n v="286"/>
    <n v="26"/>
    <n v="35"/>
    <n v="6.09"/>
    <n v="290"/>
    <n v="344"/>
    <n v="66"/>
    <n v="84"/>
    <n v="0"/>
    <n v="0"/>
  </r>
  <r>
    <s v="A6SSA0N5J3ENM"/>
    <x v="6"/>
    <s v="Approved"/>
    <n v="6"/>
    <s v="$0.02"/>
    <s v="https://i.imgur.com/n3oXAVw.jpg"/>
    <x v="6"/>
    <n v="949"/>
    <n v="286"/>
    <n v="26"/>
    <n v="35"/>
    <n v="6.09"/>
    <n v="951"/>
    <n v="286"/>
    <n v="26"/>
    <n v="43"/>
    <n v="0.70707070707070707"/>
    <n v="1"/>
  </r>
  <r>
    <s v="A387KV7QV80X50"/>
    <x v="6"/>
    <s v="Approved"/>
    <n v="58"/>
    <s v="$0.02"/>
    <s v="https://i.imgur.com/n3oXAVw.jpg"/>
    <x v="6"/>
    <n v="949"/>
    <n v="286"/>
    <n v="26"/>
    <n v="35"/>
    <n v="6.09"/>
    <n v="816"/>
    <n v="350"/>
    <n v="37"/>
    <n v="42"/>
    <n v="0"/>
    <n v="0"/>
  </r>
  <r>
    <s v="A1KAGPLVMIQPUS"/>
    <x v="6"/>
    <s v="Approved"/>
    <n v="46"/>
    <s v="$0.02"/>
    <s v="https://i.imgur.com/n3oXAVw.jpg"/>
    <x v="6"/>
    <n v="949"/>
    <n v="286"/>
    <n v="26"/>
    <n v="35"/>
    <n v="6.09"/>
    <n v="950"/>
    <n v="300"/>
    <n v="29"/>
    <n v="18"/>
    <n v="0.45824847250509171"/>
    <n v="1"/>
  </r>
  <r>
    <s v="A1TESF6YI97KRA"/>
    <x v="6"/>
    <s v="Approved"/>
    <n v="6"/>
    <s v="$0.02"/>
    <s v="https://i.imgur.com/n3oXAVw.jpg"/>
    <x v="6"/>
    <n v="949"/>
    <n v="286"/>
    <n v="26"/>
    <n v="35"/>
    <n v="6.09"/>
    <n v="951"/>
    <n v="294"/>
    <n v="23"/>
    <n v="28"/>
    <n v="0.66559485530546625"/>
    <n v="1"/>
  </r>
  <r>
    <s v="A6G9X0IYF5F71"/>
    <x v="6"/>
    <s v="Approved"/>
    <n v="61"/>
    <s v="$0.02"/>
    <s v="https://i.imgur.com/n3oXAVw.jpg"/>
    <x v="6"/>
    <n v="949"/>
    <n v="286"/>
    <n v="26"/>
    <n v="35"/>
    <n v="6.09"/>
    <n v="624"/>
    <n v="217"/>
    <n v="22"/>
    <n v="25"/>
    <n v="0"/>
    <n v="0"/>
  </r>
  <r>
    <s v="A2ODZYV6RRJ7NJ"/>
    <x v="6"/>
    <s v="Approved"/>
    <n v="36"/>
    <s v="$0.02"/>
    <s v="https://i.imgur.com/n3oXAVw.jpg"/>
    <x v="6"/>
    <n v="949"/>
    <n v="286"/>
    <n v="26"/>
    <n v="35"/>
    <n v="6.09"/>
    <n v="950"/>
    <n v="289"/>
    <n v="29"/>
    <n v="31"/>
    <n v="0.74951644100580272"/>
    <n v="1"/>
  </r>
  <r>
    <s v="ALB2M3T706PN1"/>
    <x v="6"/>
    <s v="Approved"/>
    <n v="154"/>
    <s v="$0.02"/>
    <s v="https://i.imgur.com/n3oXAVw.jpg"/>
    <x v="6"/>
    <n v="949"/>
    <n v="286"/>
    <n v="26"/>
    <n v="35"/>
    <n v="6.09"/>
    <n v="946"/>
    <n v="294"/>
    <n v="29"/>
    <n v="28"/>
    <n v="0.68823529411764706"/>
    <n v="1"/>
  </r>
  <r>
    <s v="A1XQ0EZTG1H4DT"/>
    <x v="6"/>
    <s v="Approved"/>
    <n v="81"/>
    <s v="$0.02"/>
    <s v="https://i.imgur.com/n3oXAVw.jpg"/>
    <x v="6"/>
    <n v="949"/>
    <n v="286"/>
    <n v="26"/>
    <n v="35"/>
    <n v="6.09"/>
    <n v="419"/>
    <n v="333"/>
    <n v="48"/>
    <n v="52"/>
    <n v="0"/>
    <n v="0"/>
  </r>
  <r>
    <s v="A3V2TZ7MAD41L2"/>
    <x v="6"/>
    <s v="Approved"/>
    <n v="18"/>
    <s v="$0.02"/>
    <s v="https://i.imgur.com/n3oXAVw.jpg"/>
    <x v="6"/>
    <n v="949"/>
    <n v="286"/>
    <n v="26"/>
    <n v="35"/>
    <n v="6.09"/>
    <n v="952"/>
    <n v="291"/>
    <n v="21"/>
    <n v="31"/>
    <n v="0.67669172932330823"/>
    <n v="1"/>
  </r>
  <r>
    <s v="A2B8VXKA7UT3O9"/>
    <x v="6"/>
    <s v="Approved"/>
    <n v="20"/>
    <s v="$0.02"/>
    <s v="https://i.imgur.com/n3oXAVw.jpg"/>
    <x v="6"/>
    <n v="949"/>
    <n v="286"/>
    <n v="26"/>
    <n v="35"/>
    <n v="6.09"/>
    <n v="947"/>
    <n v="287"/>
    <n v="26"/>
    <n v="36"/>
    <n v="0.79223300970873789"/>
    <n v="1"/>
  </r>
  <r>
    <s v="A2E36H7X2GHM29"/>
    <x v="6"/>
    <s v="Approved"/>
    <n v="67"/>
    <s v="$0.02"/>
    <s v="https://i.imgur.com/n3oXAVw.jpg"/>
    <x v="6"/>
    <n v="949"/>
    <n v="286"/>
    <n v="26"/>
    <n v="35"/>
    <n v="6.09"/>
    <n v="950"/>
    <n v="293"/>
    <n v="23"/>
    <n v="29"/>
    <n v="0.69024651661307612"/>
    <n v="1"/>
  </r>
  <r>
    <s v="ANNTZYP9M77TA"/>
    <x v="6"/>
    <s v="Approved"/>
    <n v="52"/>
    <s v="$0.02"/>
    <s v="https://i.imgur.com/n3oXAVw.jpg"/>
    <x v="6"/>
    <n v="949"/>
    <n v="286"/>
    <n v="26"/>
    <n v="35"/>
    <n v="6.09"/>
    <n v="953"/>
    <n v="289"/>
    <n v="22"/>
    <n v="38"/>
    <n v="0.67562380038387715"/>
    <n v="1"/>
  </r>
  <r>
    <s v="A36E1R5I2WOLKK"/>
    <x v="6"/>
    <s v="Approved"/>
    <n v="57"/>
    <s v="$0.02"/>
    <s v="https://i.imgur.com/n3oXAVw.jpg"/>
    <x v="6"/>
    <n v="949"/>
    <n v="286"/>
    <n v="26"/>
    <n v="35"/>
    <n v="6.09"/>
    <n v="948"/>
    <n v="292"/>
    <n v="30"/>
    <n v="34"/>
    <n v="0.641156462585034"/>
    <n v="1"/>
  </r>
  <r>
    <s v="A39SK1E6IMQBD5"/>
    <x v="6"/>
    <s v="Approved"/>
    <n v="64"/>
    <s v="$0.02"/>
    <s v="https://i.imgur.com/n3oXAVw.jpg"/>
    <x v="6"/>
    <n v="949"/>
    <n v="286"/>
    <n v="26"/>
    <n v="35"/>
    <n v="6.09"/>
    <n v="952"/>
    <n v="291"/>
    <n v="18"/>
    <n v="28"/>
    <n v="0.55384615384615388"/>
    <n v="1"/>
  </r>
  <r>
    <s v="A2QNZ7FUBNVZUX"/>
    <x v="6"/>
    <s v="Approved"/>
    <n v="41"/>
    <s v="$0.02"/>
    <s v="https://i.imgur.com/n3oXAVw.jpg"/>
    <x v="6"/>
    <n v="949"/>
    <n v="286"/>
    <n v="26"/>
    <n v="35"/>
    <n v="6.09"/>
    <n v="424"/>
    <n v="331"/>
    <n v="44"/>
    <n v="58"/>
    <n v="0"/>
    <n v="0"/>
  </r>
  <r>
    <s v="AM36K1JYK4SC1"/>
    <x v="6"/>
    <s v="Approved"/>
    <n v="6"/>
    <s v="$0.02"/>
    <s v="https://i.imgur.com/n3oXAVw.jpg"/>
    <x v="6"/>
    <n v="949"/>
    <n v="286"/>
    <n v="26"/>
    <n v="35"/>
    <n v="6.09"/>
    <n v="322"/>
    <n v="261"/>
    <n v="38"/>
    <n v="40"/>
    <n v="0"/>
    <n v="0"/>
  </r>
  <r>
    <s v="AHBEBTY41ZW52"/>
    <x v="6"/>
    <s v="Approved"/>
    <n v="33"/>
    <s v="$0.02"/>
    <s v="https://i.imgur.com/n3oXAVw.jpg"/>
    <x v="6"/>
    <n v="949"/>
    <n v="286"/>
    <n v="26"/>
    <n v="35"/>
    <n v="6.09"/>
    <n v="274"/>
    <n v="328"/>
    <n v="106"/>
    <n v="120"/>
    <n v="0"/>
    <n v="0"/>
  </r>
  <r>
    <s v="A2JXQ1M7LHH8Q9"/>
    <x v="6"/>
    <s v="Approved"/>
    <n v="48"/>
    <s v="$0.02"/>
    <s v="https://i.imgur.com/n3oXAVw.jpg"/>
    <x v="6"/>
    <n v="949"/>
    <n v="286"/>
    <n v="26"/>
    <n v="35"/>
    <n v="6.09"/>
    <n v="962"/>
    <n v="300"/>
    <n v="1"/>
    <n v="1"/>
    <n v="1.0989010989010989E-3"/>
    <n v="0"/>
  </r>
  <r>
    <s v="A1RSDFFZIVE5BO"/>
    <x v="6"/>
    <s v="Approved"/>
    <n v="32"/>
    <s v="$0.02"/>
    <s v="https://i.imgur.com/n3oXAVw.jpg"/>
    <x v="6"/>
    <n v="949"/>
    <n v="286"/>
    <n v="26"/>
    <n v="35"/>
    <n v="6.09"/>
    <n v="945"/>
    <n v="290"/>
    <n v="35"/>
    <n v="39"/>
    <n v="0.54867256637168138"/>
    <n v="1"/>
  </r>
  <r>
    <s v="A39H9RIYRB5ZYV"/>
    <x v="6"/>
    <s v="Approved"/>
    <n v="27"/>
    <s v="$0.02"/>
    <s v="https://i.imgur.com/n3oXAVw.jpg"/>
    <x v="6"/>
    <n v="949"/>
    <n v="286"/>
    <n v="26"/>
    <n v="35"/>
    <n v="6.09"/>
    <n v="259"/>
    <n v="261"/>
    <n v="44"/>
    <n v="52"/>
    <n v="0"/>
    <n v="0"/>
  </r>
  <r>
    <s v="A2TPCM9J1ZDQM6"/>
    <x v="6"/>
    <s v="Approved"/>
    <n v="19"/>
    <s v="$0.02"/>
    <s v="https://i.imgur.com/n3oXAVw.jpg"/>
    <x v="6"/>
    <n v="949"/>
    <n v="286"/>
    <n v="26"/>
    <n v="35"/>
    <n v="6.09"/>
    <n v="951"/>
    <n v="291"/>
    <n v="21"/>
    <n v="28"/>
    <n v="0.64615384615384619"/>
    <n v="1"/>
  </r>
  <r>
    <s v="A4Y3MTQOJK31S"/>
    <x v="6"/>
    <s v="Approved"/>
    <n v="19"/>
    <s v="$0.02"/>
    <s v="https://i.imgur.com/n3oXAVw.jpg"/>
    <x v="6"/>
    <n v="949"/>
    <n v="286"/>
    <n v="26"/>
    <n v="35"/>
    <n v="6.09"/>
    <n v="951"/>
    <n v="284"/>
    <n v="22"/>
    <n v="39"/>
    <n v="0.77154308617234468"/>
    <n v="1"/>
  </r>
  <r>
    <s v="A31XPO513R5FHG"/>
    <x v="6"/>
    <s v="Approved"/>
    <n v="44"/>
    <s v="$0.02"/>
    <s v="https://i.imgur.com/n3oXAVw.jpg"/>
    <x v="6"/>
    <n v="949"/>
    <n v="286"/>
    <n v="26"/>
    <n v="35"/>
    <n v="6.09"/>
    <n v="425"/>
    <n v="331"/>
    <n v="41"/>
    <n v="66"/>
    <n v="0"/>
    <n v="0"/>
  </r>
  <r>
    <s v="A32U64W0S9PUA3"/>
    <x v="6"/>
    <s v="Approved"/>
    <n v="31"/>
    <s v="$0.02"/>
    <s v="https://i.imgur.com/n3oXAVw.jpg"/>
    <x v="6"/>
    <n v="949"/>
    <n v="286"/>
    <n v="26"/>
    <n v="35"/>
    <n v="6.09"/>
    <n v="947"/>
    <n v="289"/>
    <n v="28"/>
    <n v="36"/>
    <n v="0.7661141804788214"/>
    <n v="1"/>
  </r>
  <r>
    <s v="A1B14CS9DW7008"/>
    <x v="6"/>
    <s v="Approved"/>
    <n v="64"/>
    <s v="$0.02"/>
    <s v="https://i.imgur.com/n3oXAVw.jpg"/>
    <x v="6"/>
    <n v="949"/>
    <n v="286"/>
    <n v="26"/>
    <n v="35"/>
    <n v="6.09"/>
    <n v="936"/>
    <n v="288"/>
    <n v="50"/>
    <n v="31"/>
    <n v="0.48730350665054412"/>
    <n v="1"/>
  </r>
  <r>
    <s v="A1R8RBXRU2T6HZ"/>
    <x v="6"/>
    <s v="Approved"/>
    <n v="19"/>
    <s v="$0.02"/>
    <s v="https://i.imgur.com/n3oXAVw.jpg"/>
    <x v="6"/>
    <n v="949"/>
    <n v="286"/>
    <n v="26"/>
    <n v="35"/>
    <n v="6.09"/>
    <n v="425"/>
    <n v="335"/>
    <n v="44"/>
    <n v="60"/>
    <n v="0"/>
    <n v="0"/>
  </r>
  <r>
    <s v="A3KWM8WSJMGI45"/>
    <x v="6"/>
    <s v="Approved"/>
    <n v="92"/>
    <s v="$0.02"/>
    <s v="https://i.imgur.com/n3oXAVw.jpg"/>
    <x v="6"/>
    <n v="949"/>
    <n v="286"/>
    <n v="26"/>
    <n v="35"/>
    <n v="6.09"/>
    <n v="951"/>
    <n v="292"/>
    <n v="20"/>
    <n v="25"/>
    <n v="0.5494505494505495"/>
    <n v="1"/>
  </r>
  <r>
    <s v="A2JRM1LHKMHH5I"/>
    <x v="6"/>
    <s v="Approved"/>
    <n v="14"/>
    <s v="$0.02"/>
    <s v="https://i.imgur.com/n3oXAVw.jpg"/>
    <x v="6"/>
    <n v="949"/>
    <n v="286"/>
    <n v="26"/>
    <n v="35"/>
    <n v="6.09"/>
    <n v="940"/>
    <n v="251"/>
    <n v="49"/>
    <n v="95"/>
    <n v="0.1954887218045113"/>
    <n v="0"/>
  </r>
  <r>
    <s v="A7MDS8FVP0MP8"/>
    <x v="6"/>
    <s v="Approved"/>
    <n v="49"/>
    <s v="$0.02"/>
    <s v="https://i.imgur.com/n3oXAVw.jpg"/>
    <x v="6"/>
    <n v="949"/>
    <n v="286"/>
    <n v="26"/>
    <n v="35"/>
    <n v="6.09"/>
    <n v="830"/>
    <n v="216"/>
    <n v="20"/>
    <n v="27"/>
    <n v="0"/>
    <n v="0"/>
  </r>
  <r>
    <s v="A1UZH5NEWZ6VPD"/>
    <x v="6"/>
    <s v="Approved"/>
    <n v="12"/>
    <s v="$0.02"/>
    <s v="https://i.imgur.com/n3oXAVw.jpg"/>
    <x v="6"/>
    <n v="949"/>
    <n v="286"/>
    <n v="26"/>
    <n v="35"/>
    <n v="6.09"/>
    <n v="952"/>
    <n v="293"/>
    <n v="20"/>
    <n v="28"/>
    <n v="0.61538461538461542"/>
    <n v="1"/>
  </r>
  <r>
    <s v="A1LFBXCTRXVWEV"/>
    <x v="6"/>
    <s v="Approved"/>
    <n v="37"/>
    <s v="$0.02"/>
    <s v="https://i.imgur.com/n3oXAVw.jpg"/>
    <x v="6"/>
    <n v="949"/>
    <n v="286"/>
    <n v="26"/>
    <n v="35"/>
    <n v="6.09"/>
    <n v="569"/>
    <n v="197"/>
    <n v="32"/>
    <n v="42"/>
    <n v="0"/>
    <n v="0"/>
  </r>
  <r>
    <s v="A16JWEMJYB2YMZ"/>
    <x v="6"/>
    <s v="Approved"/>
    <n v="30"/>
    <s v="$0.02"/>
    <s v="https://i.imgur.com/n3oXAVw.jpg"/>
    <x v="6"/>
    <n v="949"/>
    <n v="286"/>
    <n v="26"/>
    <n v="35"/>
    <n v="6.09"/>
    <n v="813"/>
    <n v="338"/>
    <n v="49"/>
    <n v="61"/>
    <n v="0"/>
    <n v="0"/>
  </r>
  <r>
    <s v="AB9EVC5RVEY2G"/>
    <x v="6"/>
    <s v="Approved"/>
    <n v="45"/>
    <s v="$0.02"/>
    <s v="https://i.imgur.com/n3oXAVw.jpg"/>
    <x v="6"/>
    <n v="949"/>
    <n v="286"/>
    <n v="26"/>
    <n v="35"/>
    <n v="6.09"/>
    <n v="420"/>
    <n v="326"/>
    <n v="49"/>
    <n v="60"/>
    <n v="0"/>
    <n v="0"/>
  </r>
  <r>
    <s v="A2ZV73AGFGZXTG"/>
    <x v="6"/>
    <s v="Approved"/>
    <n v="22"/>
    <s v="$0.02"/>
    <s v="https://i.imgur.com/n3oXAVw.jpg"/>
    <x v="6"/>
    <n v="949"/>
    <n v="286"/>
    <n v="26"/>
    <n v="35"/>
    <n v="6.09"/>
    <n v="421"/>
    <n v="334"/>
    <n v="57"/>
    <n v="52"/>
    <n v="0"/>
    <n v="0"/>
  </r>
  <r>
    <s v="AM0WOQRVW5NSI"/>
    <x v="6"/>
    <s v="Approved"/>
    <n v="58"/>
    <s v="$0.02"/>
    <s v="https://i.imgur.com/n3oXAVw.jpg"/>
    <x v="6"/>
    <n v="949"/>
    <n v="286"/>
    <n v="26"/>
    <n v="35"/>
    <n v="6.09"/>
    <n v="421"/>
    <n v="328"/>
    <n v="50"/>
    <n v="56"/>
    <n v="0"/>
    <n v="0"/>
  </r>
  <r>
    <s v="A2NO3P7E9X32JI"/>
    <x v="6"/>
    <s v="Approved"/>
    <n v="100"/>
    <s v="$0.02"/>
    <s v="https://i.imgur.com/n3oXAVw.jpg"/>
    <x v="6"/>
    <n v="949"/>
    <n v="286"/>
    <n v="26"/>
    <n v="35"/>
    <n v="6.09"/>
    <n v="296"/>
    <n v="352"/>
    <n v="52"/>
    <n v="62"/>
    <n v="0"/>
    <n v="0"/>
  </r>
  <r>
    <s v="AU0OAXG9U0GQ7"/>
    <x v="6"/>
    <s v="Approved"/>
    <n v="37"/>
    <s v="$0.02"/>
    <s v="https://i.imgur.com/n3oXAVw.jpg"/>
    <x v="6"/>
    <n v="949"/>
    <n v="286"/>
    <n v="26"/>
    <n v="35"/>
    <n v="6.09"/>
    <n v="947"/>
    <n v="290"/>
    <n v="25"/>
    <n v="34"/>
    <n v="0.68099331423113663"/>
    <n v="1"/>
  </r>
  <r>
    <s v="A1QUOTZEN3BNVF"/>
    <x v="6"/>
    <s v="Approved"/>
    <n v="21"/>
    <s v="$0.02"/>
    <s v="https://i.imgur.com/n3oXAVw.jpg"/>
    <x v="6"/>
    <n v="949"/>
    <n v="286"/>
    <n v="26"/>
    <n v="35"/>
    <n v="6.09"/>
    <n v="625"/>
    <n v="389"/>
    <n v="84"/>
    <n v="91"/>
    <n v="0"/>
    <n v="0"/>
  </r>
  <r>
    <s v="A3E06RQAB3QSZS"/>
    <x v="6"/>
    <s v="Approved"/>
    <n v="14"/>
    <s v="$0.02"/>
    <s v="https://i.imgur.com/n3oXAVw.jpg"/>
    <x v="6"/>
    <n v="949"/>
    <n v="286"/>
    <n v="26"/>
    <n v="35"/>
    <n v="6.09"/>
    <n v="950"/>
    <n v="300"/>
    <n v="24"/>
    <n v="19"/>
    <n v="0.50109890109890109"/>
    <n v="1"/>
  </r>
  <r>
    <s v="A3CYQ7ORTRCJC2"/>
    <x v="6"/>
    <s v="Approved"/>
    <n v="19"/>
    <s v="$0.02"/>
    <s v="https://i.imgur.com/n3oXAVw.jpg"/>
    <x v="6"/>
    <n v="949"/>
    <n v="286"/>
    <n v="26"/>
    <n v="35"/>
    <n v="6.09"/>
    <n v="951"/>
    <n v="290"/>
    <n v="26"/>
    <n v="35"/>
    <n v="0.69144981412639406"/>
    <n v="1"/>
  </r>
  <r>
    <s v="A1QOONZMA2A0W7"/>
    <x v="6"/>
    <s v="Approved"/>
    <n v="33"/>
    <s v="$0.02"/>
    <s v="https://i.imgur.com/n3oXAVw.jpg"/>
    <x v="6"/>
    <n v="949"/>
    <n v="286"/>
    <n v="26"/>
    <n v="35"/>
    <n v="6.09"/>
    <n v="948"/>
    <n v="287"/>
    <n v="31"/>
    <n v="34"/>
    <n v="0.81851851851851853"/>
    <n v="1"/>
  </r>
  <r>
    <s v="A1P1DPHU6UEAJD"/>
    <x v="6"/>
    <s v="Approved"/>
    <n v="24"/>
    <s v="$0.02"/>
    <s v="https://i.imgur.com/n3oXAVw.jpg"/>
    <x v="6"/>
    <n v="949"/>
    <n v="286"/>
    <n v="26"/>
    <n v="35"/>
    <n v="6.09"/>
    <n v="951"/>
    <n v="294"/>
    <n v="21"/>
    <n v="29"/>
    <n v="0.59558823529411764"/>
    <n v="1"/>
  </r>
  <r>
    <s v="A209ROKVKHDRM7"/>
    <x v="6"/>
    <s v="Approved"/>
    <n v="102"/>
    <s v="$0.02"/>
    <s v="https://i.imgur.com/n3oXAVw.jpg"/>
    <x v="6"/>
    <n v="949"/>
    <n v="286"/>
    <n v="26"/>
    <n v="35"/>
    <n v="6.09"/>
    <n v="949"/>
    <n v="293"/>
    <n v="24"/>
    <n v="26"/>
    <n v="0.68571428571428572"/>
    <n v="1"/>
  </r>
  <r>
    <s v="A1LZXNOD36P7C4"/>
    <x v="6"/>
    <s v="Approved"/>
    <n v="32"/>
    <s v="$0.02"/>
    <s v="https://i.imgur.com/n3oXAVw.jpg"/>
    <x v="6"/>
    <n v="949"/>
    <n v="286"/>
    <n v="26"/>
    <n v="35"/>
    <n v="6.09"/>
    <n v="962"/>
    <n v="306"/>
    <n v="1"/>
    <n v="1"/>
    <n v="1.0989010989010989E-3"/>
    <n v="0"/>
  </r>
  <r>
    <s v="A271A8U1LYIH3D"/>
    <x v="6"/>
    <s v="Approved"/>
    <n v="11"/>
    <s v="$0.02"/>
    <s v="https://i.imgur.com/n3oXAVw.jpg"/>
    <x v="6"/>
    <n v="949"/>
    <n v="286"/>
    <n v="26"/>
    <n v="35"/>
    <n v="6.09"/>
    <n v="427"/>
    <n v="337"/>
    <n v="38"/>
    <n v="47"/>
    <n v="0"/>
    <n v="0"/>
  </r>
  <r>
    <s v="A2C0QNEIOSKAV5"/>
    <x v="6"/>
    <s v="Approved"/>
    <n v="63"/>
    <s v="$0.02"/>
    <s v="https://i.imgur.com/n3oXAVw.jpg"/>
    <x v="6"/>
    <n v="949"/>
    <n v="286"/>
    <n v="26"/>
    <n v="35"/>
    <n v="6.09"/>
    <n v="569"/>
    <n v="197"/>
    <n v="30"/>
    <n v="35"/>
    <n v="0"/>
    <n v="0"/>
  </r>
  <r>
    <s v="A382M285KWWFX7"/>
    <x v="6"/>
    <s v="Approved"/>
    <n v="75"/>
    <s v="$0.02"/>
    <s v="https://i.imgur.com/n3oXAVw.jpg"/>
    <x v="6"/>
    <n v="949"/>
    <n v="286"/>
    <n v="26"/>
    <n v="35"/>
    <n v="6.09"/>
    <n v="950"/>
    <n v="281"/>
    <n v="28"/>
    <n v="42"/>
    <n v="0.7225433526011561"/>
    <n v="1"/>
  </r>
  <r>
    <s v="AHYXP6QIMYJLD"/>
    <x v="6"/>
    <s v="Approved"/>
    <n v="87"/>
    <s v="$0.02"/>
    <s v="https://i.imgur.com/n3oXAVw.jpg"/>
    <x v="6"/>
    <n v="949"/>
    <n v="286"/>
    <n v="26"/>
    <n v="35"/>
    <n v="6.09"/>
    <n v="953"/>
    <n v="296"/>
    <n v="19"/>
    <n v="25"/>
    <n v="0.52197802197802201"/>
    <n v="1"/>
  </r>
  <r>
    <s v="A10QH0M73ZKZAF"/>
    <x v="6"/>
    <s v="Approved"/>
    <n v="30"/>
    <s v="$0.02"/>
    <s v="https://i.imgur.com/n3oXAVw.jpg"/>
    <x v="6"/>
    <n v="949"/>
    <n v="286"/>
    <n v="26"/>
    <n v="35"/>
    <n v="6.09"/>
    <n v="952"/>
    <n v="294"/>
    <n v="24"/>
    <n v="22"/>
    <n v="0.5429184549356223"/>
    <n v="1"/>
  </r>
  <r>
    <s v="A2C50P97ZH0QKN"/>
    <x v="6"/>
    <s v="Approved"/>
    <n v="111"/>
    <s v="$0.02"/>
    <s v="https://i.imgur.com/n3oXAVw.jpg"/>
    <x v="6"/>
    <n v="949"/>
    <n v="286"/>
    <n v="26"/>
    <n v="35"/>
    <n v="6.09"/>
    <n v="935"/>
    <n v="291"/>
    <n v="48"/>
    <n v="35"/>
    <n v="0.43093922651933703"/>
    <n v="1"/>
  </r>
  <r>
    <s v="A2SYE7B32P48S8"/>
    <x v="6"/>
    <s v="Approved"/>
    <n v="23"/>
    <s v="$0.02"/>
    <s v="https://i.imgur.com/n3oXAVw.jpg"/>
    <x v="6"/>
    <n v="949"/>
    <n v="286"/>
    <n v="26"/>
    <n v="35"/>
    <n v="6.09"/>
    <n v="422"/>
    <n v="335"/>
    <n v="47"/>
    <n v="55"/>
    <n v="0"/>
    <n v="0"/>
  </r>
  <r>
    <s v="A2OZF756R5JSG4"/>
    <x v="6"/>
    <s v="Approved"/>
    <n v="94"/>
    <s v="$0.02"/>
    <s v="https://i.imgur.com/n3oXAVw.jpg"/>
    <x v="6"/>
    <n v="949"/>
    <n v="286"/>
    <n v="26"/>
    <n v="35"/>
    <n v="6.09"/>
    <n v="953"/>
    <n v="292"/>
    <n v="20"/>
    <n v="27"/>
    <n v="0.59340659340659341"/>
    <n v="1"/>
  </r>
  <r>
    <s v="A3B4OB0744S110"/>
    <x v="6"/>
    <s v="Approved"/>
    <n v="55"/>
    <s v="$0.02"/>
    <s v="https://i.imgur.com/n3oXAVw.jpg"/>
    <x v="6"/>
    <n v="949"/>
    <n v="286"/>
    <n v="26"/>
    <n v="35"/>
    <n v="6.09"/>
    <n v="952"/>
    <n v="294"/>
    <n v="25"/>
    <n v="28"/>
    <n v="0.62790697674418605"/>
    <n v="1"/>
  </r>
  <r>
    <s v="A17J6LELCPDWAP"/>
    <x v="6"/>
    <s v="Approved"/>
    <n v="14"/>
    <s v="$0.02"/>
    <s v="https://i.imgur.com/n3oXAVw.jpg"/>
    <x v="6"/>
    <n v="949"/>
    <n v="286"/>
    <n v="26"/>
    <n v="35"/>
    <n v="6.09"/>
    <n v="951"/>
    <n v="282"/>
    <n v="29"/>
    <n v="47"/>
    <n v="0.58618283321702724"/>
    <n v="1"/>
  </r>
  <r>
    <s v="A3JZWT5S2WBPCL"/>
    <x v="6"/>
    <s v="Approved"/>
    <n v="32"/>
    <s v="$0.02"/>
    <s v="https://i.imgur.com/n3oXAVw.jpg"/>
    <x v="6"/>
    <n v="949"/>
    <n v="286"/>
    <n v="26"/>
    <n v="35"/>
    <n v="6.09"/>
    <n v="424"/>
    <n v="333"/>
    <n v="36"/>
    <n v="51"/>
    <n v="0"/>
    <n v="0"/>
  </r>
  <r>
    <s v="A2X12KBACWDNUA"/>
    <x v="6"/>
    <s v="Approved"/>
    <n v="44"/>
    <s v="$0.02"/>
    <s v="https://i.imgur.com/n3oXAVw.jpg"/>
    <x v="6"/>
    <n v="949"/>
    <n v="286"/>
    <n v="26"/>
    <n v="35"/>
    <n v="6.09"/>
    <n v="164"/>
    <n v="362"/>
    <n v="63"/>
    <n v="90"/>
    <n v="0"/>
    <n v="0"/>
  </r>
  <r>
    <s v="A31SFPOJ21LTUS"/>
    <x v="6"/>
    <s v="Approved"/>
    <n v="52"/>
    <s v="$0.02"/>
    <s v="https://i.imgur.com/n3oXAVw.jpg"/>
    <x v="6"/>
    <n v="949"/>
    <n v="286"/>
    <n v="26"/>
    <n v="35"/>
    <n v="6.09"/>
    <n v="948"/>
    <n v="292"/>
    <n v="23"/>
    <n v="28"/>
    <n v="0.65671641791044777"/>
    <n v="1"/>
  </r>
  <r>
    <s v="A1AF5TUSLXSQD1"/>
    <x v="6"/>
    <s v="Approved"/>
    <n v="26"/>
    <s v="$0.02"/>
    <s v="https://i.imgur.com/n3oXAVw.jpg"/>
    <x v="6"/>
    <n v="949"/>
    <n v="286"/>
    <n v="26"/>
    <n v="35"/>
    <n v="6.09"/>
    <n v="620"/>
    <n v="210"/>
    <n v="28"/>
    <n v="36"/>
    <n v="0"/>
    <n v="0"/>
  </r>
  <r>
    <s v="A10VMEX3R3EML1"/>
    <x v="6"/>
    <s v="Approved"/>
    <n v="7"/>
    <s v="$0.02"/>
    <s v="https://i.imgur.com/n3oXAVw.jpg"/>
    <x v="6"/>
    <n v="949"/>
    <n v="286"/>
    <n v="26"/>
    <n v="35"/>
    <n v="6.09"/>
    <n v="951"/>
    <n v="290"/>
    <n v="26"/>
    <n v="34"/>
    <n v="0.70857142857142852"/>
    <n v="1"/>
  </r>
  <r>
    <s v="A2LAKFHKHOR68X"/>
    <x v="6"/>
    <s v="Approved"/>
    <n v="135"/>
    <s v="$0.02"/>
    <s v="https://i.imgur.com/n3oXAVw.jpg"/>
    <x v="6"/>
    <n v="949"/>
    <n v="286"/>
    <n v="26"/>
    <n v="35"/>
    <n v="6.09"/>
    <n v="949"/>
    <n v="291"/>
    <n v="25"/>
    <n v="35"/>
    <n v="0.72463768115942029"/>
    <n v="1"/>
  </r>
  <r>
    <s v="A32AO1XHFB09EL"/>
    <x v="6"/>
    <s v="Approved"/>
    <n v="45"/>
    <s v="$0.02"/>
    <s v="https://i.imgur.com/n3oXAVw.jpg"/>
    <x v="6"/>
    <n v="949"/>
    <n v="286"/>
    <n v="26"/>
    <n v="35"/>
    <n v="6.09"/>
    <n v="947"/>
    <n v="295"/>
    <n v="29"/>
    <n v="29"/>
    <n v="0.62883720930232556"/>
    <n v="1"/>
  </r>
  <r>
    <s v="A3USZGUPBRTYCZ"/>
    <x v="6"/>
    <s v="Approved"/>
    <n v="47"/>
    <s v="$0.02"/>
    <s v="https://i.imgur.com/n3oXAVw.jpg"/>
    <x v="6"/>
    <n v="949"/>
    <n v="286"/>
    <n v="26"/>
    <n v="35"/>
    <n v="6.09"/>
    <n v="416"/>
    <n v="331"/>
    <n v="62"/>
    <n v="63"/>
    <n v="0"/>
    <n v="0"/>
  </r>
  <r>
    <s v="A31681CCEVDIH3"/>
    <x v="7"/>
    <s v="Approved"/>
    <n v="242"/>
    <s v="$0.02"/>
    <s v="https://i.imgur.com/Gy7xgPS.jpg"/>
    <x v="7"/>
    <n v="777"/>
    <n v="312"/>
    <n v="26"/>
    <n v="36"/>
    <n v="2.0299999999999998"/>
    <n v="425"/>
    <n v="452"/>
    <n v="30"/>
    <n v="37"/>
    <n v="0"/>
    <n v="0"/>
  </r>
  <r>
    <s v="ANMD34DNHLOLC"/>
    <x v="7"/>
    <s v="Approved"/>
    <n v="32"/>
    <s v="$0.02"/>
    <s v="https://i.imgur.com/Gy7xgPS.jpg"/>
    <x v="7"/>
    <n v="777"/>
    <n v="312"/>
    <n v="26"/>
    <n v="36"/>
    <n v="2.0299999999999998"/>
    <n v="297"/>
    <n v="233"/>
    <n v="9"/>
    <n v="20"/>
    <n v="0"/>
    <n v="0"/>
  </r>
  <r>
    <s v="A2DKE3NCEA5W79"/>
    <x v="7"/>
    <s v="Approved"/>
    <n v="37"/>
    <s v="$0.02"/>
    <s v="https://i.imgur.com/Gy7xgPS.jpg"/>
    <x v="7"/>
    <n v="777"/>
    <n v="312"/>
    <n v="26"/>
    <n v="36"/>
    <n v="2.0299999999999998"/>
    <n v="390"/>
    <n v="627"/>
    <n v="54"/>
    <n v="43"/>
    <n v="0"/>
    <n v="0"/>
  </r>
  <r>
    <s v="A2JRM1LHKMHH5I"/>
    <x v="7"/>
    <s v="Approved"/>
    <n v="16"/>
    <s v="$0.02"/>
    <s v="https://i.imgur.com/Gy7xgPS.jpg"/>
    <x v="7"/>
    <n v="777"/>
    <n v="312"/>
    <n v="26"/>
    <n v="36"/>
    <n v="2.0299999999999998"/>
    <n v="782"/>
    <n v="317"/>
    <n v="17"/>
    <n v="32"/>
    <n v="0.55299055613851"/>
    <n v="1"/>
  </r>
  <r>
    <s v="A31SFPOJ21LTUS"/>
    <x v="7"/>
    <s v="Approved"/>
    <n v="31"/>
    <s v="$0.02"/>
    <s v="https://i.imgur.com/Gy7xgPS.jpg"/>
    <x v="7"/>
    <n v="777"/>
    <n v="312"/>
    <n v="26"/>
    <n v="36"/>
    <n v="2.0299999999999998"/>
    <n v="778"/>
    <n v="316"/>
    <n v="24"/>
    <n v="28"/>
    <n v="0.71794871794871795"/>
    <n v="1"/>
  </r>
  <r>
    <s v="A3CYQ7ORTRCJC2"/>
    <x v="7"/>
    <s v="Approved"/>
    <n v="16"/>
    <s v="$0.02"/>
    <s v="https://i.imgur.com/Gy7xgPS.jpg"/>
    <x v="7"/>
    <n v="777"/>
    <n v="312"/>
    <n v="26"/>
    <n v="36"/>
    <n v="2.0299999999999998"/>
    <n v="772"/>
    <n v="318"/>
    <n v="35"/>
    <n v="28"/>
    <n v="0.61279461279461278"/>
    <n v="1"/>
  </r>
  <r>
    <s v="A10VMEX3R3EML1"/>
    <x v="7"/>
    <s v="Approved"/>
    <n v="7"/>
    <s v="$0.02"/>
    <s v="https://i.imgur.com/Gy7xgPS.jpg"/>
    <x v="7"/>
    <n v="777"/>
    <n v="312"/>
    <n v="26"/>
    <n v="36"/>
    <n v="2.0299999999999998"/>
    <n v="777"/>
    <n v="314"/>
    <n v="28"/>
    <n v="33"/>
    <n v="0.85628742514970058"/>
    <n v="1"/>
  </r>
  <r>
    <s v="A2VPB8CKKJAZC2"/>
    <x v="7"/>
    <s v="Approved"/>
    <n v="26"/>
    <s v="$0.02"/>
    <s v="https://i.imgur.com/Gy7xgPS.jpg"/>
    <x v="7"/>
    <n v="777"/>
    <n v="312"/>
    <n v="26"/>
    <n v="36"/>
    <n v="2.0299999999999998"/>
    <n v="776"/>
    <n v="314"/>
    <n v="26"/>
    <n v="31"/>
    <n v="0.80144777662874866"/>
    <n v="1"/>
  </r>
  <r>
    <s v="A2YGHO7OL1AGDL"/>
    <x v="7"/>
    <s v="Approved"/>
    <n v="12"/>
    <s v="$0.02"/>
    <s v="https://i.imgur.com/Gy7xgPS.jpg"/>
    <x v="7"/>
    <n v="777"/>
    <n v="312"/>
    <n v="26"/>
    <n v="36"/>
    <n v="2.0299999999999998"/>
    <n v="782"/>
    <n v="319"/>
    <n v="22"/>
    <n v="26"/>
    <n v="0.56756756756756754"/>
    <n v="1"/>
  </r>
  <r>
    <s v="A31XPO513R5FHG"/>
    <x v="7"/>
    <s v="Approved"/>
    <n v="70"/>
    <s v="$0.02"/>
    <s v="https://i.imgur.com/Gy7xgPS.jpg"/>
    <x v="7"/>
    <n v="777"/>
    <n v="312"/>
    <n v="26"/>
    <n v="36"/>
    <n v="2.0299999999999998"/>
    <n v="195"/>
    <n v="263"/>
    <n v="23"/>
    <n v="22"/>
    <n v="0"/>
    <n v="0"/>
  </r>
  <r>
    <s v="A39H9RIYRB5ZYV"/>
    <x v="7"/>
    <s v="Approved"/>
    <n v="28"/>
    <s v="$0.02"/>
    <s v="https://i.imgur.com/Gy7xgPS.jpg"/>
    <x v="7"/>
    <n v="777"/>
    <n v="312"/>
    <n v="26"/>
    <n v="36"/>
    <n v="2.0299999999999998"/>
    <n v="779"/>
    <n v="317"/>
    <n v="26"/>
    <n v="26"/>
    <n v="0.63157894736842102"/>
    <n v="1"/>
  </r>
  <r>
    <s v="A1RSDFFZIVE5BO"/>
    <x v="7"/>
    <s v="Approved"/>
    <n v="22"/>
    <s v="$0.02"/>
    <s v="https://i.imgur.com/Gy7xgPS.jpg"/>
    <x v="7"/>
    <n v="777"/>
    <n v="312"/>
    <n v="26"/>
    <n v="36"/>
    <n v="2.0299999999999998"/>
    <n v="778"/>
    <n v="321"/>
    <n v="23"/>
    <n v="23"/>
    <n v="0.56517094017094016"/>
    <n v="1"/>
  </r>
  <r>
    <s v="ALB2M3T706PN1"/>
    <x v="7"/>
    <s v="Approved"/>
    <n v="153"/>
    <s v="$0.02"/>
    <s v="https://i.imgur.com/Gy7xgPS.jpg"/>
    <x v="7"/>
    <n v="777"/>
    <n v="312"/>
    <n v="26"/>
    <n v="36"/>
    <n v="2.0299999999999998"/>
    <n v="778"/>
    <n v="312"/>
    <n v="26"/>
    <n v="34"/>
    <n v="0.87628865979381443"/>
    <n v="1"/>
  </r>
  <r>
    <s v="A2OZF756R5JSG4"/>
    <x v="7"/>
    <s v="Approved"/>
    <n v="55"/>
    <s v="$0.02"/>
    <s v="https://i.imgur.com/Gy7xgPS.jpg"/>
    <x v="7"/>
    <n v="777"/>
    <n v="312"/>
    <n v="26"/>
    <n v="36"/>
    <n v="2.0299999999999998"/>
    <n v="784"/>
    <n v="317"/>
    <n v="16"/>
    <n v="27"/>
    <n v="0.46153846153846162"/>
    <n v="1"/>
  </r>
  <r>
    <s v="AM36K1JYK4SC1"/>
    <x v="7"/>
    <s v="Approved"/>
    <n v="6"/>
    <s v="$0.02"/>
    <s v="https://i.imgur.com/Gy7xgPS.jpg"/>
    <x v="7"/>
    <n v="777"/>
    <n v="312"/>
    <n v="26"/>
    <n v="36"/>
    <n v="2.0299999999999998"/>
    <n v="777"/>
    <n v="318"/>
    <n v="28"/>
    <n v="26"/>
    <n v="0.68421052631578949"/>
    <n v="1"/>
  </r>
  <r>
    <s v="A3V0N2XPQ26M0K"/>
    <x v="7"/>
    <s v="Approved"/>
    <n v="19"/>
    <s v="$0.02"/>
    <s v="https://i.imgur.com/Gy7xgPS.jpg"/>
    <x v="7"/>
    <n v="777"/>
    <n v="312"/>
    <n v="26"/>
    <n v="36"/>
    <n v="2.0299999999999998"/>
    <n v="785"/>
    <n v="320"/>
    <n v="15"/>
    <n v="26"/>
    <n v="0.41666666666666669"/>
    <n v="1"/>
  </r>
  <r>
    <s v="A1I4UGT8ZJCB7J"/>
    <x v="7"/>
    <s v="Approved"/>
    <n v="18"/>
    <s v="$0.02"/>
    <s v="https://i.imgur.com/Gy7xgPS.jpg"/>
    <x v="7"/>
    <n v="777"/>
    <n v="312"/>
    <n v="26"/>
    <n v="36"/>
    <n v="2.0299999999999998"/>
    <n v="780"/>
    <n v="315"/>
    <n v="20"/>
    <n v="27"/>
    <n v="0.57692307692307687"/>
    <n v="1"/>
  </r>
  <r>
    <s v="AX5YKKRJ8IMN4"/>
    <x v="7"/>
    <s v="Approved"/>
    <n v="30"/>
    <s v="$0.02"/>
    <s v="https://i.imgur.com/Gy7xgPS.jpg"/>
    <x v="7"/>
    <n v="777"/>
    <n v="312"/>
    <n v="26"/>
    <n v="36"/>
    <n v="2.0299999999999998"/>
    <n v="775"/>
    <n v="317"/>
    <n v="35"/>
    <n v="34"/>
    <n v="0.6106060606060606"/>
    <n v="1"/>
  </r>
  <r>
    <s v="ANNTZYP9M77TA"/>
    <x v="7"/>
    <s v="Approved"/>
    <n v="97"/>
    <s v="$0.02"/>
    <s v="https://i.imgur.com/Gy7xgPS.jpg"/>
    <x v="7"/>
    <n v="777"/>
    <n v="312"/>
    <n v="26"/>
    <n v="36"/>
    <n v="2.0299999999999998"/>
    <n v="779"/>
    <n v="320"/>
    <n v="25"/>
    <n v="26"/>
    <n v="0.64864864864864868"/>
    <n v="1"/>
  </r>
  <r>
    <s v="A3V2TZ7MAD41L2"/>
    <x v="7"/>
    <s v="Approved"/>
    <n v="85"/>
    <s v="$0.02"/>
    <s v="https://i.imgur.com/Gy7xgPS.jpg"/>
    <x v="7"/>
    <n v="777"/>
    <n v="312"/>
    <n v="26"/>
    <n v="36"/>
    <n v="2.0299999999999998"/>
    <n v="781"/>
    <n v="317"/>
    <n v="19"/>
    <n v="27"/>
    <n v="0.54807692307692313"/>
    <n v="1"/>
  </r>
  <r>
    <s v="A1LFBXCTRXVWEV"/>
    <x v="7"/>
    <s v="Approved"/>
    <n v="71"/>
    <s v="$0.02"/>
    <s v="https://i.imgur.com/Gy7xgPS.jpg"/>
    <x v="7"/>
    <n v="777"/>
    <n v="312"/>
    <n v="26"/>
    <n v="36"/>
    <n v="2.0299999999999998"/>
    <n v="777"/>
    <n v="309"/>
    <n v="28"/>
    <n v="42"/>
    <n v="0.79591836734693877"/>
    <n v="1"/>
  </r>
  <r>
    <s v="A2F0S6QNBSHCNK"/>
    <x v="7"/>
    <s v="Approved"/>
    <n v="27"/>
    <s v="$0.02"/>
    <s v="https://i.imgur.com/Gy7xgPS.jpg"/>
    <x v="7"/>
    <n v="777"/>
    <n v="312"/>
    <n v="26"/>
    <n v="36"/>
    <n v="2.0299999999999998"/>
    <n v="761"/>
    <n v="305"/>
    <n v="49"/>
    <n v="44"/>
    <n v="0.43413729128014839"/>
    <n v="1"/>
  </r>
  <r>
    <s v="A1QKIA8XRNEXIG"/>
    <x v="7"/>
    <s v="Approved"/>
    <n v="16"/>
    <s v="$0.02"/>
    <s v="https://i.imgur.com/Gy7xgPS.jpg"/>
    <x v="7"/>
    <n v="777"/>
    <n v="312"/>
    <n v="26"/>
    <n v="36"/>
    <n v="2.0299999999999998"/>
    <n v="776"/>
    <n v="316"/>
    <n v="28"/>
    <n v="27"/>
    <n v="0.70909090909090911"/>
    <n v="1"/>
  </r>
  <r>
    <s v="A1S8QSM1T86H8I"/>
    <x v="7"/>
    <s v="Approved"/>
    <n v="10"/>
    <s v="$0.02"/>
    <s v="https://i.imgur.com/Gy7xgPS.jpg"/>
    <x v="7"/>
    <n v="777"/>
    <n v="312"/>
    <n v="26"/>
    <n v="36"/>
    <n v="2.0299999999999998"/>
    <n v="776"/>
    <n v="311"/>
    <n v="26"/>
    <n v="44"/>
    <n v="0.76271186440677963"/>
    <n v="1"/>
  </r>
  <r>
    <s v="A36E1R5I2WOLKK"/>
    <x v="7"/>
    <s v="Approved"/>
    <n v="35"/>
    <s v="$0.02"/>
    <s v="https://i.imgur.com/Gy7xgPS.jpg"/>
    <x v="7"/>
    <n v="777"/>
    <n v="312"/>
    <n v="26"/>
    <n v="36"/>
    <n v="2.0299999999999998"/>
    <n v="777"/>
    <n v="315"/>
    <n v="26"/>
    <n v="32"/>
    <n v="0.88888888888888884"/>
    <n v="1"/>
  </r>
  <r>
    <s v="A1THGR1YYXKRLQ"/>
    <x v="7"/>
    <s v="Approved"/>
    <n v="55"/>
    <s v="$0.02"/>
    <s v="https://i.imgur.com/Gy7xgPS.jpg"/>
    <x v="7"/>
    <n v="777"/>
    <n v="312"/>
    <n v="26"/>
    <n v="36"/>
    <n v="2.0299999999999998"/>
    <n v="842"/>
    <n v="339"/>
    <n v="36"/>
    <n v="60"/>
    <n v="0"/>
    <n v="0"/>
  </r>
  <r>
    <s v="A15SJZQBR8I3B3"/>
    <x v="7"/>
    <s v="Approved"/>
    <n v="120"/>
    <s v="$0.02"/>
    <s v="https://i.imgur.com/Gy7xgPS.jpg"/>
    <x v="7"/>
    <n v="777"/>
    <n v="312"/>
    <n v="26"/>
    <n v="36"/>
    <n v="2.0299999999999998"/>
    <n v="782"/>
    <n v="314"/>
    <n v="17"/>
    <n v="28"/>
    <n v="0.50854700854700852"/>
    <n v="1"/>
  </r>
  <r>
    <s v="AD10SCMLURSIJ"/>
    <x v="7"/>
    <s v="Approved"/>
    <n v="119"/>
    <s v="$0.02"/>
    <s v="https://i.imgur.com/Gy7xgPS.jpg"/>
    <x v="7"/>
    <n v="777"/>
    <n v="312"/>
    <n v="26"/>
    <n v="36"/>
    <n v="2.0299999999999998"/>
    <n v="781"/>
    <n v="315"/>
    <n v="19"/>
    <n v="32"/>
    <n v="0.6495726495726496"/>
    <n v="1"/>
  </r>
  <r>
    <s v="A3CWMWX85QTPT6"/>
    <x v="7"/>
    <s v="Approved"/>
    <n v="30"/>
    <s v="$0.02"/>
    <s v="https://i.imgur.com/Gy7xgPS.jpg"/>
    <x v="7"/>
    <n v="777"/>
    <n v="312"/>
    <n v="26"/>
    <n v="36"/>
    <n v="2.0299999999999998"/>
    <n v="780"/>
    <n v="318"/>
    <n v="26"/>
    <n v="33"/>
    <n v="0.625"/>
    <n v="1"/>
  </r>
  <r>
    <s v="A1LZXNOD36P7C4"/>
    <x v="7"/>
    <s v="Approved"/>
    <n v="46"/>
    <s v="$0.02"/>
    <s v="https://i.imgur.com/Gy7xgPS.jpg"/>
    <x v="7"/>
    <n v="777"/>
    <n v="312"/>
    <n v="26"/>
    <n v="36"/>
    <n v="2.0299999999999998"/>
    <n v="790"/>
    <n v="331"/>
    <n v="1"/>
    <n v="1"/>
    <n v="1.068376068376068E-3"/>
    <n v="0"/>
  </r>
  <r>
    <s v="AIM6UIPPVF05M"/>
    <x v="7"/>
    <s v="Approved"/>
    <n v="46"/>
    <s v="$0.02"/>
    <s v="https://i.imgur.com/Gy7xgPS.jpg"/>
    <x v="7"/>
    <n v="777"/>
    <n v="312"/>
    <n v="26"/>
    <n v="36"/>
    <n v="2.0299999999999998"/>
    <n v="777"/>
    <n v="315"/>
    <n v="26"/>
    <n v="29"/>
    <n v="0.80555555555555558"/>
    <n v="1"/>
  </r>
  <r>
    <s v="A2C7EYRPWL8B3L"/>
    <x v="7"/>
    <s v="Approved"/>
    <n v="9"/>
    <s v="$0.02"/>
    <s v="https://i.imgur.com/Gy7xgPS.jpg"/>
    <x v="7"/>
    <n v="777"/>
    <n v="312"/>
    <n v="26"/>
    <n v="36"/>
    <n v="2.0299999999999998"/>
    <n v="780"/>
    <n v="319"/>
    <n v="21"/>
    <n v="21"/>
    <n v="0.47115384615384609"/>
    <n v="1"/>
  </r>
  <r>
    <s v="A25SL6XK7FJ0OD"/>
    <x v="7"/>
    <s v="Approved"/>
    <n v="25"/>
    <s v="$0.02"/>
    <s v="https://i.imgur.com/Gy7xgPS.jpg"/>
    <x v="7"/>
    <n v="777"/>
    <n v="312"/>
    <n v="26"/>
    <n v="36"/>
    <n v="2.0299999999999998"/>
    <n v="780"/>
    <n v="313"/>
    <n v="29"/>
    <n v="42"/>
    <n v="0.5967383246849518"/>
    <n v="1"/>
  </r>
  <r>
    <s v="ANW59UP1JQC4P"/>
    <x v="7"/>
    <s v="Approved"/>
    <n v="11"/>
    <s v="$0.02"/>
    <s v="https://i.imgur.com/Gy7xgPS.jpg"/>
    <x v="7"/>
    <n v="777"/>
    <n v="312"/>
    <n v="26"/>
    <n v="36"/>
    <n v="2.0299999999999998"/>
    <n v="768"/>
    <n v="311"/>
    <n v="47"/>
    <n v="39"/>
    <n v="0.51063829787234039"/>
    <n v="1"/>
  </r>
  <r>
    <s v="A3185B4NBTSAXE"/>
    <x v="7"/>
    <s v="Approved"/>
    <n v="26"/>
    <s v="$0.02"/>
    <s v="https://i.imgur.com/Gy7xgPS.jpg"/>
    <x v="7"/>
    <n v="777"/>
    <n v="312"/>
    <n v="26"/>
    <n v="36"/>
    <n v="2.0299999999999998"/>
    <n v="781"/>
    <n v="321"/>
    <n v="19"/>
    <n v="22"/>
    <n v="0.4465811965811966"/>
    <n v="1"/>
  </r>
  <r>
    <s v="A2ZV73AGFGZXTG"/>
    <x v="7"/>
    <s v="Approved"/>
    <n v="62"/>
    <s v="$0.02"/>
    <s v="https://i.imgur.com/Gy7xgPS.jpg"/>
    <x v="7"/>
    <n v="777"/>
    <n v="312"/>
    <n v="26"/>
    <n v="36"/>
    <n v="2.0299999999999998"/>
    <n v="771"/>
    <n v="317"/>
    <n v="38"/>
    <n v="39"/>
    <n v="0.5"/>
    <n v="1"/>
  </r>
  <r>
    <s v="A1SDMC8XFKJTEN"/>
    <x v="7"/>
    <s v="Approved"/>
    <n v="48"/>
    <s v="$0.02"/>
    <s v="https://i.imgur.com/Gy7xgPS.jpg"/>
    <x v="7"/>
    <n v="777"/>
    <n v="312"/>
    <n v="26"/>
    <n v="36"/>
    <n v="2.0299999999999998"/>
    <n v="212"/>
    <n v="276"/>
    <n v="21"/>
    <n v="21"/>
    <n v="0"/>
    <n v="0"/>
  </r>
  <r>
    <s v="A2PYZDFLMB8RN6"/>
    <x v="7"/>
    <s v="Approved"/>
    <n v="30"/>
    <s v="$0.02"/>
    <s v="https://i.imgur.com/Gy7xgPS.jpg"/>
    <x v="7"/>
    <n v="777"/>
    <n v="312"/>
    <n v="26"/>
    <n v="36"/>
    <n v="2.0299999999999998"/>
    <n v="775"/>
    <n v="314"/>
    <n v="29"/>
    <n v="31"/>
    <n v="0.78328474246841595"/>
    <n v="1"/>
  </r>
  <r>
    <s v="A1QUOTZEN3BNVF"/>
    <x v="7"/>
    <s v="Approved"/>
    <n v="11"/>
    <s v="$0.02"/>
    <s v="https://i.imgur.com/Gy7xgPS.jpg"/>
    <x v="7"/>
    <n v="777"/>
    <n v="312"/>
    <n v="26"/>
    <n v="36"/>
    <n v="2.0299999999999998"/>
    <n v="781"/>
    <n v="313"/>
    <n v="25"/>
    <n v="35"/>
    <n v="0.73967339097022089"/>
    <n v="1"/>
  </r>
  <r>
    <s v="A271A8U1LYIH3D"/>
    <x v="7"/>
    <s v="Approved"/>
    <n v="10"/>
    <s v="$0.02"/>
    <s v="https://i.imgur.com/Gy7xgPS.jpg"/>
    <x v="7"/>
    <n v="777"/>
    <n v="312"/>
    <n v="26"/>
    <n v="36"/>
    <n v="2.0299999999999998"/>
    <n v="421"/>
    <n v="459"/>
    <n v="35"/>
    <n v="32"/>
    <n v="0"/>
    <n v="0"/>
  </r>
  <r>
    <s v="A3E06RQAB3QSZS"/>
    <x v="7"/>
    <s v="Approved"/>
    <n v="22"/>
    <s v="$0.02"/>
    <s v="https://i.imgur.com/Gy7xgPS.jpg"/>
    <x v="7"/>
    <n v="777"/>
    <n v="312"/>
    <n v="26"/>
    <n v="36"/>
    <n v="2.0299999999999998"/>
    <n v="213"/>
    <n v="275"/>
    <n v="16"/>
    <n v="22"/>
    <n v="0"/>
    <n v="0"/>
  </r>
  <r>
    <s v="A2C0QNEIOSKAV5"/>
    <x v="7"/>
    <s v="Approved"/>
    <n v="95"/>
    <s v="$0.02"/>
    <s v="https://i.imgur.com/Gy7xgPS.jpg"/>
    <x v="7"/>
    <n v="777"/>
    <n v="312"/>
    <n v="26"/>
    <n v="36"/>
    <n v="2.0299999999999998"/>
    <n v="777"/>
    <n v="313"/>
    <n v="32"/>
    <n v="34"/>
    <n v="0.77543859649122804"/>
    <n v="1"/>
  </r>
  <r>
    <s v="A144PX09LQHKYX"/>
    <x v="7"/>
    <s v="Approved"/>
    <n v="31"/>
    <s v="$0.02"/>
    <s v="https://i.imgur.com/Gy7xgPS.jpg"/>
    <x v="7"/>
    <n v="777"/>
    <n v="312"/>
    <n v="26"/>
    <n v="36"/>
    <n v="2.0299999999999998"/>
    <n v="497"/>
    <n v="94"/>
    <n v="19"/>
    <n v="11"/>
    <n v="0"/>
    <n v="0"/>
  </r>
  <r>
    <s v="A2UNH5F72KLM1S"/>
    <x v="7"/>
    <s v="Approved"/>
    <n v="85"/>
    <s v="$0.02"/>
    <s v="https://i.imgur.com/Gy7xgPS.jpg"/>
    <x v="7"/>
    <n v="777"/>
    <n v="312"/>
    <n v="26"/>
    <n v="36"/>
    <n v="2.0299999999999998"/>
    <n v="214"/>
    <n v="364"/>
    <n v="20"/>
    <n v="28"/>
    <n v="0"/>
    <n v="0"/>
  </r>
  <r>
    <s v="A1AMP9RUXAAV9K"/>
    <x v="7"/>
    <s v="Approved"/>
    <n v="71"/>
    <s v="$0.02"/>
    <s v="https://i.imgur.com/Gy7xgPS.jpg"/>
    <x v="7"/>
    <n v="777"/>
    <n v="312"/>
    <n v="26"/>
    <n v="36"/>
    <n v="2.0299999999999998"/>
    <n v="427"/>
    <n v="451"/>
    <n v="24"/>
    <n v="39"/>
    <n v="0"/>
    <n v="0"/>
  </r>
  <r>
    <s v="A1KAGPLVMIQPUS"/>
    <x v="7"/>
    <s v="Approved"/>
    <n v="31"/>
    <s v="$0.02"/>
    <s v="https://i.imgur.com/Gy7xgPS.jpg"/>
    <x v="7"/>
    <n v="777"/>
    <n v="312"/>
    <n v="26"/>
    <n v="36"/>
    <n v="2.0299999999999998"/>
    <n v="781"/>
    <n v="321"/>
    <n v="22"/>
    <n v="21"/>
    <n v="0.49358974358974361"/>
    <n v="1"/>
  </r>
  <r>
    <s v="A1H7XQCN2TQJM7"/>
    <x v="7"/>
    <s v="Approved"/>
    <n v="31"/>
    <s v="$0.02"/>
    <s v="https://i.imgur.com/Gy7xgPS.jpg"/>
    <x v="7"/>
    <n v="777"/>
    <n v="312"/>
    <n v="26"/>
    <n v="36"/>
    <n v="2.0299999999999998"/>
    <n v="779"/>
    <n v="316"/>
    <n v="24"/>
    <n v="36"/>
    <n v="0.7441860465116279"/>
    <n v="1"/>
  </r>
  <r>
    <s v="A18OO00S4XGWE4"/>
    <x v="7"/>
    <s v="Approved"/>
    <n v="17"/>
    <s v="$0.02"/>
    <s v="https://i.imgur.com/Gy7xgPS.jpg"/>
    <x v="7"/>
    <n v="777"/>
    <n v="312"/>
    <n v="26"/>
    <n v="36"/>
    <n v="2.0299999999999998"/>
    <n v="212"/>
    <n v="273"/>
    <n v="17"/>
    <n v="21"/>
    <n v="0"/>
    <n v="0"/>
  </r>
  <r>
    <s v="A2TPCM9J1ZDQM6"/>
    <x v="7"/>
    <s v="Approved"/>
    <n v="111"/>
    <s v="$0.02"/>
    <s v="https://i.imgur.com/Gy7xgPS.jpg"/>
    <x v="7"/>
    <n v="777"/>
    <n v="312"/>
    <n v="26"/>
    <n v="36"/>
    <n v="2.0299999999999998"/>
    <n v="780"/>
    <n v="319"/>
    <n v="18"/>
    <n v="24"/>
    <n v="0.46153846153846162"/>
    <n v="1"/>
  </r>
  <r>
    <s v="A118RTS8BOFIH7"/>
    <x v="7"/>
    <s v="Approved"/>
    <n v="27"/>
    <s v="$0.02"/>
    <s v="https://i.imgur.com/Gy7xgPS.jpg"/>
    <x v="7"/>
    <n v="777"/>
    <n v="312"/>
    <n v="26"/>
    <n v="36"/>
    <n v="2.0299999999999998"/>
    <n v="215"/>
    <n v="354"/>
    <n v="17"/>
    <n v="38"/>
    <n v="0"/>
    <n v="0"/>
  </r>
  <r>
    <s v="A2ODZYV6RRJ7NJ"/>
    <x v="7"/>
    <s v="Approved"/>
    <n v="18"/>
    <s v="$0.02"/>
    <s v="https://i.imgur.com/Gy7xgPS.jpg"/>
    <x v="7"/>
    <n v="777"/>
    <n v="312"/>
    <n v="26"/>
    <n v="36"/>
    <n v="2.0299999999999998"/>
    <n v="778"/>
    <n v="317"/>
    <n v="29"/>
    <n v="28"/>
    <n v="0.66793893129770987"/>
    <n v="1"/>
  </r>
  <r>
    <s v="A2NO3P7E9X32JI"/>
    <x v="7"/>
    <s v="Approved"/>
    <n v="20"/>
    <s v="$0.02"/>
    <s v="https://i.imgur.com/Gy7xgPS.jpg"/>
    <x v="7"/>
    <n v="777"/>
    <n v="312"/>
    <n v="26"/>
    <n v="36"/>
    <n v="2.0299999999999998"/>
    <n v="781"/>
    <n v="318"/>
    <n v="22"/>
    <n v="25"/>
    <n v="0.58760683760683763"/>
    <n v="1"/>
  </r>
  <r>
    <s v="A1EXVI8R19FG4X"/>
    <x v="7"/>
    <s v="Approved"/>
    <n v="116"/>
    <s v="$0.02"/>
    <s v="https://i.imgur.com/Gy7xgPS.jpg"/>
    <x v="7"/>
    <n v="777"/>
    <n v="312"/>
    <n v="26"/>
    <n v="36"/>
    <n v="2.0299999999999998"/>
    <n v="409"/>
    <n v="269"/>
    <n v="1"/>
    <n v="1"/>
    <n v="0"/>
    <n v="0"/>
  </r>
  <r>
    <s v="A14XECI3XLI39H"/>
    <x v="7"/>
    <s v="Approved"/>
    <n v="22"/>
    <s v="$0.02"/>
    <s v="https://i.imgur.com/Gy7xgPS.jpg"/>
    <x v="7"/>
    <n v="777"/>
    <n v="312"/>
    <n v="26"/>
    <n v="36"/>
    <n v="2.0299999999999998"/>
    <n v="772"/>
    <n v="321"/>
    <n v="38"/>
    <n v="35"/>
    <n v="0.44884910485933499"/>
    <n v="1"/>
  </r>
  <r>
    <s v="A1T3MA8MLT1UJ3"/>
    <x v="7"/>
    <s v="Approved"/>
    <n v="19"/>
    <s v="$0.02"/>
    <s v="https://i.imgur.com/Gy7xgPS.jpg"/>
    <x v="7"/>
    <n v="777"/>
    <n v="312"/>
    <n v="26"/>
    <n v="36"/>
    <n v="2.0299999999999998"/>
    <n v="782"/>
    <n v="319"/>
    <n v="19"/>
    <n v="25"/>
    <n v="0.50747863247863245"/>
    <n v="1"/>
  </r>
  <r>
    <s v="A2E36H7X2GHM29"/>
    <x v="7"/>
    <s v="Approved"/>
    <n v="31"/>
    <s v="$0.02"/>
    <s v="https://i.imgur.com/Gy7xgPS.jpg"/>
    <x v="7"/>
    <n v="777"/>
    <n v="312"/>
    <n v="26"/>
    <n v="36"/>
    <n v="2.0299999999999998"/>
    <n v="779"/>
    <n v="315"/>
    <n v="22"/>
    <n v="33"/>
    <n v="0.77564102564102566"/>
    <n v="1"/>
  </r>
  <r>
    <s v="A4Y3MTQOJK31S"/>
    <x v="7"/>
    <s v="Approved"/>
    <n v="41"/>
    <s v="$0.02"/>
    <s v="https://i.imgur.com/Gy7xgPS.jpg"/>
    <x v="7"/>
    <n v="777"/>
    <n v="312"/>
    <n v="26"/>
    <n v="36"/>
    <n v="2.0299999999999998"/>
    <n v="782"/>
    <n v="312"/>
    <n v="22"/>
    <n v="35"/>
    <n v="0.75695159629248199"/>
    <n v="1"/>
  </r>
  <r>
    <s v="A7MDS8FVP0MP8"/>
    <x v="7"/>
    <s v="Approved"/>
    <n v="24"/>
    <s v="$0.02"/>
    <s v="https://i.imgur.com/Gy7xgPS.jpg"/>
    <x v="7"/>
    <n v="777"/>
    <n v="312"/>
    <n v="26"/>
    <n v="36"/>
    <n v="2.0299999999999998"/>
    <n v="779"/>
    <n v="316"/>
    <n v="24"/>
    <n v="32"/>
    <n v="0.82051282051282048"/>
    <n v="1"/>
  </r>
  <r>
    <s v="A1P1DPHU6UEAJD"/>
    <x v="7"/>
    <s v="Approved"/>
    <n v="27"/>
    <s v="$0.02"/>
    <s v="https://i.imgur.com/Gy7xgPS.jpg"/>
    <x v="7"/>
    <n v="777"/>
    <n v="312"/>
    <n v="26"/>
    <n v="36"/>
    <n v="2.0299999999999998"/>
    <n v="778"/>
    <n v="315"/>
    <n v="23"/>
    <n v="29"/>
    <n v="0.71260683760683763"/>
    <n v="1"/>
  </r>
  <r>
    <s v="A2202M6EJ76RQ6"/>
    <x v="7"/>
    <s v="Approved"/>
    <n v="197"/>
    <s v="$0.02"/>
    <s v="https://i.imgur.com/Gy7xgPS.jpg"/>
    <x v="7"/>
    <n v="777"/>
    <n v="312"/>
    <n v="26"/>
    <n v="36"/>
    <n v="2.0299999999999998"/>
    <n v="774"/>
    <n v="314"/>
    <n v="29"/>
    <n v="32"/>
    <n v="0.80620155038759689"/>
    <n v="1"/>
  </r>
  <r>
    <s v="A395E67K8CRT6P"/>
    <x v="7"/>
    <s v="Approved"/>
    <n v="23"/>
    <s v="$0.02"/>
    <s v="https://i.imgur.com/Gy7xgPS.jpg"/>
    <x v="7"/>
    <n v="777"/>
    <n v="312"/>
    <n v="26"/>
    <n v="36"/>
    <n v="2.0299999999999998"/>
    <n v="830"/>
    <n v="339"/>
    <n v="2"/>
    <n v="1"/>
    <n v="0"/>
    <n v="0"/>
  </r>
  <r>
    <s v="A2LAKFHKHOR68X"/>
    <x v="7"/>
    <s v="Approved"/>
    <n v="36"/>
    <s v="$0.02"/>
    <s v="https://i.imgur.com/Gy7xgPS.jpg"/>
    <x v="7"/>
    <n v="777"/>
    <n v="312"/>
    <n v="26"/>
    <n v="36"/>
    <n v="2.0299999999999998"/>
    <n v="779"/>
    <n v="317"/>
    <n v="24"/>
    <n v="28"/>
    <n v="0.71794871794871795"/>
    <n v="1"/>
  </r>
  <r>
    <s v="A32U64W0S9PUA3"/>
    <x v="7"/>
    <s v="Approved"/>
    <n v="125"/>
    <s v="$0.02"/>
    <s v="https://i.imgur.com/Gy7xgPS.jpg"/>
    <x v="7"/>
    <n v="777"/>
    <n v="312"/>
    <n v="26"/>
    <n v="36"/>
    <n v="2.0299999999999998"/>
    <n v="776"/>
    <n v="314"/>
    <n v="32"/>
    <n v="33"/>
    <n v="0.75661375661375663"/>
    <n v="1"/>
  </r>
  <r>
    <s v="A382M285KWWFX7"/>
    <x v="7"/>
    <s v="Approved"/>
    <n v="52"/>
    <s v="$0.02"/>
    <s v="https://i.imgur.com/Gy7xgPS.jpg"/>
    <x v="7"/>
    <n v="777"/>
    <n v="312"/>
    <n v="26"/>
    <n v="36"/>
    <n v="2.0299999999999998"/>
    <n v="780"/>
    <n v="321"/>
    <n v="19"/>
    <n v="29"/>
    <n v="0.52669404517453799"/>
    <n v="1"/>
  </r>
  <r>
    <s v="A2X12KBACWDNUA"/>
    <x v="7"/>
    <s v="Approved"/>
    <n v="28"/>
    <s v="$0.02"/>
    <s v="https://i.imgur.com/Gy7xgPS.jpg"/>
    <x v="7"/>
    <n v="777"/>
    <n v="312"/>
    <n v="26"/>
    <n v="36"/>
    <n v="2.0299999999999998"/>
    <n v="778"/>
    <n v="317"/>
    <n v="30"/>
    <n v="35"/>
    <n v="0.63996696944673825"/>
    <n v="1"/>
  </r>
  <r>
    <s v="A39L5W9N08RN33"/>
    <x v="7"/>
    <s v="Approved"/>
    <n v="89"/>
    <s v="$0.02"/>
    <s v="https://i.imgur.com/Gy7xgPS.jpg"/>
    <x v="7"/>
    <n v="777"/>
    <n v="312"/>
    <n v="26"/>
    <n v="36"/>
    <n v="2.0299999999999998"/>
    <n v="782"/>
    <n v="316"/>
    <n v="17"/>
    <n v="28"/>
    <n v="0.50854700854700852"/>
    <n v="1"/>
  </r>
  <r>
    <s v="AQACH1UKXRRIX"/>
    <x v="7"/>
    <s v="Approved"/>
    <n v="29"/>
    <s v="$0.02"/>
    <s v="https://i.imgur.com/Gy7xgPS.jpg"/>
    <x v="7"/>
    <n v="777"/>
    <n v="312"/>
    <n v="26"/>
    <n v="36"/>
    <n v="2.0299999999999998"/>
    <n v="772"/>
    <n v="319"/>
    <n v="32"/>
    <n v="33"/>
    <n v="0.60904684975767365"/>
    <n v="1"/>
  </r>
  <r>
    <s v="AHBEBTY41ZW52"/>
    <x v="7"/>
    <s v="Approved"/>
    <n v="16"/>
    <s v="$0.02"/>
    <s v="https://i.imgur.com/Gy7xgPS.jpg"/>
    <x v="7"/>
    <n v="777"/>
    <n v="312"/>
    <n v="26"/>
    <n v="36"/>
    <n v="2.0299999999999998"/>
    <n v="772"/>
    <n v="316"/>
    <n v="52"/>
    <n v="33"/>
    <n v="0.45714285714285707"/>
    <n v="1"/>
  </r>
  <r>
    <s v="A8E99XNOTT390"/>
    <x v="7"/>
    <s v="Approved"/>
    <n v="45"/>
    <s v="$0.02"/>
    <s v="https://i.imgur.com/Gy7xgPS.jpg"/>
    <x v="7"/>
    <n v="777"/>
    <n v="312"/>
    <n v="26"/>
    <n v="36"/>
    <n v="2.0299999999999998"/>
    <n v="846"/>
    <n v="351"/>
    <n v="23"/>
    <n v="36"/>
    <n v="0"/>
    <n v="0"/>
  </r>
  <r>
    <s v="A17J6LELCPDWAP"/>
    <x v="7"/>
    <s v="Approved"/>
    <n v="5"/>
    <s v="$0.02"/>
    <s v="https://i.imgur.com/Gy7xgPS.jpg"/>
    <x v="7"/>
    <n v="777"/>
    <n v="312"/>
    <n v="26"/>
    <n v="36"/>
    <n v="2.0299999999999998"/>
    <n v="778"/>
    <n v="320"/>
    <n v="37"/>
    <n v="32"/>
    <n v="0.49295774647887319"/>
    <n v="1"/>
  </r>
  <r>
    <s v="AUW6U0UX2VC7Q"/>
    <x v="7"/>
    <s v="Approved"/>
    <n v="20"/>
    <s v="$0.02"/>
    <s v="https://i.imgur.com/Gy7xgPS.jpg"/>
    <x v="7"/>
    <n v="777"/>
    <n v="312"/>
    <n v="26"/>
    <n v="36"/>
    <n v="2.0299999999999998"/>
    <n v="782"/>
    <n v="317"/>
    <n v="22"/>
    <n v="34"/>
    <n v="0.63020329138431752"/>
    <n v="1"/>
  </r>
  <r>
    <s v="A2C50P97ZH0QKN"/>
    <x v="7"/>
    <s v="Approved"/>
    <n v="18"/>
    <s v="$0.02"/>
    <s v="https://i.imgur.com/Gy7xgPS.jpg"/>
    <x v="7"/>
    <n v="777"/>
    <n v="312"/>
    <n v="26"/>
    <n v="36"/>
    <n v="2.0299999999999998"/>
    <n v="761"/>
    <n v="319"/>
    <n v="56"/>
    <n v="29"/>
    <n v="0.41749723145071982"/>
    <n v="1"/>
  </r>
  <r>
    <s v="AG8HHDGK9K769"/>
    <x v="7"/>
    <s v="Approved"/>
    <n v="36"/>
    <s v="$0.02"/>
    <s v="https://i.imgur.com/Gy7xgPS.jpg"/>
    <x v="7"/>
    <n v="777"/>
    <n v="312"/>
    <n v="26"/>
    <n v="36"/>
    <n v="2.0299999999999998"/>
    <n v="774"/>
    <n v="315"/>
    <n v="26"/>
    <n v="29"/>
    <n v="0.65200391006842617"/>
    <n v="1"/>
  </r>
  <r>
    <s v="A165OXQ6OK4M5Y"/>
    <x v="7"/>
    <s v="Approved"/>
    <n v="88"/>
    <s v="$0.02"/>
    <s v="https://i.imgur.com/Gy7xgPS.jpg"/>
    <x v="7"/>
    <n v="777"/>
    <n v="312"/>
    <n v="26"/>
    <n v="36"/>
    <n v="2.0299999999999998"/>
    <n v="768"/>
    <n v="313"/>
    <n v="42"/>
    <n v="36"/>
    <n v="0.59167750325097535"/>
    <n v="1"/>
  </r>
  <r>
    <s v="A2S38Q9EDGRZRU"/>
    <x v="7"/>
    <s v="Approved"/>
    <n v="48"/>
    <s v="$0.02"/>
    <s v="https://i.imgur.com/Gy7xgPS.jpg"/>
    <x v="7"/>
    <n v="777"/>
    <n v="312"/>
    <n v="26"/>
    <n v="36"/>
    <n v="2.0299999999999998"/>
    <n v="425"/>
    <n v="455"/>
    <n v="29"/>
    <n v="35"/>
    <n v="0"/>
    <n v="0"/>
  </r>
  <r>
    <s v="A3IR8KHXQNV81"/>
    <x v="7"/>
    <s v="Approved"/>
    <n v="86"/>
    <s v="$0.02"/>
    <s v="https://i.imgur.com/Gy7xgPS.jpg"/>
    <x v="7"/>
    <n v="777"/>
    <n v="312"/>
    <n v="26"/>
    <n v="36"/>
    <n v="2.0299999999999998"/>
    <n v="781"/>
    <n v="318"/>
    <n v="24"/>
    <n v="27"/>
    <n v="0.6"/>
    <n v="1"/>
  </r>
  <r>
    <s v="A6SSA0N5J3ENM"/>
    <x v="7"/>
    <s v="Approved"/>
    <n v="45"/>
    <s v="$0.02"/>
    <s v="https://i.imgur.com/Gy7xgPS.jpg"/>
    <x v="7"/>
    <n v="777"/>
    <n v="312"/>
    <n v="26"/>
    <n v="36"/>
    <n v="2.0299999999999998"/>
    <n v="778"/>
    <n v="320"/>
    <n v="24"/>
    <n v="25"/>
    <n v="0.64102564102564108"/>
    <n v="1"/>
  </r>
  <r>
    <s v="AB9EVC5RVEY2G"/>
    <x v="7"/>
    <s v="Approved"/>
    <n v="131"/>
    <s v="$0.02"/>
    <s v="https://i.imgur.com/Gy7xgPS.jpg"/>
    <x v="7"/>
    <n v="777"/>
    <n v="312"/>
    <n v="26"/>
    <n v="36"/>
    <n v="2.0299999999999998"/>
    <n v="771"/>
    <n v="310"/>
    <n v="36"/>
    <n v="36"/>
    <n v="0.65578635014836795"/>
    <n v="1"/>
  </r>
  <r>
    <s v="A16JWEMJYB2YMZ"/>
    <x v="7"/>
    <s v="Approved"/>
    <n v="15"/>
    <s v="$0.02"/>
    <s v="https://i.imgur.com/Gy7xgPS.jpg"/>
    <x v="7"/>
    <n v="777"/>
    <n v="312"/>
    <n v="26"/>
    <n v="36"/>
    <n v="2.0299999999999998"/>
    <n v="207"/>
    <n v="363"/>
    <n v="39"/>
    <n v="43"/>
    <n v="0"/>
    <n v="0"/>
  </r>
  <r>
    <s v="A1XQ0EZTG1H4DT"/>
    <x v="7"/>
    <s v="Approved"/>
    <n v="20"/>
    <s v="$0.02"/>
    <s v="https://i.imgur.com/Gy7xgPS.jpg"/>
    <x v="7"/>
    <n v="777"/>
    <n v="312"/>
    <n v="26"/>
    <n v="36"/>
    <n v="2.0299999999999998"/>
    <n v="779"/>
    <n v="320"/>
    <n v="28"/>
    <n v="28"/>
    <n v="0.64122137404580148"/>
    <n v="1"/>
  </r>
  <r>
    <s v="A32AO1XHFB09EL"/>
    <x v="7"/>
    <s v="Approved"/>
    <n v="50"/>
    <s v="$0.02"/>
    <s v="https://i.imgur.com/Gy7xgPS.jpg"/>
    <x v="7"/>
    <n v="777"/>
    <n v="312"/>
    <n v="26"/>
    <n v="36"/>
    <n v="2.0299999999999998"/>
    <n v="779"/>
    <n v="314"/>
    <n v="24"/>
    <n v="33"/>
    <n v="0.84615384615384615"/>
    <n v="1"/>
  </r>
  <r>
    <s v="AU0OAXG9U0GQ7"/>
    <x v="7"/>
    <s v="Approved"/>
    <n v="32"/>
    <s v="$0.02"/>
    <s v="https://i.imgur.com/Gy7xgPS.jpg"/>
    <x v="7"/>
    <n v="777"/>
    <n v="312"/>
    <n v="26"/>
    <n v="36"/>
    <n v="2.0299999999999998"/>
    <n v="208"/>
    <n v="272"/>
    <n v="24"/>
    <n v="31"/>
    <n v="0"/>
    <n v="0"/>
  </r>
  <r>
    <s v="AH7I3K3OJKA5L"/>
    <x v="7"/>
    <s v="Approved"/>
    <n v="11"/>
    <s v="$0.02"/>
    <s v="https://i.imgur.com/Gy7xgPS.jpg"/>
    <x v="7"/>
    <n v="777"/>
    <n v="312"/>
    <n v="26"/>
    <n v="36"/>
    <n v="2.0299999999999998"/>
    <n v="772"/>
    <n v="310"/>
    <n v="41"/>
    <n v="42"/>
    <n v="0.54355400696864109"/>
    <n v="1"/>
  </r>
  <r>
    <s v="A2J62BRLYSAI7R"/>
    <x v="7"/>
    <s v="Approved"/>
    <n v="56"/>
    <s v="$0.02"/>
    <s v="https://i.imgur.com/Gy7xgPS.jpg"/>
    <x v="7"/>
    <n v="777"/>
    <n v="312"/>
    <n v="26"/>
    <n v="36"/>
    <n v="2.0299999999999998"/>
    <n v="778"/>
    <n v="314"/>
    <n v="24"/>
    <n v="28"/>
    <n v="0.71794871794871795"/>
    <n v="1"/>
  </r>
  <r>
    <s v="A6G9X0IYF5F71"/>
    <x v="7"/>
    <s v="Approved"/>
    <n v="11"/>
    <s v="$0.02"/>
    <s v="https://i.imgur.com/Gy7xgPS.jpg"/>
    <x v="7"/>
    <n v="777"/>
    <n v="312"/>
    <n v="26"/>
    <n v="36"/>
    <n v="2.0299999999999998"/>
    <n v="777"/>
    <n v="319"/>
    <n v="22"/>
    <n v="24"/>
    <n v="0.5641025641025641"/>
    <n v="1"/>
  </r>
  <r>
    <s v="A209ROKVKHDRM7"/>
    <x v="7"/>
    <s v="Approved"/>
    <n v="118"/>
    <s v="$0.02"/>
    <s v="https://i.imgur.com/Gy7xgPS.jpg"/>
    <x v="7"/>
    <n v="777"/>
    <n v="312"/>
    <n v="26"/>
    <n v="36"/>
    <n v="2.0299999999999998"/>
    <n v="778"/>
    <n v="316"/>
    <n v="22"/>
    <n v="27"/>
    <n v="0.63461538461538458"/>
    <n v="1"/>
  </r>
  <r>
    <s v="AM0WOQRVW5NSI"/>
    <x v="7"/>
    <s v="Approved"/>
    <n v="58"/>
    <s v="$0.02"/>
    <s v="https://i.imgur.com/Gy7xgPS.jpg"/>
    <x v="7"/>
    <n v="777"/>
    <n v="312"/>
    <n v="26"/>
    <n v="36"/>
    <n v="2.0299999999999998"/>
    <n v="779"/>
    <n v="308"/>
    <n v="26"/>
    <n v="42"/>
    <n v="0.74226804123711343"/>
    <n v="1"/>
  </r>
  <r>
    <s v="AS41UD2XEZITL"/>
    <x v="7"/>
    <s v="Approved"/>
    <n v="24"/>
    <s v="$0.02"/>
    <s v="https://i.imgur.com/Gy7xgPS.jpg"/>
    <x v="7"/>
    <n v="777"/>
    <n v="312"/>
    <n v="26"/>
    <n v="36"/>
    <n v="2.0299999999999998"/>
    <n v="776"/>
    <n v="317"/>
    <n v="32"/>
    <n v="27"/>
    <n v="0.63934426229508201"/>
    <n v="1"/>
  </r>
  <r>
    <s v="A1AF5TUSLXSQD1"/>
    <x v="7"/>
    <s v="Approved"/>
    <n v="46"/>
    <s v="$0.02"/>
    <s v="https://i.imgur.com/Gy7xgPS.jpg"/>
    <x v="7"/>
    <n v="777"/>
    <n v="312"/>
    <n v="26"/>
    <n v="36"/>
    <n v="2.0299999999999998"/>
    <n v="774"/>
    <n v="309"/>
    <n v="30"/>
    <n v="38"/>
    <n v="0.78044596912521436"/>
    <n v="1"/>
  </r>
  <r>
    <s v="A5AJ3WOPKFLH4"/>
    <x v="7"/>
    <s v="Approved"/>
    <n v="52"/>
    <s v="$0.02"/>
    <s v="https://i.imgur.com/Gy7xgPS.jpg"/>
    <x v="7"/>
    <n v="777"/>
    <n v="312"/>
    <n v="26"/>
    <n v="36"/>
    <n v="2.0299999999999998"/>
    <n v="414"/>
    <n v="440"/>
    <n v="61"/>
    <n v="66"/>
    <n v="0"/>
    <n v="0"/>
  </r>
  <r>
    <s v="A3JZWT5S2WBPCL"/>
    <x v="7"/>
    <s v="Approved"/>
    <n v="20"/>
    <s v="$0.02"/>
    <s v="https://i.imgur.com/Gy7xgPS.jpg"/>
    <x v="7"/>
    <n v="777"/>
    <n v="312"/>
    <n v="26"/>
    <n v="36"/>
    <n v="2.0299999999999998"/>
    <n v="782"/>
    <n v="318"/>
    <n v="18"/>
    <n v="25"/>
    <n v="0.48076923076923078"/>
    <n v="1"/>
  </r>
  <r>
    <s v="A2B8VXKA7UT3O9"/>
    <x v="7"/>
    <s v="Approved"/>
    <n v="18"/>
    <s v="$0.02"/>
    <s v="https://i.imgur.com/Gy7xgPS.jpg"/>
    <x v="7"/>
    <n v="777"/>
    <n v="312"/>
    <n v="26"/>
    <n v="36"/>
    <n v="2.0299999999999998"/>
    <n v="774"/>
    <n v="312"/>
    <n v="32"/>
    <n v="35"/>
    <n v="0.79406631762652702"/>
    <n v="1"/>
  </r>
  <r>
    <s v="A9XLTE7LXC25"/>
    <x v="7"/>
    <s v="Approved"/>
    <n v="140"/>
    <s v="$0.02"/>
    <s v="https://i.imgur.com/Gy7xgPS.jpg"/>
    <x v="7"/>
    <n v="777"/>
    <n v="312"/>
    <n v="26"/>
    <n v="36"/>
    <n v="2.0299999999999998"/>
    <n v="774"/>
    <n v="315"/>
    <n v="33"/>
    <n v="31"/>
    <n v="0.69904596704249788"/>
    <n v="1"/>
  </r>
  <r>
    <s v="A2SYE7B32P48S8"/>
    <x v="7"/>
    <s v="Approved"/>
    <n v="14"/>
    <s v="$0.02"/>
    <s v="https://i.imgur.com/Gy7xgPS.jpg"/>
    <x v="7"/>
    <n v="777"/>
    <n v="312"/>
    <n v="26"/>
    <n v="36"/>
    <n v="2.0299999999999998"/>
    <n v="243"/>
    <n v="230"/>
    <n v="23"/>
    <n v="20"/>
    <n v="0"/>
    <n v="0"/>
  </r>
  <r>
    <s v="A3JKYTCUACTDZA"/>
    <x v="7"/>
    <s v="Approved"/>
    <n v="28"/>
    <s v="$0.02"/>
    <s v="https://i.imgur.com/Gy7xgPS.jpg"/>
    <x v="7"/>
    <n v="777"/>
    <n v="312"/>
    <n v="26"/>
    <n v="36"/>
    <n v="2.0299999999999998"/>
    <n v="781"/>
    <n v="316"/>
    <n v="17"/>
    <n v="26"/>
    <n v="0.47222222222222221"/>
    <n v="1"/>
  </r>
  <r>
    <s v="A387KV7QV80X50"/>
    <x v="7"/>
    <s v="Approved"/>
    <n v="29"/>
    <s v="$0.02"/>
    <s v="https://i.imgur.com/Gy7xgPS.jpg"/>
    <x v="7"/>
    <n v="777"/>
    <n v="312"/>
    <n v="26"/>
    <n v="36"/>
    <n v="2.0299999999999998"/>
    <n v="777"/>
    <n v="319"/>
    <n v="23"/>
    <n v="26"/>
    <n v="0.63888888888888884"/>
    <n v="1"/>
  </r>
  <r>
    <s v="A1TESF6YI97KRA"/>
    <x v="7"/>
    <s v="Approved"/>
    <n v="18"/>
    <s v="$0.02"/>
    <s v="https://i.imgur.com/Gy7xgPS.jpg"/>
    <x v="7"/>
    <n v="777"/>
    <n v="312"/>
    <n v="26"/>
    <n v="36"/>
    <n v="2.0299999999999998"/>
    <n v="782"/>
    <n v="317"/>
    <n v="18"/>
    <n v="28"/>
    <n v="0.53846153846153844"/>
    <n v="1"/>
  </r>
  <r>
    <s v="A2JXQ1M7LHH8Q9"/>
    <x v="7"/>
    <s v="Approved"/>
    <n v="38"/>
    <s v="$0.02"/>
    <s v="https://i.imgur.com/Gy7xgPS.jpg"/>
    <x v="7"/>
    <n v="777"/>
    <n v="312"/>
    <n v="26"/>
    <n v="36"/>
    <n v="2.0299999999999998"/>
    <n v="790"/>
    <n v="336"/>
    <n v="1"/>
    <n v="1"/>
    <n v="1.068376068376068E-3"/>
    <n v="0"/>
  </r>
  <r>
    <s v="A3U9PVQNT3AEVP"/>
    <x v="7"/>
    <s v="Approved"/>
    <n v="11"/>
    <s v="$0.02"/>
    <s v="https://i.imgur.com/Gy7xgPS.jpg"/>
    <x v="7"/>
    <n v="777"/>
    <n v="312"/>
    <n v="26"/>
    <n v="36"/>
    <n v="2.0299999999999998"/>
    <n v="776"/>
    <n v="318"/>
    <n v="29"/>
    <n v="31"/>
    <n v="0.73933649289099523"/>
    <n v="1"/>
  </r>
  <r>
    <s v="A39SK1E6IMQBD5"/>
    <x v="7"/>
    <s v="Approved"/>
    <n v="76"/>
    <s v="$0.02"/>
    <s v="https://i.imgur.com/Gy7xgPS.jpg"/>
    <x v="7"/>
    <n v="777"/>
    <n v="312"/>
    <n v="26"/>
    <n v="36"/>
    <n v="2.0299999999999998"/>
    <n v="319"/>
    <n v="254"/>
    <n v="15"/>
    <n v="15"/>
    <n v="0"/>
    <n v="0"/>
  </r>
  <r>
    <s v="A1TESF6YI97KRA"/>
    <x v="8"/>
    <s v="Approved"/>
    <n v="20"/>
    <s v="$0.02"/>
    <s v="https://i.imgur.com/gqyE2w0.jpg"/>
    <x v="8"/>
    <n v="475"/>
    <n v="135"/>
    <n v="25"/>
    <n v="27"/>
    <n v="10.17"/>
    <n v="482"/>
    <n v="138"/>
    <n v="13"/>
    <n v="19"/>
    <n v="0.36592592592592588"/>
    <n v="1"/>
  </r>
  <r>
    <s v="A2VPB8CKKJAZC2"/>
    <x v="8"/>
    <s v="Approved"/>
    <n v="26"/>
    <s v="$0.02"/>
    <s v="https://i.imgur.com/gqyE2w0.jpg"/>
    <x v="8"/>
    <n v="475"/>
    <n v="135"/>
    <n v="25"/>
    <n v="27"/>
    <n v="10.17"/>
    <n v="478"/>
    <n v="139"/>
    <n v="20"/>
    <n v="20"/>
    <n v="0.59259259259259256"/>
    <n v="1"/>
  </r>
  <r>
    <s v="A6SSA0N5J3ENM"/>
    <x v="8"/>
    <s v="Approved"/>
    <n v="10"/>
    <s v="$0.02"/>
    <s v="https://i.imgur.com/gqyE2w0.jpg"/>
    <x v="8"/>
    <n v="475"/>
    <n v="135"/>
    <n v="25"/>
    <n v="27"/>
    <n v="10.17"/>
    <n v="478"/>
    <n v="134"/>
    <n v="18"/>
    <n v="27"/>
    <n v="0.67532467532467533"/>
    <n v="1"/>
  </r>
  <r>
    <s v="A1LFBXCTRXVWEV"/>
    <x v="8"/>
    <s v="Approved"/>
    <n v="51"/>
    <s v="$0.02"/>
    <s v="https://i.imgur.com/gqyE2w0.jpg"/>
    <x v="8"/>
    <n v="475"/>
    <n v="135"/>
    <n v="25"/>
    <n v="27"/>
    <n v="10.17"/>
    <n v="493"/>
    <n v="272"/>
    <n v="61"/>
    <n v="63"/>
    <n v="0"/>
    <n v="0"/>
  </r>
  <r>
    <s v="A2S38Q9EDGRZRU"/>
    <x v="8"/>
    <s v="Approved"/>
    <n v="63"/>
    <s v="$0.02"/>
    <s v="https://i.imgur.com/gqyE2w0.jpg"/>
    <x v="8"/>
    <n v="475"/>
    <n v="135"/>
    <n v="25"/>
    <n v="27"/>
    <n v="10.17"/>
    <n v="436"/>
    <n v="429"/>
    <n v="45"/>
    <n v="60"/>
    <n v="0"/>
    <n v="0"/>
  </r>
  <r>
    <s v="A39L5W9N08RN33"/>
    <x v="8"/>
    <s v="Approved"/>
    <n v="36"/>
    <s v="$0.02"/>
    <s v="https://i.imgur.com/gqyE2w0.jpg"/>
    <x v="8"/>
    <n v="475"/>
    <n v="135"/>
    <n v="25"/>
    <n v="27"/>
    <n v="10.17"/>
    <n v="379"/>
    <n v="142"/>
    <n v="15"/>
    <n v="15"/>
    <n v="0"/>
    <n v="0"/>
  </r>
  <r>
    <s v="ANMD34DNHLOLC"/>
    <x v="8"/>
    <s v="Approved"/>
    <n v="28"/>
    <s v="$0.02"/>
    <s v="https://i.imgur.com/gqyE2w0.jpg"/>
    <x v="8"/>
    <n v="475"/>
    <n v="135"/>
    <n v="25"/>
    <n v="27"/>
    <n v="10.17"/>
    <n v="505"/>
    <n v="282"/>
    <n v="32"/>
    <n v="38"/>
    <n v="0"/>
    <n v="0"/>
  </r>
  <r>
    <s v="A32AO1XHFB09EL"/>
    <x v="8"/>
    <s v="Approved"/>
    <n v="65"/>
    <s v="$0.02"/>
    <s v="https://i.imgur.com/gqyE2w0.jpg"/>
    <x v="8"/>
    <n v="475"/>
    <n v="135"/>
    <n v="25"/>
    <n v="27"/>
    <n v="10.17"/>
    <n v="377"/>
    <n v="137"/>
    <n v="18"/>
    <n v="25"/>
    <n v="0"/>
    <n v="0"/>
  </r>
  <r>
    <s v="A14XECI3XLI39H"/>
    <x v="8"/>
    <s v="Approved"/>
    <n v="14"/>
    <s v="$0.02"/>
    <s v="https://i.imgur.com/gqyE2w0.jpg"/>
    <x v="8"/>
    <n v="475"/>
    <n v="135"/>
    <n v="25"/>
    <n v="27"/>
    <n v="10.17"/>
    <n v="471"/>
    <n v="140"/>
    <n v="30"/>
    <n v="23"/>
    <n v="0.67484662576687116"/>
    <n v="1"/>
  </r>
  <r>
    <s v="A4Y3MTQOJK31S"/>
    <x v="8"/>
    <s v="Approved"/>
    <n v="28"/>
    <s v="$0.02"/>
    <s v="https://i.imgur.com/gqyE2w0.jpg"/>
    <x v="8"/>
    <n v="475"/>
    <n v="135"/>
    <n v="25"/>
    <n v="27"/>
    <n v="10.17"/>
    <n v="475"/>
    <n v="137"/>
    <n v="28"/>
    <n v="23"/>
    <n v="0.77284946236559138"/>
    <n v="1"/>
  </r>
  <r>
    <s v="A2H7I6JCJL31K1"/>
    <x v="8"/>
    <s v="Approved"/>
    <n v="43"/>
    <s v="$0.02"/>
    <s v="https://i.imgur.com/gqyE2w0.jpg"/>
    <x v="8"/>
    <n v="475"/>
    <n v="135"/>
    <n v="25"/>
    <n v="27"/>
    <n v="10.17"/>
    <n v="479"/>
    <n v="136"/>
    <n v="18"/>
    <n v="27"/>
    <n v="0.67532467532467533"/>
    <n v="1"/>
  </r>
  <r>
    <s v="AD10SCMLURSIJ"/>
    <x v="8"/>
    <s v="Approved"/>
    <n v="25"/>
    <s v="$0.02"/>
    <s v="https://i.imgur.com/gqyE2w0.jpg"/>
    <x v="8"/>
    <n v="475"/>
    <n v="135"/>
    <n v="25"/>
    <n v="27"/>
    <n v="10.17"/>
    <n v="480"/>
    <n v="138"/>
    <n v="16"/>
    <n v="22"/>
    <n v="0.52148148148148143"/>
    <n v="1"/>
  </r>
  <r>
    <s v="A31SFPOJ21LTUS"/>
    <x v="8"/>
    <s v="Approved"/>
    <n v="23"/>
    <s v="$0.02"/>
    <s v="https://i.imgur.com/gqyE2w0.jpg"/>
    <x v="8"/>
    <n v="475"/>
    <n v="135"/>
    <n v="25"/>
    <n v="27"/>
    <n v="10.17"/>
    <n v="478"/>
    <n v="140"/>
    <n v="18"/>
    <n v="18"/>
    <n v="0.48"/>
    <n v="1"/>
  </r>
  <r>
    <s v="AOZNGVLQA42SZ"/>
    <x v="8"/>
    <s v="Approved"/>
    <n v="79"/>
    <s v="$0.02"/>
    <s v="https://i.imgur.com/gqyE2w0.jpg"/>
    <x v="8"/>
    <n v="475"/>
    <n v="135"/>
    <n v="25"/>
    <n v="27"/>
    <n v="10.17"/>
    <n v="483"/>
    <n v="144"/>
    <n v="9"/>
    <n v="14"/>
    <n v="0.1866666666666667"/>
    <n v="0"/>
  </r>
  <r>
    <s v="A2F0S6QNBSHCNK"/>
    <x v="8"/>
    <s v="Approved"/>
    <n v="39"/>
    <s v="$0.02"/>
    <s v="https://i.imgur.com/gqyE2w0.jpg"/>
    <x v="8"/>
    <n v="475"/>
    <n v="135"/>
    <n v="25"/>
    <n v="27"/>
    <n v="10.17"/>
    <n v="424"/>
    <n v="436"/>
    <n v="71"/>
    <n v="54"/>
    <n v="0"/>
    <n v="0"/>
  </r>
  <r>
    <s v="AUW6U0UX2VC7Q"/>
    <x v="8"/>
    <s v="Approved"/>
    <n v="40"/>
    <s v="$0.02"/>
    <s v="https://i.imgur.com/gqyE2w0.jpg"/>
    <x v="8"/>
    <n v="475"/>
    <n v="135"/>
    <n v="25"/>
    <n v="27"/>
    <n v="10.17"/>
    <n v="480"/>
    <n v="136"/>
    <n v="24"/>
    <n v="24"/>
    <n v="0.62256809338521402"/>
    <n v="1"/>
  </r>
  <r>
    <s v="A17J6LELCPDWAP"/>
    <x v="8"/>
    <s v="Approved"/>
    <n v="15"/>
    <s v="$0.02"/>
    <s v="https://i.imgur.com/gqyE2w0.jpg"/>
    <x v="8"/>
    <n v="475"/>
    <n v="135"/>
    <n v="25"/>
    <n v="27"/>
    <n v="10.17"/>
    <n v="371"/>
    <n v="138"/>
    <n v="24"/>
    <n v="16"/>
    <n v="0"/>
    <n v="0"/>
  </r>
  <r>
    <s v="A2SYE7B32P48S8"/>
    <x v="8"/>
    <s v="Approved"/>
    <n v="14"/>
    <s v="$0.02"/>
    <s v="https://i.imgur.com/gqyE2w0.jpg"/>
    <x v="8"/>
    <n v="475"/>
    <n v="135"/>
    <n v="25"/>
    <n v="27"/>
    <n v="10.17"/>
    <n v="483"/>
    <n v="187"/>
    <n v="27"/>
    <n v="31"/>
    <n v="0"/>
    <n v="0"/>
  </r>
  <r>
    <s v="A1THGR1YYXKRLQ"/>
    <x v="8"/>
    <s v="Approved"/>
    <n v="54"/>
    <s v="$0.02"/>
    <s v="https://i.imgur.com/gqyE2w0.jpg"/>
    <x v="8"/>
    <n v="475"/>
    <n v="135"/>
    <n v="25"/>
    <n v="27"/>
    <n v="10.17"/>
    <n v="428"/>
    <n v="426"/>
    <n v="58"/>
    <n v="70"/>
    <n v="0"/>
    <n v="0"/>
  </r>
  <r>
    <s v="APAR2A1F4RB0N"/>
    <x v="8"/>
    <s v="Approved"/>
    <n v="139"/>
    <s v="$0.02"/>
    <s v="https://i.imgur.com/gqyE2w0.jpg"/>
    <x v="8"/>
    <n v="475"/>
    <n v="135"/>
    <n v="25"/>
    <n v="27"/>
    <n v="10.17"/>
    <n v="372"/>
    <n v="133"/>
    <n v="26"/>
    <n v="27"/>
    <n v="0"/>
    <n v="0"/>
  </r>
  <r>
    <s v="A144PX09LQHKYX"/>
    <x v="8"/>
    <s v="Approved"/>
    <n v="32"/>
    <s v="$0.02"/>
    <s v="https://i.imgur.com/gqyE2w0.jpg"/>
    <x v="8"/>
    <n v="475"/>
    <n v="135"/>
    <n v="25"/>
    <n v="27"/>
    <n v="10.17"/>
    <n v="378"/>
    <n v="134"/>
    <n v="17"/>
    <n v="30"/>
    <n v="0"/>
    <n v="0"/>
  </r>
  <r>
    <s v="A2JXQ1M7LHH8Q9"/>
    <x v="8"/>
    <s v="Approved"/>
    <n v="20"/>
    <s v="$0.02"/>
    <s v="https://i.imgur.com/gqyE2w0.jpg"/>
    <x v="8"/>
    <n v="475"/>
    <n v="135"/>
    <n v="25"/>
    <n v="27"/>
    <n v="10.17"/>
    <n v="492"/>
    <n v="146"/>
    <n v="1"/>
    <n v="1"/>
    <n v="1.481481481481481E-3"/>
    <n v="0"/>
  </r>
  <r>
    <s v="A2PC3JZEL0ZYM4"/>
    <x v="8"/>
    <s v="Approved"/>
    <n v="13"/>
    <s v="$0.02"/>
    <s v="https://i.imgur.com/gqyE2w0.jpg"/>
    <x v="8"/>
    <n v="475"/>
    <n v="135"/>
    <n v="25"/>
    <n v="27"/>
    <n v="10.17"/>
    <n v="476"/>
    <n v="135"/>
    <n v="24"/>
    <n v="22"/>
    <n v="0.78222222222222226"/>
    <n v="1"/>
  </r>
  <r>
    <s v="A2C7EYRPWL8B3L"/>
    <x v="8"/>
    <s v="Approved"/>
    <n v="8"/>
    <s v="$0.02"/>
    <s v="https://i.imgur.com/gqyE2w0.jpg"/>
    <x v="8"/>
    <n v="475"/>
    <n v="135"/>
    <n v="25"/>
    <n v="27"/>
    <n v="10.17"/>
    <n v="480"/>
    <n v="141"/>
    <n v="17"/>
    <n v="16"/>
    <n v="0.40296296296296302"/>
    <n v="1"/>
  </r>
  <r>
    <s v="ALB2M3T706PN1"/>
    <x v="8"/>
    <s v="Approved"/>
    <n v="65"/>
    <s v="$0.02"/>
    <s v="https://i.imgur.com/gqyE2w0.jpg"/>
    <x v="8"/>
    <n v="475"/>
    <n v="135"/>
    <n v="25"/>
    <n v="27"/>
    <n v="10.17"/>
    <n v="477"/>
    <n v="140"/>
    <n v="23"/>
    <n v="21"/>
    <n v="0.7155555555555555"/>
    <n v="1"/>
  </r>
  <r>
    <s v="A18OO00S4XGWE4"/>
    <x v="8"/>
    <s v="Approved"/>
    <n v="11"/>
    <s v="$0.02"/>
    <s v="https://i.imgur.com/gqyE2w0.jpg"/>
    <x v="8"/>
    <n v="475"/>
    <n v="135"/>
    <n v="25"/>
    <n v="27"/>
    <n v="10.17"/>
    <n v="478"/>
    <n v="137"/>
    <n v="15"/>
    <n v="21"/>
    <n v="0.46666666666666667"/>
    <n v="1"/>
  </r>
  <r>
    <s v="A1F0HIZYHTCJRB"/>
    <x v="8"/>
    <s v="Approved"/>
    <n v="29"/>
    <s v="$0.02"/>
    <s v="https://i.imgur.com/gqyE2w0.jpg"/>
    <x v="8"/>
    <n v="475"/>
    <n v="135"/>
    <n v="25"/>
    <n v="27"/>
    <n v="10.17"/>
    <n v="480"/>
    <n v="141"/>
    <n v="16"/>
    <n v="18"/>
    <n v="0.42666666666666669"/>
    <n v="1"/>
  </r>
  <r>
    <s v="AVWU9JDY5G81E"/>
    <x v="8"/>
    <s v="Approved"/>
    <n v="54"/>
    <s v="$0.02"/>
    <s v="https://i.imgur.com/gqyE2w0.jpg"/>
    <x v="8"/>
    <n v="475"/>
    <n v="135"/>
    <n v="25"/>
    <n v="27"/>
    <n v="10.17"/>
    <n v="477"/>
    <n v="136"/>
    <n v="21"/>
    <n v="23"/>
    <n v="0.7155555555555555"/>
    <n v="1"/>
  </r>
  <r>
    <s v="A7MDS8FVP0MP8"/>
    <x v="8"/>
    <s v="Approved"/>
    <n v="50"/>
    <s v="$0.02"/>
    <s v="https://i.imgur.com/gqyE2w0.jpg"/>
    <x v="8"/>
    <n v="475"/>
    <n v="135"/>
    <n v="25"/>
    <n v="27"/>
    <n v="10.17"/>
    <n v="397"/>
    <n v="93"/>
    <n v="10"/>
    <n v="17"/>
    <n v="0"/>
    <n v="0"/>
  </r>
  <r>
    <s v="A2DKE3NCEA5W79"/>
    <x v="8"/>
    <s v="Approved"/>
    <n v="14"/>
    <s v="$0.02"/>
    <s v="https://i.imgur.com/gqyE2w0.jpg"/>
    <x v="8"/>
    <n v="475"/>
    <n v="135"/>
    <n v="25"/>
    <n v="27"/>
    <n v="10.17"/>
    <n v="504"/>
    <n v="284"/>
    <n v="38"/>
    <n v="36"/>
    <n v="0"/>
    <n v="0"/>
  </r>
  <r>
    <s v="A2ODZYV6RRJ7NJ"/>
    <x v="8"/>
    <s v="Approved"/>
    <n v="40"/>
    <s v="$0.02"/>
    <s v="https://i.imgur.com/gqyE2w0.jpg"/>
    <x v="8"/>
    <n v="475"/>
    <n v="135"/>
    <n v="25"/>
    <n v="27"/>
    <n v="10.17"/>
    <n v="376"/>
    <n v="138"/>
    <n v="19"/>
    <n v="21"/>
    <n v="0"/>
    <n v="0"/>
  </r>
  <r>
    <s v="AT3QVWXHDTKXX"/>
    <x v="8"/>
    <s v="Approved"/>
    <n v="84"/>
    <s v="$0.02"/>
    <s v="https://i.imgur.com/gqyE2w0.jpg"/>
    <x v="8"/>
    <n v="475"/>
    <n v="135"/>
    <n v="25"/>
    <n v="27"/>
    <n v="10.17"/>
    <n v="426"/>
    <n v="427"/>
    <n v="72"/>
    <n v="58"/>
    <n v="0"/>
    <n v="0"/>
  </r>
  <r>
    <s v="AQACH1UKXRRIX"/>
    <x v="8"/>
    <s v="Approved"/>
    <n v="32"/>
    <s v="$0.02"/>
    <s v="https://i.imgur.com/gqyE2w0.jpg"/>
    <x v="8"/>
    <n v="475"/>
    <n v="135"/>
    <n v="25"/>
    <n v="27"/>
    <n v="10.17"/>
    <n v="478"/>
    <n v="138"/>
    <n v="18"/>
    <n v="19"/>
    <n v="0.50666666666666671"/>
    <n v="1"/>
  </r>
  <r>
    <s v="A2OZF756R5JSG4"/>
    <x v="8"/>
    <s v="Approved"/>
    <n v="108"/>
    <s v="$0.02"/>
    <s v="https://i.imgur.com/gqyE2w0.jpg"/>
    <x v="8"/>
    <n v="475"/>
    <n v="135"/>
    <n v="25"/>
    <n v="27"/>
    <n v="10.17"/>
    <n v="481"/>
    <n v="139"/>
    <n v="13"/>
    <n v="20"/>
    <n v="0.38518518518518519"/>
    <n v="1"/>
  </r>
  <r>
    <s v="A3V0N2XPQ26M0K"/>
    <x v="8"/>
    <s v="Approved"/>
    <n v="27"/>
    <s v="$0.02"/>
    <s v="https://i.imgur.com/gqyE2w0.jpg"/>
    <x v="8"/>
    <n v="475"/>
    <n v="135"/>
    <n v="25"/>
    <n v="27"/>
    <n v="10.17"/>
    <n v="479"/>
    <n v="140"/>
    <n v="19"/>
    <n v="22"/>
    <n v="0.61925925925925929"/>
    <n v="1"/>
  </r>
  <r>
    <s v="A1I4UGT8ZJCB7J"/>
    <x v="8"/>
    <s v="Approved"/>
    <n v="78"/>
    <s v="$0.02"/>
    <s v="https://i.imgur.com/gqyE2w0.jpg"/>
    <x v="8"/>
    <n v="475"/>
    <n v="135"/>
    <n v="25"/>
    <n v="27"/>
    <n v="10.17"/>
    <n v="479"/>
    <n v="139"/>
    <n v="17"/>
    <n v="19"/>
    <n v="0.47851851851851851"/>
    <n v="1"/>
  </r>
  <r>
    <s v="A2PYZDFLMB8RN6"/>
    <x v="8"/>
    <s v="Approved"/>
    <n v="13"/>
    <s v="$0.02"/>
    <s v="https://i.imgur.com/gqyE2w0.jpg"/>
    <x v="8"/>
    <n v="475"/>
    <n v="135"/>
    <n v="25"/>
    <n v="27"/>
    <n v="10.17"/>
    <n v="476"/>
    <n v="138"/>
    <n v="26"/>
    <n v="31"/>
    <n v="0.63646408839779001"/>
    <n v="1"/>
  </r>
  <r>
    <s v="A2E36H7X2GHM29"/>
    <x v="8"/>
    <s v="Approved"/>
    <n v="39"/>
    <s v="$0.02"/>
    <s v="https://i.imgur.com/gqyE2w0.jpg"/>
    <x v="8"/>
    <n v="475"/>
    <n v="135"/>
    <n v="25"/>
    <n v="27"/>
    <n v="10.17"/>
    <n v="479"/>
    <n v="141"/>
    <n v="17"/>
    <n v="19"/>
    <n v="0.47851851851851851"/>
    <n v="1"/>
  </r>
  <r>
    <s v="A9WGDBDXUNLOD"/>
    <x v="8"/>
    <s v="Approved"/>
    <n v="8"/>
    <s v="$0.02"/>
    <s v="https://i.imgur.com/gqyE2w0.jpg"/>
    <x v="8"/>
    <n v="475"/>
    <n v="135"/>
    <n v="25"/>
    <n v="27"/>
    <n v="10.17"/>
    <n v="475"/>
    <n v="139"/>
    <n v="23"/>
    <n v="20"/>
    <n v="0.68148148148148147"/>
    <n v="1"/>
  </r>
  <r>
    <s v="AB9EVC5RVEY2G"/>
    <x v="8"/>
    <s v="Approved"/>
    <n v="24"/>
    <s v="$0.02"/>
    <s v="https://i.imgur.com/gqyE2w0.jpg"/>
    <x v="8"/>
    <n v="475"/>
    <n v="135"/>
    <n v="25"/>
    <n v="27"/>
    <n v="10.17"/>
    <n v="478"/>
    <n v="136"/>
    <n v="18"/>
    <n v="23"/>
    <n v="0.61333333333333329"/>
    <n v="1"/>
  </r>
  <r>
    <s v="A2S96ZZ70YFPSK"/>
    <x v="8"/>
    <s v="Approved"/>
    <n v="33"/>
    <s v="$0.02"/>
    <s v="https://i.imgur.com/gqyE2w0.jpg"/>
    <x v="8"/>
    <n v="475"/>
    <n v="135"/>
    <n v="25"/>
    <n v="27"/>
    <n v="10.17"/>
    <n v="256"/>
    <n v="295"/>
    <n v="43"/>
    <n v="58"/>
    <n v="0"/>
    <n v="0"/>
  </r>
  <r>
    <s v="A2JRM1LHKMHH5I"/>
    <x v="8"/>
    <s v="Approved"/>
    <n v="10"/>
    <s v="$0.02"/>
    <s v="https://i.imgur.com/gqyE2w0.jpg"/>
    <x v="8"/>
    <n v="475"/>
    <n v="135"/>
    <n v="25"/>
    <n v="27"/>
    <n v="10.17"/>
    <n v="479"/>
    <n v="141"/>
    <n v="21"/>
    <n v="18"/>
    <n v="0.56000000000000005"/>
    <n v="1"/>
  </r>
  <r>
    <s v="A16JWEMJYB2YMZ"/>
    <x v="8"/>
    <s v="Approved"/>
    <n v="16"/>
    <s v="$0.02"/>
    <s v="https://i.imgur.com/gqyE2w0.jpg"/>
    <x v="8"/>
    <n v="475"/>
    <n v="135"/>
    <n v="25"/>
    <n v="27"/>
    <n v="10.17"/>
    <n v="375"/>
    <n v="133"/>
    <n v="18"/>
    <n v="29"/>
    <n v="0"/>
    <n v="0"/>
  </r>
  <r>
    <s v="A3185B4NBTSAXE"/>
    <x v="8"/>
    <s v="Approved"/>
    <n v="24"/>
    <s v="$0.02"/>
    <s v="https://i.imgur.com/gqyE2w0.jpg"/>
    <x v="8"/>
    <n v="475"/>
    <n v="135"/>
    <n v="25"/>
    <n v="27"/>
    <n v="10.17"/>
    <n v="480"/>
    <n v="141"/>
    <n v="16"/>
    <n v="18"/>
    <n v="0.42666666666666669"/>
    <n v="1"/>
  </r>
  <r>
    <s v="A6G9X0IYF5F71"/>
    <x v="8"/>
    <s v="Approved"/>
    <n v="18"/>
    <s v="$0.02"/>
    <s v="https://i.imgur.com/gqyE2w0.jpg"/>
    <x v="8"/>
    <n v="475"/>
    <n v="135"/>
    <n v="25"/>
    <n v="27"/>
    <n v="10.17"/>
    <n v="502"/>
    <n v="284"/>
    <n v="37"/>
    <n v="33"/>
    <n v="0"/>
    <n v="0"/>
  </r>
  <r>
    <s v="A39H9RIYRB5ZYV"/>
    <x v="8"/>
    <s v="Approved"/>
    <n v="29"/>
    <s v="$0.02"/>
    <s v="https://i.imgur.com/gqyE2w0.jpg"/>
    <x v="8"/>
    <n v="475"/>
    <n v="135"/>
    <n v="25"/>
    <n v="27"/>
    <n v="10.17"/>
    <n v="502"/>
    <n v="281"/>
    <n v="47"/>
    <n v="44"/>
    <n v="0"/>
    <n v="0"/>
  </r>
  <r>
    <s v="ANNTZYP9M77TA"/>
    <x v="8"/>
    <s v="Approved"/>
    <n v="48"/>
    <s v="$0.02"/>
    <s v="https://i.imgur.com/gqyE2w0.jpg"/>
    <x v="8"/>
    <n v="475"/>
    <n v="135"/>
    <n v="25"/>
    <n v="27"/>
    <n v="10.17"/>
    <n v="434"/>
    <n v="430"/>
    <n v="51"/>
    <n v="60"/>
    <n v="0"/>
    <n v="0"/>
  </r>
  <r>
    <s v="A3CWMWX85QTPT6"/>
    <x v="8"/>
    <s v="Approved"/>
    <n v="57"/>
    <s v="$0.02"/>
    <s v="https://i.imgur.com/gqyE2w0.jpg"/>
    <x v="8"/>
    <n v="475"/>
    <n v="135"/>
    <n v="25"/>
    <n v="27"/>
    <n v="10.17"/>
    <n v="479"/>
    <n v="138"/>
    <n v="20"/>
    <n v="28"/>
    <n v="0.63576158940397354"/>
    <n v="1"/>
  </r>
  <r>
    <s v="A2YGHO7OL1AGDL"/>
    <x v="8"/>
    <s v="Approved"/>
    <n v="13"/>
    <s v="$0.02"/>
    <s v="https://i.imgur.com/gqyE2w0.jpg"/>
    <x v="8"/>
    <n v="475"/>
    <n v="135"/>
    <n v="25"/>
    <n v="27"/>
    <n v="10.17"/>
    <n v="484"/>
    <n v="141"/>
    <n v="15"/>
    <n v="17"/>
    <n v="0.37777777777777782"/>
    <n v="1"/>
  </r>
  <r>
    <s v="A3JKYTCUACTDZA"/>
    <x v="8"/>
    <s v="Approved"/>
    <n v="27"/>
    <s v="$0.02"/>
    <s v="https://i.imgur.com/gqyE2w0.jpg"/>
    <x v="8"/>
    <n v="475"/>
    <n v="135"/>
    <n v="25"/>
    <n v="27"/>
    <n v="10.17"/>
    <n v="481"/>
    <n v="139"/>
    <n v="17"/>
    <n v="17"/>
    <n v="0.42814814814814822"/>
    <n v="1"/>
  </r>
  <r>
    <s v="A2GM5BW75YCKKW"/>
    <x v="8"/>
    <s v="Approved"/>
    <n v="32"/>
    <s v="$0.02"/>
    <s v="https://i.imgur.com/gqyE2w0.jpg"/>
    <x v="8"/>
    <n v="475"/>
    <n v="135"/>
    <n v="25"/>
    <n v="27"/>
    <n v="10.17"/>
    <n v="474"/>
    <n v="138"/>
    <n v="28"/>
    <n v="24"/>
    <n v="0.80321285140562249"/>
    <n v="1"/>
  </r>
  <r>
    <s v="A3V2TZ7MAD41L2"/>
    <x v="8"/>
    <s v="Approved"/>
    <n v="32"/>
    <s v="$0.02"/>
    <s v="https://i.imgur.com/gqyE2w0.jpg"/>
    <x v="8"/>
    <n v="475"/>
    <n v="135"/>
    <n v="25"/>
    <n v="27"/>
    <n v="10.17"/>
    <n v="482"/>
    <n v="138"/>
    <n v="13"/>
    <n v="19"/>
    <n v="0.36592592592592588"/>
    <n v="1"/>
  </r>
  <r>
    <s v="A3U9PVQNT3AEVP"/>
    <x v="8"/>
    <s v="Approved"/>
    <n v="10"/>
    <s v="$0.02"/>
    <s v="https://i.imgur.com/gqyE2w0.jpg"/>
    <x v="8"/>
    <n v="475"/>
    <n v="135"/>
    <n v="25"/>
    <n v="27"/>
    <n v="10.17"/>
    <n v="475"/>
    <n v="135"/>
    <n v="24"/>
    <n v="30"/>
    <n v="0.86746987951807231"/>
    <n v="1"/>
  </r>
  <r>
    <s v="A3E06RQAB3QSZS"/>
    <x v="8"/>
    <s v="Approved"/>
    <n v="8"/>
    <s v="$0.02"/>
    <s v="https://i.imgur.com/gqyE2w0.jpg"/>
    <x v="8"/>
    <n v="475"/>
    <n v="135"/>
    <n v="25"/>
    <n v="27"/>
    <n v="10.17"/>
    <n v="478"/>
    <n v="142"/>
    <n v="19"/>
    <n v="15"/>
    <n v="0.42222222222222222"/>
    <n v="1"/>
  </r>
  <r>
    <s v="AM36K1JYK4SC1"/>
    <x v="8"/>
    <s v="Approved"/>
    <n v="7"/>
    <s v="$0.02"/>
    <s v="https://i.imgur.com/gqyE2w0.jpg"/>
    <x v="8"/>
    <n v="475"/>
    <n v="135"/>
    <n v="25"/>
    <n v="27"/>
    <n v="10.17"/>
    <n v="476"/>
    <n v="137"/>
    <n v="20"/>
    <n v="20"/>
    <n v="0.59259259259259256"/>
    <n v="1"/>
  </r>
  <r>
    <s v="A2X12KBACWDNUA"/>
    <x v="8"/>
    <s v="Approved"/>
    <n v="37"/>
    <s v="$0.02"/>
    <s v="https://i.imgur.com/gqyE2w0.jpg"/>
    <x v="8"/>
    <n v="475"/>
    <n v="135"/>
    <n v="25"/>
    <n v="27"/>
    <n v="10.17"/>
    <n v="393"/>
    <n v="92"/>
    <n v="17"/>
    <n v="17"/>
    <n v="0"/>
    <n v="0"/>
  </r>
  <r>
    <s v="AGTIA5T9ET7AA"/>
    <x v="8"/>
    <s v="Approved"/>
    <n v="56"/>
    <s v="$0.02"/>
    <s v="https://i.imgur.com/gqyE2w0.jpg"/>
    <x v="8"/>
    <n v="475"/>
    <n v="135"/>
    <n v="25"/>
    <n v="27"/>
    <n v="10.17"/>
    <n v="376"/>
    <n v="138"/>
    <n v="17"/>
    <n v="22"/>
    <n v="0"/>
    <n v="0"/>
  </r>
  <r>
    <s v="A382M285KWWFX7"/>
    <x v="8"/>
    <s v="Approved"/>
    <n v="86"/>
    <s v="$0.02"/>
    <s v="https://i.imgur.com/gqyE2w0.jpg"/>
    <x v="8"/>
    <n v="475"/>
    <n v="135"/>
    <n v="25"/>
    <n v="27"/>
    <n v="10.17"/>
    <n v="482"/>
    <n v="143"/>
    <n v="15"/>
    <n v="15"/>
    <n v="0.33333333333333331"/>
    <n v="1"/>
  </r>
  <r>
    <s v="AU0OAXG9U0GQ7"/>
    <x v="8"/>
    <s v="Approved"/>
    <n v="45"/>
    <s v="$0.02"/>
    <s v="https://i.imgur.com/gqyE2w0.jpg"/>
    <x v="8"/>
    <n v="475"/>
    <n v="135"/>
    <n v="25"/>
    <n v="27"/>
    <n v="10.17"/>
    <n v="427"/>
    <n v="428"/>
    <n v="59"/>
    <n v="62"/>
    <n v="0"/>
    <n v="0"/>
  </r>
  <r>
    <s v="A1AMP9RUXAAV9K"/>
    <x v="8"/>
    <s v="Approved"/>
    <n v="33"/>
    <s v="$0.02"/>
    <s v="https://i.imgur.com/gqyE2w0.jpg"/>
    <x v="8"/>
    <n v="475"/>
    <n v="135"/>
    <n v="25"/>
    <n v="27"/>
    <n v="10.17"/>
    <n v="504"/>
    <n v="284"/>
    <n v="39"/>
    <n v="39"/>
    <n v="0"/>
    <n v="0"/>
  </r>
  <r>
    <s v="AG8HHDGK9K769"/>
    <x v="8"/>
    <s v="Approved"/>
    <n v="20"/>
    <s v="$0.02"/>
    <s v="https://i.imgur.com/gqyE2w0.jpg"/>
    <x v="8"/>
    <n v="475"/>
    <n v="135"/>
    <n v="25"/>
    <n v="27"/>
    <n v="10.17"/>
    <n v="476"/>
    <n v="135"/>
    <n v="21"/>
    <n v="23"/>
    <n v="0.7155555555555555"/>
    <n v="1"/>
  </r>
  <r>
    <s v="A10QH0M73ZKZAF"/>
    <x v="8"/>
    <s v="Approved"/>
    <n v="21"/>
    <s v="$0.02"/>
    <s v="https://i.imgur.com/gqyE2w0.jpg"/>
    <x v="8"/>
    <n v="475"/>
    <n v="135"/>
    <n v="25"/>
    <n v="27"/>
    <n v="10.17"/>
    <n v="479"/>
    <n v="142"/>
    <n v="23"/>
    <n v="17"/>
    <n v="0.50352609308885754"/>
    <n v="1"/>
  </r>
  <r>
    <s v="AHYXP6QIMYJLD"/>
    <x v="8"/>
    <s v="Approved"/>
    <n v="31"/>
    <s v="$0.02"/>
    <s v="https://i.imgur.com/gqyE2w0.jpg"/>
    <x v="8"/>
    <n v="475"/>
    <n v="135"/>
    <n v="25"/>
    <n v="27"/>
    <n v="10.17"/>
    <n v="484"/>
    <n v="139"/>
    <n v="11"/>
    <n v="21"/>
    <n v="0.34222222222222221"/>
    <n v="1"/>
  </r>
  <r>
    <s v="A209ROKVKHDRM7"/>
    <x v="8"/>
    <s v="Approved"/>
    <n v="49"/>
    <s v="$0.02"/>
    <s v="https://i.imgur.com/gqyE2w0.jpg"/>
    <x v="8"/>
    <n v="475"/>
    <n v="135"/>
    <n v="25"/>
    <n v="27"/>
    <n v="10.17"/>
    <n v="481"/>
    <n v="141"/>
    <n v="15"/>
    <n v="17"/>
    <n v="0.37777777777777782"/>
    <n v="1"/>
  </r>
  <r>
    <s v="AM0WOQRVW5NSI"/>
    <x v="8"/>
    <s v="Approved"/>
    <n v="82"/>
    <s v="$0.02"/>
    <s v="https://i.imgur.com/gqyE2w0.jpg"/>
    <x v="8"/>
    <n v="475"/>
    <n v="135"/>
    <n v="25"/>
    <n v="27"/>
    <n v="10.17"/>
    <n v="478"/>
    <n v="137"/>
    <n v="21"/>
    <n v="24"/>
    <n v="0.7466666666666667"/>
    <n v="1"/>
  </r>
  <r>
    <s v="A8E99XNOTT390"/>
    <x v="8"/>
    <s v="Approved"/>
    <n v="34"/>
    <s v="$0.02"/>
    <s v="https://i.imgur.com/gqyE2w0.jpg"/>
    <x v="8"/>
    <n v="475"/>
    <n v="135"/>
    <n v="25"/>
    <n v="27"/>
    <n v="10.17"/>
    <n v="682"/>
    <n v="396"/>
    <n v="34"/>
    <n v="42"/>
    <n v="0"/>
    <n v="0"/>
  </r>
  <r>
    <s v="A1RSDFFZIVE5BO"/>
    <x v="8"/>
    <s v="Approved"/>
    <n v="47"/>
    <s v="$0.02"/>
    <s v="https://i.imgur.com/gqyE2w0.jpg"/>
    <x v="8"/>
    <n v="475"/>
    <n v="135"/>
    <n v="25"/>
    <n v="27"/>
    <n v="10.17"/>
    <n v="480"/>
    <n v="139"/>
    <n v="17"/>
    <n v="20"/>
    <n v="0.50370370370370365"/>
    <n v="1"/>
  </r>
  <r>
    <s v="A118RTS8BOFIH7"/>
    <x v="8"/>
    <s v="Approved"/>
    <n v="19"/>
    <s v="$0.02"/>
    <s v="https://i.imgur.com/gqyE2w0.jpg"/>
    <x v="8"/>
    <n v="475"/>
    <n v="135"/>
    <n v="25"/>
    <n v="27"/>
    <n v="10.17"/>
    <n v="509"/>
    <n v="271"/>
    <n v="34"/>
    <n v="52"/>
    <n v="0"/>
    <n v="0"/>
  </r>
  <r>
    <s v="A1QUOTZEN3BNVF"/>
    <x v="8"/>
    <s v="Approved"/>
    <n v="23"/>
    <s v="$0.02"/>
    <s v="https://i.imgur.com/gqyE2w0.jpg"/>
    <x v="8"/>
    <n v="475"/>
    <n v="135"/>
    <n v="25"/>
    <n v="27"/>
    <n v="10.17"/>
    <n v="483"/>
    <n v="143"/>
    <n v="15"/>
    <n v="13"/>
    <n v="0.28888888888888892"/>
    <n v="0"/>
  </r>
  <r>
    <s v="A17Y8Z3QQIF9J4"/>
    <x v="8"/>
    <s v="Approved"/>
    <n v="261"/>
    <s v="$0.02"/>
    <s v="https://i.imgur.com/gqyE2w0.jpg"/>
    <x v="8"/>
    <n v="475"/>
    <n v="135"/>
    <n v="25"/>
    <n v="27"/>
    <n v="10.17"/>
    <n v="482"/>
    <n v="141"/>
    <n v="14"/>
    <n v="19"/>
    <n v="0.39407407407407408"/>
    <n v="1"/>
  </r>
  <r>
    <s v="A36E1R5I2WOLKK"/>
    <x v="8"/>
    <s v="Approved"/>
    <n v="29"/>
    <s v="$0.02"/>
    <s v="https://i.imgur.com/gqyE2w0.jpg"/>
    <x v="8"/>
    <n v="475"/>
    <n v="135"/>
    <n v="25"/>
    <n v="27"/>
    <n v="10.17"/>
    <n v="478"/>
    <n v="138"/>
    <n v="20"/>
    <n v="22"/>
    <n v="0.6518518518518519"/>
    <n v="1"/>
  </r>
  <r>
    <s v="A31XPO513R5FHG"/>
    <x v="8"/>
    <s v="Approved"/>
    <n v="28"/>
    <s v="$0.02"/>
    <s v="https://i.imgur.com/gqyE2w0.jpg"/>
    <x v="8"/>
    <n v="475"/>
    <n v="135"/>
    <n v="25"/>
    <n v="27"/>
    <n v="10.17"/>
    <n v="480"/>
    <n v="139"/>
    <n v="17"/>
    <n v="21"/>
    <n v="0.52888888888888885"/>
    <n v="1"/>
  </r>
  <r>
    <s v="A3JZWT5S2WBPCL"/>
    <x v="8"/>
    <s v="Approved"/>
    <n v="34"/>
    <s v="$0.02"/>
    <s v="https://i.imgur.com/gqyE2w0.jpg"/>
    <x v="8"/>
    <n v="475"/>
    <n v="135"/>
    <n v="25"/>
    <n v="27"/>
    <n v="10.17"/>
    <n v="477"/>
    <n v="141"/>
    <n v="20"/>
    <n v="20"/>
    <n v="0.59259259259259256"/>
    <n v="1"/>
  </r>
  <r>
    <s v="A2TPCM9J1ZDQM6"/>
    <x v="8"/>
    <s v="Approved"/>
    <n v="18"/>
    <s v="$0.02"/>
    <s v="https://i.imgur.com/gqyE2w0.jpg"/>
    <x v="8"/>
    <n v="475"/>
    <n v="135"/>
    <n v="25"/>
    <n v="27"/>
    <n v="10.17"/>
    <n v="477"/>
    <n v="142"/>
    <n v="19"/>
    <n v="14"/>
    <n v="0.39407407407407408"/>
    <n v="1"/>
  </r>
  <r>
    <s v="A1KAGPLVMIQPUS"/>
    <x v="8"/>
    <s v="Approved"/>
    <n v="21"/>
    <s v="$0.02"/>
    <s v="https://i.imgur.com/gqyE2w0.jpg"/>
    <x v="8"/>
    <n v="475"/>
    <n v="135"/>
    <n v="25"/>
    <n v="27"/>
    <n v="10.17"/>
    <n v="481"/>
    <n v="144"/>
    <n v="16"/>
    <n v="11"/>
    <n v="0.26074074074074072"/>
    <n v="0"/>
  </r>
  <r>
    <s v="AUB4G0UAESKNQ"/>
    <x v="8"/>
    <s v="Approved"/>
    <n v="121"/>
    <s v="$0.02"/>
    <s v="https://i.imgur.com/gqyE2w0.jpg"/>
    <x v="8"/>
    <n v="475"/>
    <n v="135"/>
    <n v="25"/>
    <n v="27"/>
    <n v="10.17"/>
    <n v="486"/>
    <n v="200"/>
    <n v="21"/>
    <n v="18"/>
    <n v="0"/>
    <n v="0"/>
  </r>
  <r>
    <s v="A15SJZQBR8I3B3"/>
    <x v="8"/>
    <s v="Approved"/>
    <n v="48"/>
    <s v="$0.02"/>
    <s v="https://i.imgur.com/gqyE2w0.jpg"/>
    <x v="8"/>
    <n v="475"/>
    <n v="135"/>
    <n v="25"/>
    <n v="27"/>
    <n v="10.17"/>
    <n v="478"/>
    <n v="138"/>
    <n v="16"/>
    <n v="19"/>
    <n v="0.45037037037037042"/>
    <n v="1"/>
  </r>
  <r>
    <s v="A1UZH5NEWZ6VPD"/>
    <x v="8"/>
    <s v="Approved"/>
    <n v="20"/>
    <s v="$0.02"/>
    <s v="https://i.imgur.com/gqyE2w0.jpg"/>
    <x v="8"/>
    <n v="475"/>
    <n v="135"/>
    <n v="25"/>
    <n v="27"/>
    <n v="10.17"/>
    <n v="481"/>
    <n v="138"/>
    <n v="15"/>
    <n v="20"/>
    <n v="0.44444444444444442"/>
    <n v="1"/>
  </r>
  <r>
    <s v="A2ZV73AGFGZXTG"/>
    <x v="8"/>
    <s v="Approved"/>
    <n v="8"/>
    <s v="$0.02"/>
    <s v="https://i.imgur.com/gqyE2w0.jpg"/>
    <x v="8"/>
    <n v="475"/>
    <n v="135"/>
    <n v="25"/>
    <n v="27"/>
    <n v="10.17"/>
    <n v="371"/>
    <n v="130"/>
    <n v="32"/>
    <n v="34"/>
    <n v="0"/>
    <n v="0"/>
  </r>
  <r>
    <s v="A271A8U1LYIH3D"/>
    <x v="8"/>
    <s v="Approved"/>
    <n v="8"/>
    <s v="$0.02"/>
    <s v="https://i.imgur.com/gqyE2w0.jpg"/>
    <x v="8"/>
    <n v="475"/>
    <n v="135"/>
    <n v="25"/>
    <n v="27"/>
    <n v="10.17"/>
    <n v="475"/>
    <n v="138"/>
    <n v="23"/>
    <n v="22"/>
    <n v="0.74962962962962965"/>
    <n v="1"/>
  </r>
  <r>
    <s v="A3U9TWTTS9JPV5"/>
    <x v="8"/>
    <s v="Approved"/>
    <n v="8"/>
    <s v="$0.02"/>
    <s v="https://i.imgur.com/gqyE2w0.jpg"/>
    <x v="8"/>
    <n v="475"/>
    <n v="135"/>
    <n v="25"/>
    <n v="27"/>
    <n v="10.17"/>
    <n v="480"/>
    <n v="140"/>
    <n v="18"/>
    <n v="21"/>
    <n v="0.56000000000000005"/>
    <n v="1"/>
  </r>
  <r>
    <s v="A9XLTE7LXC25"/>
    <x v="8"/>
    <s v="Approved"/>
    <n v="126"/>
    <s v="$0.02"/>
    <s v="https://i.imgur.com/gqyE2w0.jpg"/>
    <x v="8"/>
    <n v="475"/>
    <n v="135"/>
    <n v="25"/>
    <n v="27"/>
    <n v="10.17"/>
    <n v="477"/>
    <n v="136"/>
    <n v="18"/>
    <n v="22"/>
    <n v="0.58666666666666667"/>
    <n v="1"/>
  </r>
  <r>
    <s v="A1P1DPHU6UEAJD"/>
    <x v="8"/>
    <s v="Approved"/>
    <n v="43"/>
    <s v="$0.02"/>
    <s v="https://i.imgur.com/gqyE2w0.jpg"/>
    <x v="8"/>
    <n v="475"/>
    <n v="135"/>
    <n v="25"/>
    <n v="27"/>
    <n v="10.17"/>
    <n v="476"/>
    <n v="136"/>
    <n v="22"/>
    <n v="27"/>
    <n v="0.82065997130559543"/>
    <n v="1"/>
  </r>
  <r>
    <s v="AH7I3K3OJKA5L"/>
    <x v="8"/>
    <s v="Approved"/>
    <n v="7"/>
    <s v="$0.02"/>
    <s v="https://i.imgur.com/gqyE2w0.jpg"/>
    <x v="8"/>
    <n v="475"/>
    <n v="135"/>
    <n v="25"/>
    <n v="27"/>
    <n v="10.17"/>
    <n v="475"/>
    <n v="132"/>
    <n v="30"/>
    <n v="31"/>
    <n v="0.72580645161290325"/>
    <n v="1"/>
  </r>
  <r>
    <s v="A1S8QSM1T86H8I"/>
    <x v="8"/>
    <s v="Approved"/>
    <n v="38"/>
    <s v="$0.02"/>
    <s v="https://i.imgur.com/gqyE2w0.jpg"/>
    <x v="8"/>
    <n v="475"/>
    <n v="135"/>
    <n v="25"/>
    <n v="27"/>
    <n v="10.17"/>
    <n v="394"/>
    <n v="90"/>
    <n v="16"/>
    <n v="20"/>
    <n v="0"/>
    <n v="0"/>
  </r>
  <r>
    <s v="A3CYQ7ORTRCJC2"/>
    <x v="8"/>
    <s v="Approved"/>
    <n v="31"/>
    <s v="$0.02"/>
    <s v="https://i.imgur.com/gqyE2w0.jpg"/>
    <x v="8"/>
    <n v="475"/>
    <n v="135"/>
    <n v="25"/>
    <n v="27"/>
    <n v="10.17"/>
    <n v="375"/>
    <n v="139"/>
    <n v="17"/>
    <n v="23"/>
    <n v="0"/>
    <n v="0"/>
  </r>
  <r>
    <s v="A39SK1E6IMQBD5"/>
    <x v="8"/>
    <s v="Approved"/>
    <n v="67"/>
    <s v="$0.02"/>
    <s v="https://i.imgur.com/gqyE2w0.jpg"/>
    <x v="8"/>
    <n v="475"/>
    <n v="135"/>
    <n v="25"/>
    <n v="27"/>
    <n v="10.17"/>
    <n v="379"/>
    <n v="138"/>
    <n v="14"/>
    <n v="21"/>
    <n v="0"/>
    <n v="0"/>
  </r>
  <r>
    <s v="AHBEBTY41ZW52"/>
    <x v="8"/>
    <s v="Approved"/>
    <n v="35"/>
    <s v="$0.02"/>
    <s v="https://i.imgur.com/gqyE2w0.jpg"/>
    <x v="8"/>
    <n v="475"/>
    <n v="135"/>
    <n v="25"/>
    <n v="27"/>
    <n v="10.17"/>
    <n v="471"/>
    <n v="131"/>
    <n v="56"/>
    <n v="56"/>
    <n v="0.2152423469387755"/>
    <n v="0"/>
  </r>
  <r>
    <s v="ANW59UP1JQC4P"/>
    <x v="8"/>
    <s v="Approved"/>
    <n v="51"/>
    <s v="$0.02"/>
    <s v="https://i.imgur.com/gqyE2w0.jpg"/>
    <x v="8"/>
    <n v="475"/>
    <n v="135"/>
    <n v="25"/>
    <n v="27"/>
    <n v="10.17"/>
    <n v="476"/>
    <n v="191"/>
    <n v="37"/>
    <n v="33"/>
    <n v="0"/>
    <n v="0"/>
  </r>
  <r>
    <s v="A1XQ0EZTG1H4DT"/>
    <x v="8"/>
    <s v="Approved"/>
    <n v="33"/>
    <s v="$0.02"/>
    <s v="https://i.imgur.com/gqyE2w0.jpg"/>
    <x v="8"/>
    <n v="475"/>
    <n v="135"/>
    <n v="25"/>
    <n v="27"/>
    <n v="10.17"/>
    <n v="376"/>
    <n v="139"/>
    <n v="22"/>
    <n v="19"/>
    <n v="0"/>
    <n v="0"/>
  </r>
  <r>
    <s v="A8N1MZZ8GZEAV"/>
    <x v="8"/>
    <s v="Approved"/>
    <n v="38"/>
    <s v="$0.02"/>
    <s v="https://i.imgur.com/gqyE2w0.jpg"/>
    <x v="8"/>
    <n v="475"/>
    <n v="135"/>
    <n v="25"/>
    <n v="27"/>
    <n v="10.17"/>
    <n v="497"/>
    <n v="284"/>
    <n v="51"/>
    <n v="46"/>
    <n v="0"/>
    <n v="0"/>
  </r>
  <r>
    <s v="A387KV7QV80X50"/>
    <x v="8"/>
    <s v="Approved"/>
    <n v="28"/>
    <s v="$0.02"/>
    <s v="https://i.imgur.com/gqyE2w0.jpg"/>
    <x v="8"/>
    <n v="475"/>
    <n v="135"/>
    <n v="25"/>
    <n v="27"/>
    <n v="10.17"/>
    <n v="476"/>
    <n v="136"/>
    <n v="22"/>
    <n v="22"/>
    <n v="0.71703703703703703"/>
    <n v="1"/>
  </r>
  <r>
    <s v="A1YMIA0664RNFF"/>
    <x v="8"/>
    <s v="Approved"/>
    <n v="22"/>
    <s v="$0.02"/>
    <s v="https://i.imgur.com/gqyE2w0.jpg"/>
    <x v="8"/>
    <n v="475"/>
    <n v="135"/>
    <n v="25"/>
    <n v="27"/>
    <n v="10.17"/>
    <n v="480"/>
    <n v="145"/>
    <n v="15"/>
    <n v="13"/>
    <n v="0.28888888888888892"/>
    <n v="0"/>
  </r>
  <r>
    <s v="A2KQRNOW0DBKLB"/>
    <x v="8"/>
    <s v="Approved"/>
    <n v="73"/>
    <s v="$0.02"/>
    <s v="https://i.imgur.com/gqyE2w0.jpg"/>
    <x v="8"/>
    <n v="475"/>
    <n v="135"/>
    <n v="25"/>
    <n v="27"/>
    <n v="10.17"/>
    <n v="473"/>
    <n v="133"/>
    <n v="34"/>
    <n v="23"/>
    <n v="0.56330472103004292"/>
    <n v="1"/>
  </r>
  <r>
    <s v="A1LZXNOD36P7C4"/>
    <x v="8"/>
    <s v="Approved"/>
    <n v="25"/>
    <s v="$0.02"/>
    <s v="https://i.imgur.com/gqyE2w0.jpg"/>
    <x v="8"/>
    <n v="475"/>
    <n v="135"/>
    <n v="25"/>
    <n v="27"/>
    <n v="10.17"/>
    <n v="489"/>
    <n v="152"/>
    <n v="1"/>
    <n v="1"/>
    <n v="1.481481481481481E-3"/>
    <n v="0"/>
  </r>
  <r>
    <s v="A2UNH5F72KLM1S"/>
    <x v="8"/>
    <s v="Approved"/>
    <n v="88"/>
    <s v="$0.02"/>
    <s v="https://i.imgur.com/gqyE2w0.jpg"/>
    <x v="8"/>
    <n v="475"/>
    <n v="135"/>
    <n v="25"/>
    <n v="27"/>
    <n v="10.17"/>
    <n v="396"/>
    <n v="95"/>
    <n v="9"/>
    <n v="11"/>
    <n v="0"/>
    <n v="0"/>
  </r>
  <r>
    <s v="A2J62BRLYSAI7R"/>
    <x v="8"/>
    <s v="Approved"/>
    <n v="40"/>
    <s v="$0.02"/>
    <s v="https://i.imgur.com/gqyE2w0.jpg"/>
    <x v="8"/>
    <n v="475"/>
    <n v="135"/>
    <n v="25"/>
    <n v="27"/>
    <n v="10.17"/>
    <n v="378"/>
    <n v="140"/>
    <n v="18"/>
    <n v="16"/>
    <n v="0"/>
    <n v="0"/>
  </r>
  <r>
    <s v="A2C0QNEIOSKAV5"/>
    <x v="8"/>
    <s v="Approved"/>
    <n v="57"/>
    <s v="$0.02"/>
    <s v="https://i.imgur.com/gqyE2w0.jpg"/>
    <x v="8"/>
    <n v="475"/>
    <n v="135"/>
    <n v="25"/>
    <n v="27"/>
    <n v="10.17"/>
    <n v="476"/>
    <n v="137"/>
    <n v="24"/>
    <n v="21"/>
    <n v="0.7466666666666667"/>
    <n v="1"/>
  </r>
  <r>
    <s v="A2B8VXKA7UT3O9"/>
    <x v="8"/>
    <s v="Approved"/>
    <n v="13"/>
    <s v="$0.02"/>
    <s v="https://i.imgur.com/gqyE2w0.jpg"/>
    <x v="8"/>
    <n v="475"/>
    <n v="135"/>
    <n v="25"/>
    <n v="27"/>
    <n v="10.17"/>
    <n v="472"/>
    <n v="135"/>
    <n v="29"/>
    <n v="30"/>
    <n v="0.77586206896551724"/>
    <n v="1"/>
  </r>
  <r>
    <s v="A1VT4HJ87R2IRL"/>
    <x v="8"/>
    <s v="Approved"/>
    <n v="86"/>
    <s v="$0.02"/>
    <s v="https://i.imgur.com/gqyE2w0.jpg"/>
    <x v="8"/>
    <n v="475"/>
    <n v="135"/>
    <n v="25"/>
    <n v="27"/>
    <n v="10.17"/>
    <n v="488"/>
    <n v="142"/>
    <n v="27"/>
    <n v="9"/>
    <n v="0.1333333333333333"/>
    <n v="0"/>
  </r>
  <r>
    <s v="A2JXQ1M7LHH8Q9"/>
    <x v="9"/>
    <s v="Approved"/>
    <n v="13"/>
    <s v="$0.02"/>
    <s v="https://i.imgur.com/vHylqqy.jpg"/>
    <x v="9"/>
    <n v="29"/>
    <n v="393"/>
    <n v="44"/>
    <n v="51"/>
    <n v="0.64"/>
    <n v="42"/>
    <n v="431"/>
    <n v="1"/>
    <n v="1"/>
    <n v="4.4563279857397502E-4"/>
    <n v="0"/>
  </r>
  <r>
    <s v="A3ADP5EDYSB9HD"/>
    <x v="9"/>
    <s v="Approved"/>
    <n v="36"/>
    <s v="$0.02"/>
    <s v="https://i.imgur.com/vHylqqy.jpg"/>
    <x v="9"/>
    <n v="29"/>
    <n v="393"/>
    <n v="44"/>
    <n v="51"/>
    <n v="0.64"/>
    <n v="27"/>
    <n v="392"/>
    <n v="49"/>
    <n v="51"/>
    <n v="0.86511993708218637"/>
    <n v="1"/>
  </r>
  <r>
    <s v="AMY9EM1GA7VYP"/>
    <x v="9"/>
    <s v="Approved"/>
    <n v="23"/>
    <s v="$0.02"/>
    <s v="https://i.imgur.com/vHylqqy.jpg"/>
    <x v="9"/>
    <n v="29"/>
    <n v="393"/>
    <n v="44"/>
    <n v="51"/>
    <n v="0.64"/>
    <n v="30"/>
    <n v="386"/>
    <n v="45"/>
    <n v="60"/>
    <n v="0.79716466739367497"/>
    <n v="1"/>
  </r>
  <r>
    <s v="A3E06RQAB3QSZS"/>
    <x v="9"/>
    <s v="Approved"/>
    <n v="16"/>
    <s v="$0.02"/>
    <s v="https://i.imgur.com/vHylqqy.jpg"/>
    <x v="9"/>
    <n v="29"/>
    <n v="393"/>
    <n v="44"/>
    <n v="51"/>
    <n v="0.64"/>
    <n v="285"/>
    <n v="419"/>
    <n v="16"/>
    <n v="16"/>
    <n v="0"/>
    <n v="0"/>
  </r>
  <r>
    <s v="A1UZH5NEWZ6VPD"/>
    <x v="9"/>
    <s v="Approved"/>
    <n v="9"/>
    <s v="$0.02"/>
    <s v="https://i.imgur.com/vHylqqy.jpg"/>
    <x v="9"/>
    <n v="29"/>
    <n v="393"/>
    <n v="44"/>
    <n v="51"/>
    <n v="0.64"/>
    <n v="28"/>
    <n v="393"/>
    <n v="45"/>
    <n v="50"/>
    <n v="0.95902353966870091"/>
    <n v="1"/>
  </r>
  <r>
    <s v="A1AMP9RUXAAV9K"/>
    <x v="9"/>
    <s v="Approved"/>
    <n v="9"/>
    <s v="$0.02"/>
    <s v="https://i.imgur.com/vHylqqy.jpg"/>
    <x v="9"/>
    <n v="29"/>
    <n v="393"/>
    <n v="44"/>
    <n v="51"/>
    <n v="0.64"/>
    <n v="30"/>
    <n v="389"/>
    <n v="44"/>
    <n v="59"/>
    <n v="0.82848507744616551"/>
    <n v="1"/>
  </r>
  <r>
    <s v="A1R8RBXRU2T6HZ"/>
    <x v="9"/>
    <s v="Approved"/>
    <n v="9"/>
    <s v="$0.02"/>
    <s v="https://i.imgur.com/vHylqqy.jpg"/>
    <x v="9"/>
    <n v="29"/>
    <n v="393"/>
    <n v="44"/>
    <n v="51"/>
    <n v="0.64"/>
    <n v="32"/>
    <n v="400"/>
    <n v="39"/>
    <n v="37"/>
    <n v="0.64304812834224601"/>
    <n v="1"/>
  </r>
  <r>
    <s v="ANFQAVNBNOZ04"/>
    <x v="9"/>
    <s v="Approved"/>
    <n v="12"/>
    <s v="$0.02"/>
    <s v="https://i.imgur.com/vHylqqy.jpg"/>
    <x v="9"/>
    <n v="29"/>
    <n v="393"/>
    <n v="44"/>
    <n v="51"/>
    <n v="0.64"/>
    <n v="29"/>
    <n v="392"/>
    <n v="48"/>
    <n v="49"/>
    <n v="0.85024154589371981"/>
    <n v="1"/>
  </r>
  <r>
    <s v="A2H7I6JCJL31K1"/>
    <x v="9"/>
    <s v="Approved"/>
    <n v="10"/>
    <s v="$0.02"/>
    <s v="https://i.imgur.com/vHylqqy.jpg"/>
    <x v="9"/>
    <n v="29"/>
    <n v="393"/>
    <n v="44"/>
    <n v="51"/>
    <n v="0.64"/>
    <n v="29"/>
    <n v="393"/>
    <n v="48"/>
    <n v="53"/>
    <n v="0.88207547169811318"/>
    <n v="1"/>
  </r>
  <r>
    <s v="A30H28F41UBJGK"/>
    <x v="9"/>
    <s v="Approved"/>
    <n v="19"/>
    <s v="$0.02"/>
    <s v="https://i.imgur.com/vHylqqy.jpg"/>
    <x v="9"/>
    <n v="29"/>
    <n v="393"/>
    <n v="44"/>
    <n v="51"/>
    <n v="0.64"/>
    <n v="34"/>
    <n v="389"/>
    <n v="40"/>
    <n v="53"/>
    <n v="0.77904606604158178"/>
    <n v="1"/>
  </r>
  <r>
    <s v="A6G9X0IYF5F71"/>
    <x v="9"/>
    <s v="Approved"/>
    <n v="12"/>
    <s v="$0.02"/>
    <s v="https://i.imgur.com/vHylqqy.jpg"/>
    <x v="9"/>
    <n v="29"/>
    <n v="393"/>
    <n v="44"/>
    <n v="51"/>
    <n v="0.64"/>
    <n v="26"/>
    <n v="397"/>
    <n v="45"/>
    <n v="43"/>
    <n v="0.76106194690265483"/>
    <n v="1"/>
  </r>
  <r>
    <s v="A387KV7QV80X50"/>
    <x v="9"/>
    <s v="Approved"/>
    <n v="13"/>
    <s v="$0.02"/>
    <s v="https://i.imgur.com/vHylqqy.jpg"/>
    <x v="9"/>
    <n v="29"/>
    <n v="393"/>
    <n v="44"/>
    <n v="51"/>
    <n v="0.64"/>
    <n v="29"/>
    <n v="396"/>
    <n v="42"/>
    <n v="45"/>
    <n v="0.84224598930481287"/>
    <n v="1"/>
  </r>
  <r>
    <s v="A2AUMGW4F3G1OF"/>
    <x v="9"/>
    <s v="Approved"/>
    <n v="36"/>
    <s v="$0.02"/>
    <s v="https://i.imgur.com/vHylqqy.jpg"/>
    <x v="9"/>
    <n v="29"/>
    <n v="393"/>
    <n v="44"/>
    <n v="51"/>
    <n v="0.64"/>
    <n v="32"/>
    <n v="394"/>
    <n v="41"/>
    <n v="50"/>
    <n v="0.91354723707664887"/>
    <n v="1"/>
  </r>
  <r>
    <s v="A1P1DPHU6UEAJD"/>
    <x v="9"/>
    <s v="Approved"/>
    <n v="38"/>
    <s v="$0.02"/>
    <s v="https://i.imgur.com/vHylqqy.jpg"/>
    <x v="9"/>
    <n v="29"/>
    <n v="393"/>
    <n v="44"/>
    <n v="51"/>
    <n v="0.64"/>
    <n v="29"/>
    <n v="391"/>
    <n v="45"/>
    <n v="52"/>
    <n v="0.92281879194630867"/>
    <n v="1"/>
  </r>
  <r>
    <s v="A2E36H7X2GHM29"/>
    <x v="9"/>
    <s v="Approved"/>
    <n v="19"/>
    <s v="$0.02"/>
    <s v="https://i.imgur.com/vHylqqy.jpg"/>
    <x v="9"/>
    <n v="29"/>
    <n v="393"/>
    <n v="44"/>
    <n v="51"/>
    <n v="0.64"/>
    <n v="31"/>
    <n v="393"/>
    <n v="43"/>
    <n v="50"/>
    <n v="0.91543156059285091"/>
    <n v="1"/>
  </r>
  <r>
    <s v="A2B8VXKA7UT3O9"/>
    <x v="9"/>
    <s v="Approved"/>
    <n v="8"/>
    <s v="$0.02"/>
    <s v="https://i.imgur.com/vHylqqy.jpg"/>
    <x v="9"/>
    <n v="29"/>
    <n v="393"/>
    <n v="44"/>
    <n v="51"/>
    <n v="0.64"/>
    <n v="33"/>
    <n v="385"/>
    <n v="45"/>
    <n v="64"/>
    <n v="0.66147859922178986"/>
    <n v="1"/>
  </r>
  <r>
    <s v="AIM6UIPPVF05M"/>
    <x v="9"/>
    <s v="Approved"/>
    <n v="7"/>
    <s v="$0.02"/>
    <s v="https://i.imgur.com/vHylqqy.jpg"/>
    <x v="9"/>
    <n v="29"/>
    <n v="393"/>
    <n v="44"/>
    <n v="51"/>
    <n v="0.64"/>
    <n v="33"/>
    <n v="389"/>
    <n v="37"/>
    <n v="57"/>
    <n v="0.76520681265206814"/>
    <n v="1"/>
  </r>
  <r>
    <s v="AM36K1JYK4SC1"/>
    <x v="9"/>
    <s v="Approved"/>
    <n v="7"/>
    <s v="$0.02"/>
    <s v="https://i.imgur.com/vHylqqy.jpg"/>
    <x v="9"/>
    <n v="29"/>
    <n v="393"/>
    <n v="44"/>
    <n v="51"/>
    <n v="0.64"/>
    <n v="21"/>
    <n v="391"/>
    <n v="55"/>
    <n v="54"/>
    <n v="0.75555555555555554"/>
    <n v="1"/>
  </r>
  <r>
    <s v="A2DKE3NCEA5W79"/>
    <x v="9"/>
    <s v="Approved"/>
    <n v="26"/>
    <s v="$0.02"/>
    <s v="https://i.imgur.com/vHylqqy.jpg"/>
    <x v="9"/>
    <n v="29"/>
    <n v="393"/>
    <n v="44"/>
    <n v="51"/>
    <n v="0.64"/>
    <n v="25"/>
    <n v="389"/>
    <n v="51"/>
    <n v="58"/>
    <n v="0.75862068965517238"/>
    <n v="1"/>
  </r>
  <r>
    <s v="A382M285KWWFX7"/>
    <x v="9"/>
    <s v="Approved"/>
    <n v="45"/>
    <s v="$0.02"/>
    <s v="https://i.imgur.com/vHylqqy.jpg"/>
    <x v="9"/>
    <n v="29"/>
    <n v="393"/>
    <n v="44"/>
    <n v="51"/>
    <n v="0.64"/>
    <n v="31"/>
    <n v="389"/>
    <n v="36"/>
    <n v="58"/>
    <n v="0.73557692307692313"/>
    <n v="1"/>
  </r>
  <r>
    <s v="A39L5W9N08RN33"/>
    <x v="9"/>
    <s v="Approved"/>
    <n v="28"/>
    <s v="$0.02"/>
    <s v="https://i.imgur.com/vHylqqy.jpg"/>
    <x v="9"/>
    <n v="29"/>
    <n v="393"/>
    <n v="44"/>
    <n v="51"/>
    <n v="0.64"/>
    <n v="27"/>
    <n v="392"/>
    <n v="45"/>
    <n v="53"/>
    <n v="0.90024630541871919"/>
    <n v="1"/>
  </r>
  <r>
    <s v="ANMD34DNHLOLC"/>
    <x v="9"/>
    <s v="Approved"/>
    <n v="9"/>
    <s v="$0.02"/>
    <s v="https://i.imgur.com/vHylqqy.jpg"/>
    <x v="9"/>
    <n v="29"/>
    <n v="393"/>
    <n v="44"/>
    <n v="51"/>
    <n v="0.64"/>
    <n v="30"/>
    <n v="393"/>
    <n v="38"/>
    <n v="57"/>
    <n v="0.78398058252427183"/>
    <n v="1"/>
  </r>
  <r>
    <s v="A3CWMWX85QTPT6"/>
    <x v="9"/>
    <s v="Approved"/>
    <n v="15"/>
    <s v="$0.02"/>
    <s v="https://i.imgur.com/vHylqqy.jpg"/>
    <x v="9"/>
    <n v="29"/>
    <n v="393"/>
    <n v="44"/>
    <n v="51"/>
    <n v="0.64"/>
    <n v="27"/>
    <n v="395"/>
    <n v="47"/>
    <n v="55"/>
    <n v="0.80658436213991769"/>
    <n v="1"/>
  </r>
  <r>
    <s v="A7MDS8FVP0MP8"/>
    <x v="9"/>
    <s v="Approved"/>
    <n v="9"/>
    <s v="$0.02"/>
    <s v="https://i.imgur.com/vHylqqy.jpg"/>
    <x v="9"/>
    <n v="29"/>
    <n v="393"/>
    <n v="44"/>
    <n v="51"/>
    <n v="0.64"/>
    <n v="29"/>
    <n v="385"/>
    <n v="49"/>
    <n v="62"/>
    <n v="0.73864384463462807"/>
    <n v="1"/>
  </r>
  <r>
    <s v="A3V2TZ7MAD41L2"/>
    <x v="9"/>
    <s v="Approved"/>
    <n v="91"/>
    <s v="$0.02"/>
    <s v="https://i.imgur.com/vHylqqy.jpg"/>
    <x v="9"/>
    <n v="29"/>
    <n v="393"/>
    <n v="44"/>
    <n v="51"/>
    <n v="0.64"/>
    <n v="33"/>
    <n v="394"/>
    <n v="40"/>
    <n v="50"/>
    <n v="0.89126559714795006"/>
    <n v="1"/>
  </r>
  <r>
    <s v="A1QUOTZEN3BNVF"/>
    <x v="9"/>
    <s v="Approved"/>
    <n v="7"/>
    <s v="$0.02"/>
    <s v="https://i.imgur.com/vHylqqy.jpg"/>
    <x v="9"/>
    <n v="29"/>
    <n v="393"/>
    <n v="44"/>
    <n v="51"/>
    <n v="0.64"/>
    <n v="27"/>
    <n v="391"/>
    <n v="51"/>
    <n v="54"/>
    <n v="0.81481481481481477"/>
    <n v="1"/>
  </r>
  <r>
    <s v="A3JZWT5S2WBPCL"/>
    <x v="9"/>
    <s v="Approved"/>
    <n v="8"/>
    <s v="$0.02"/>
    <s v="https://i.imgur.com/vHylqqy.jpg"/>
    <x v="9"/>
    <n v="29"/>
    <n v="393"/>
    <n v="44"/>
    <n v="51"/>
    <n v="0.64"/>
    <n v="31"/>
    <n v="391"/>
    <n v="44"/>
    <n v="46"/>
    <n v="0.76363636363636367"/>
    <n v="1"/>
  </r>
  <r>
    <s v="A2X12KBACWDNUA"/>
    <x v="9"/>
    <s v="Approved"/>
    <n v="11"/>
    <s v="$0.02"/>
    <s v="https://i.imgur.com/vHylqqy.jpg"/>
    <x v="9"/>
    <n v="29"/>
    <n v="393"/>
    <n v="44"/>
    <n v="51"/>
    <n v="0.64"/>
    <n v="31"/>
    <n v="394"/>
    <n v="43"/>
    <n v="50"/>
    <n v="0.91543156059285091"/>
    <n v="1"/>
  </r>
  <r>
    <s v="A2JRM1LHKMHH5I"/>
    <x v="9"/>
    <s v="Approved"/>
    <n v="25"/>
    <s v="$0.02"/>
    <s v="https://i.imgur.com/vHylqqy.jpg"/>
    <x v="9"/>
    <n v="29"/>
    <n v="393"/>
    <n v="44"/>
    <n v="51"/>
    <n v="0.64"/>
    <n v="34"/>
    <n v="392"/>
    <n v="39"/>
    <n v="54"/>
    <n v="0.84243964421855144"/>
    <n v="1"/>
  </r>
  <r>
    <s v="ABDJ0XACQIQ9Y"/>
    <x v="9"/>
    <s v="Approved"/>
    <n v="31"/>
    <s v="$0.02"/>
    <s v="https://i.imgur.com/vHylqqy.jpg"/>
    <x v="9"/>
    <n v="29"/>
    <n v="393"/>
    <n v="44"/>
    <n v="51"/>
    <n v="0.64"/>
    <n v="27"/>
    <n v="388"/>
    <n v="49"/>
    <n v="58"/>
    <n v="0.7895847994370162"/>
    <n v="1"/>
  </r>
  <r>
    <s v="A2ZV73AGFGZXTG"/>
    <x v="9"/>
    <s v="Approved"/>
    <n v="15"/>
    <s v="$0.02"/>
    <s v="https://i.imgur.com/vHylqqy.jpg"/>
    <x v="9"/>
    <n v="29"/>
    <n v="393"/>
    <n v="44"/>
    <n v="51"/>
    <n v="0.64"/>
    <n v="25"/>
    <n v="390"/>
    <n v="47"/>
    <n v="63"/>
    <n v="0.72808764940239046"/>
    <n v="1"/>
  </r>
  <r>
    <s v="A1S8QSM1T86H8I"/>
    <x v="9"/>
    <s v="Approved"/>
    <n v="11"/>
    <s v="$0.02"/>
    <s v="https://i.imgur.com/vHylqqy.jpg"/>
    <x v="9"/>
    <n v="29"/>
    <n v="393"/>
    <n v="44"/>
    <n v="51"/>
    <n v="0.64"/>
    <n v="26"/>
    <n v="392"/>
    <n v="60"/>
    <n v="58"/>
    <n v="0.64482758620689651"/>
    <n v="1"/>
  </r>
  <r>
    <s v="ANNTZYP9M77TA"/>
    <x v="9"/>
    <s v="Approved"/>
    <n v="27"/>
    <s v="$0.02"/>
    <s v="https://i.imgur.com/vHylqqy.jpg"/>
    <x v="9"/>
    <n v="29"/>
    <n v="393"/>
    <n v="44"/>
    <n v="51"/>
    <n v="0.64"/>
    <n v="29"/>
    <n v="388"/>
    <n v="47"/>
    <n v="54"/>
    <n v="0.82102056359482101"/>
    <n v="1"/>
  </r>
  <r>
    <s v="A1THGR1YYXKRLQ"/>
    <x v="9"/>
    <s v="Approved"/>
    <n v="32"/>
    <s v="$0.02"/>
    <s v="https://i.imgur.com/vHylqqy.jpg"/>
    <x v="9"/>
    <n v="29"/>
    <n v="393"/>
    <n v="44"/>
    <n v="51"/>
    <n v="0.64"/>
    <n v="29"/>
    <n v="390"/>
    <n v="47"/>
    <n v="62"/>
    <n v="0.77007549759780369"/>
    <n v="1"/>
  </r>
  <r>
    <s v="AB9EVC5RVEY2G"/>
    <x v="9"/>
    <s v="Approved"/>
    <n v="20"/>
    <s v="$0.02"/>
    <s v="https://i.imgur.com/vHylqqy.jpg"/>
    <x v="9"/>
    <n v="29"/>
    <n v="393"/>
    <n v="44"/>
    <n v="51"/>
    <n v="0.64"/>
    <n v="27"/>
    <n v="387"/>
    <n v="47"/>
    <n v="59"/>
    <n v="0.80923187883159031"/>
    <n v="1"/>
  </r>
  <r>
    <s v="A10QH0M73ZKZAF"/>
    <x v="9"/>
    <s v="Approved"/>
    <n v="9"/>
    <s v="$0.02"/>
    <s v="https://i.imgur.com/vHylqqy.jpg"/>
    <x v="9"/>
    <n v="29"/>
    <n v="393"/>
    <n v="44"/>
    <n v="51"/>
    <n v="0.64"/>
    <n v="25"/>
    <n v="399"/>
    <n v="42"/>
    <n v="51"/>
    <n v="0.63901345291479816"/>
    <n v="1"/>
  </r>
  <r>
    <s v="A8N1MZZ8GZEAV"/>
    <x v="9"/>
    <s v="Approved"/>
    <n v="39"/>
    <s v="$0.02"/>
    <s v="https://i.imgur.com/vHylqqy.jpg"/>
    <x v="9"/>
    <n v="29"/>
    <n v="393"/>
    <n v="44"/>
    <n v="51"/>
    <n v="0.64"/>
    <n v="27"/>
    <n v="383"/>
    <n v="44"/>
    <n v="72"/>
    <n v="0.65504587155963301"/>
    <n v="1"/>
  </r>
  <r>
    <s v="A2CA9R4T9ZFWVP"/>
    <x v="9"/>
    <s v="Approved"/>
    <n v="38"/>
    <s v="$0.02"/>
    <s v="https://i.imgur.com/vHylqqy.jpg"/>
    <x v="9"/>
    <n v="29"/>
    <n v="393"/>
    <n v="44"/>
    <n v="51"/>
    <n v="0.64"/>
    <n v="24"/>
    <n v="389"/>
    <n v="49"/>
    <n v="54"/>
    <n v="0.81784386617100369"/>
    <n v="1"/>
  </r>
  <r>
    <s v="A2ODZYV6RRJ7NJ"/>
    <x v="9"/>
    <s v="Approved"/>
    <n v="12"/>
    <s v="$0.02"/>
    <s v="https://i.imgur.com/vHylqqy.jpg"/>
    <x v="9"/>
    <n v="29"/>
    <n v="393"/>
    <n v="44"/>
    <n v="51"/>
    <n v="0.64"/>
    <n v="26"/>
    <n v="393"/>
    <n v="51"/>
    <n v="48"/>
    <n v="0.81860465116279069"/>
    <n v="1"/>
  </r>
  <r>
    <s v="A1TESF6YI97KRA"/>
    <x v="9"/>
    <s v="Approved"/>
    <n v="11"/>
    <s v="$0.02"/>
    <s v="https://i.imgur.com/vHylqqy.jpg"/>
    <x v="9"/>
    <n v="29"/>
    <n v="393"/>
    <n v="44"/>
    <n v="51"/>
    <n v="0.64"/>
    <n v="32"/>
    <n v="394"/>
    <n v="43"/>
    <n v="48"/>
    <n v="0.84102564102564104"/>
    <n v="1"/>
  </r>
  <r>
    <s v="A249LDVPG27XCE"/>
    <x v="9"/>
    <s v="Approved"/>
    <n v="44"/>
    <s v="$0.02"/>
    <s v="https://i.imgur.com/vHylqqy.jpg"/>
    <x v="9"/>
    <n v="29"/>
    <n v="393"/>
    <n v="44"/>
    <n v="51"/>
    <n v="0.64"/>
    <n v="33"/>
    <n v="392"/>
    <n v="36"/>
    <n v="55"/>
    <n v="0.76884422110552764"/>
    <n v="1"/>
  </r>
  <r>
    <s v="A2YGHO7OL1AGDL"/>
    <x v="9"/>
    <s v="Approved"/>
    <n v="7"/>
    <s v="$0.02"/>
    <s v="https://i.imgur.com/vHylqqy.jpg"/>
    <x v="9"/>
    <n v="29"/>
    <n v="393"/>
    <n v="44"/>
    <n v="51"/>
    <n v="0.64"/>
    <n v="29"/>
    <n v="394"/>
    <n v="44"/>
    <n v="47"/>
    <n v="0.92156862745098034"/>
    <n v="1"/>
  </r>
  <r>
    <s v="A34YD9P7KI4RF"/>
    <x v="9"/>
    <s v="Approved"/>
    <n v="21"/>
    <s v="$0.02"/>
    <s v="https://i.imgur.com/vHylqqy.jpg"/>
    <x v="9"/>
    <n v="29"/>
    <n v="393"/>
    <n v="44"/>
    <n v="51"/>
    <n v="0.64"/>
    <n v="27"/>
    <n v="388"/>
    <n v="45"/>
    <n v="58"/>
    <n v="0.82412626832018043"/>
    <n v="1"/>
  </r>
  <r>
    <s v="A2NO3P7E9X32JI"/>
    <x v="9"/>
    <s v="Approved"/>
    <n v="69"/>
    <s v="$0.02"/>
    <s v="https://i.imgur.com/vHylqqy.jpg"/>
    <x v="9"/>
    <n v="29"/>
    <n v="393"/>
    <n v="44"/>
    <n v="51"/>
    <n v="0.64"/>
    <n v="30"/>
    <n v="393"/>
    <n v="46"/>
    <n v="53"/>
    <n v="0.88107673764564087"/>
    <n v="1"/>
  </r>
  <r>
    <s v="ADXRJFEHIDXRE"/>
    <x v="9"/>
    <s v="Approved"/>
    <n v="43"/>
    <s v="$0.02"/>
    <s v="https://i.imgur.com/vHylqqy.jpg"/>
    <x v="9"/>
    <n v="29"/>
    <n v="393"/>
    <n v="44"/>
    <n v="51"/>
    <n v="0.64"/>
    <n v="27"/>
    <n v="393"/>
    <n v="45"/>
    <n v="50"/>
    <n v="0.91723549488054612"/>
    <n v="1"/>
  </r>
  <r>
    <s v="A17J6LELCPDWAP"/>
    <x v="9"/>
    <s v="Approved"/>
    <n v="5"/>
    <s v="$0.02"/>
    <s v="https://i.imgur.com/vHylqqy.jpg"/>
    <x v="9"/>
    <n v="29"/>
    <n v="393"/>
    <n v="44"/>
    <n v="51"/>
    <n v="0.64"/>
    <n v="32"/>
    <n v="395"/>
    <n v="48"/>
    <n v="40"/>
    <n v="0.64976228209191755"/>
    <n v="1"/>
  </r>
  <r>
    <s v="A2LAKFHKHOR68X"/>
    <x v="9"/>
    <s v="Approved"/>
    <n v="43"/>
    <s v="$0.02"/>
    <s v="https://i.imgur.com/vHylqqy.jpg"/>
    <x v="9"/>
    <n v="29"/>
    <n v="393"/>
    <n v="44"/>
    <n v="51"/>
    <n v="0.64"/>
    <n v="29"/>
    <n v="388"/>
    <n v="48"/>
    <n v="58"/>
    <n v="0.80603448275862066"/>
    <n v="1"/>
  </r>
  <r>
    <s v="A1AF5TUSLXSQD1"/>
    <x v="9"/>
    <s v="Approved"/>
    <n v="14"/>
    <s v="$0.02"/>
    <s v="https://i.imgur.com/vHylqqy.jpg"/>
    <x v="9"/>
    <n v="29"/>
    <n v="393"/>
    <n v="44"/>
    <n v="51"/>
    <n v="0.64"/>
    <n v="25"/>
    <n v="387"/>
    <n v="50"/>
    <n v="56"/>
    <n v="0.77355836849507731"/>
    <n v="1"/>
  </r>
  <r>
    <s v="A16JWEMJYB2YMZ"/>
    <x v="9"/>
    <s v="Approved"/>
    <n v="7"/>
    <s v="$0.02"/>
    <s v="https://i.imgur.com/vHylqqy.jpg"/>
    <x v="9"/>
    <n v="29"/>
    <n v="393"/>
    <n v="44"/>
    <n v="51"/>
    <n v="0.64"/>
    <n v="26"/>
    <n v="389"/>
    <n v="60"/>
    <n v="66"/>
    <n v="0.56666666666666665"/>
    <n v="1"/>
  </r>
  <r>
    <s v="A3185B4NBTSAXE"/>
    <x v="9"/>
    <s v="Approved"/>
    <n v="25"/>
    <s v="$0.02"/>
    <s v="https://i.imgur.com/vHylqqy.jpg"/>
    <x v="9"/>
    <n v="29"/>
    <n v="393"/>
    <n v="44"/>
    <n v="51"/>
    <n v="0.64"/>
    <n v="286"/>
    <n v="418"/>
    <n v="15"/>
    <n v="17"/>
    <n v="0"/>
    <n v="0"/>
  </r>
  <r>
    <s v="A15SJZQBR8I3B3"/>
    <x v="9"/>
    <s v="Approved"/>
    <n v="17"/>
    <s v="$0.02"/>
    <s v="https://i.imgur.com/vHylqqy.jpg"/>
    <x v="9"/>
    <n v="29"/>
    <n v="393"/>
    <n v="44"/>
    <n v="51"/>
    <n v="0.64"/>
    <n v="33"/>
    <n v="390"/>
    <n v="41"/>
    <n v="50"/>
    <n v="0.77879038939519474"/>
    <n v="1"/>
  </r>
  <r>
    <s v="A31681CCEVDIH3"/>
    <x v="9"/>
    <s v="Approved"/>
    <n v="94"/>
    <s v="$0.02"/>
    <s v="https://i.imgur.com/vHylqqy.jpg"/>
    <x v="9"/>
    <n v="29"/>
    <n v="393"/>
    <n v="44"/>
    <n v="51"/>
    <n v="0.64"/>
    <n v="30"/>
    <n v="390"/>
    <n v="44"/>
    <n v="57"/>
    <n v="0.85697538100820636"/>
    <n v="1"/>
  </r>
  <r>
    <s v="A2O2Q0LVWOWJ1G"/>
    <x v="9"/>
    <s v="Approved"/>
    <n v="25"/>
    <s v="$0.02"/>
    <s v="https://i.imgur.com/vHylqqy.jpg"/>
    <x v="9"/>
    <n v="29"/>
    <n v="393"/>
    <n v="44"/>
    <n v="51"/>
    <n v="0.64"/>
    <n v="27"/>
    <n v="393"/>
    <n v="39"/>
    <n v="50"/>
    <n v="0.78924914675767921"/>
    <n v="1"/>
  </r>
  <r>
    <s v="A165OXQ6OK4M5Y"/>
    <x v="9"/>
    <s v="Approved"/>
    <n v="29"/>
    <s v="$0.02"/>
    <s v="https://i.imgur.com/vHylqqy.jpg"/>
    <x v="9"/>
    <n v="29"/>
    <n v="393"/>
    <n v="44"/>
    <n v="51"/>
    <n v="0.64"/>
    <n v="17"/>
    <n v="387"/>
    <n v="68"/>
    <n v="70"/>
    <n v="0.47142857142857142"/>
    <n v="1"/>
  </r>
  <r>
    <s v="A2C50P97ZH0QKN"/>
    <x v="9"/>
    <s v="Approved"/>
    <n v="16"/>
    <s v="$0.02"/>
    <s v="https://i.imgur.com/vHylqqy.jpg"/>
    <x v="9"/>
    <n v="29"/>
    <n v="393"/>
    <n v="44"/>
    <n v="51"/>
    <n v="0.64"/>
    <n v="25"/>
    <n v="387"/>
    <n v="48"/>
    <n v="79"/>
    <n v="0.59177215189873422"/>
    <n v="1"/>
  </r>
  <r>
    <s v="A1I4UGT8ZJCB7J"/>
    <x v="9"/>
    <s v="Approved"/>
    <n v="8"/>
    <s v="$0.02"/>
    <s v="https://i.imgur.com/vHylqqy.jpg"/>
    <x v="9"/>
    <n v="29"/>
    <n v="393"/>
    <n v="44"/>
    <n v="51"/>
    <n v="0.64"/>
    <n v="32"/>
    <n v="390"/>
    <n v="41"/>
    <n v="52"/>
    <n v="0.84875369666244194"/>
    <n v="1"/>
  </r>
  <r>
    <s v="AM0WOQRVW5NSI"/>
    <x v="9"/>
    <s v="Approved"/>
    <n v="33"/>
    <s v="$0.02"/>
    <s v="https://i.imgur.com/vHylqqy.jpg"/>
    <x v="9"/>
    <n v="29"/>
    <n v="393"/>
    <n v="44"/>
    <n v="51"/>
    <n v="0.64"/>
    <n v="28"/>
    <n v="392"/>
    <n v="48"/>
    <n v="54"/>
    <n v="0.8657407407407407"/>
    <n v="1"/>
  </r>
  <r>
    <s v="A2GM5BW75YCKKW"/>
    <x v="9"/>
    <s v="Approved"/>
    <n v="38"/>
    <s v="$0.02"/>
    <s v="https://i.imgur.com/vHylqqy.jpg"/>
    <x v="9"/>
    <n v="29"/>
    <n v="393"/>
    <n v="44"/>
    <n v="51"/>
    <n v="0.64"/>
    <n v="29"/>
    <n v="390"/>
    <n v="47"/>
    <n v="55"/>
    <n v="0.86808510638297876"/>
    <n v="1"/>
  </r>
  <r>
    <s v="AHBEBTY41ZW52"/>
    <x v="9"/>
    <s v="Approved"/>
    <n v="12"/>
    <s v="$0.02"/>
    <s v="https://i.imgur.com/vHylqqy.jpg"/>
    <x v="9"/>
    <n v="29"/>
    <n v="393"/>
    <n v="44"/>
    <n v="51"/>
    <n v="0.64"/>
    <n v="15"/>
    <n v="383"/>
    <n v="64"/>
    <n v="71"/>
    <n v="0.49383802816901412"/>
    <n v="1"/>
  </r>
  <r>
    <s v="A1GY6XMHLCXX54"/>
    <x v="9"/>
    <s v="Approved"/>
    <n v="8"/>
    <s v="$0.02"/>
    <s v="https://i.imgur.com/vHylqqy.jpg"/>
    <x v="9"/>
    <n v="29"/>
    <n v="393"/>
    <n v="44"/>
    <n v="51"/>
    <n v="0.64"/>
    <n v="27"/>
    <n v="391"/>
    <n v="49"/>
    <n v="50"/>
    <n v="0.81797056545313707"/>
    <n v="1"/>
  </r>
  <r>
    <s v="A149BQE6Q6H4N2"/>
    <x v="9"/>
    <s v="Approved"/>
    <n v="84"/>
    <s v="$0.02"/>
    <s v="https://i.imgur.com/vHylqqy.jpg"/>
    <x v="9"/>
    <n v="29"/>
    <n v="393"/>
    <n v="44"/>
    <n v="51"/>
    <n v="0.64"/>
    <n v="20"/>
    <n v="384"/>
    <n v="59"/>
    <n v="66"/>
    <n v="0.57627118644067798"/>
    <n v="1"/>
  </r>
  <r>
    <s v="AHYXP6QIMYJLD"/>
    <x v="9"/>
    <s v="Approved"/>
    <n v="12"/>
    <s v="$0.02"/>
    <s v="https://i.imgur.com/vHylqqy.jpg"/>
    <x v="9"/>
    <n v="29"/>
    <n v="393"/>
    <n v="44"/>
    <n v="51"/>
    <n v="0.64"/>
    <n v="32"/>
    <n v="385"/>
    <n v="41"/>
    <n v="60"/>
    <n v="0.80022962112514351"/>
    <n v="1"/>
  </r>
  <r>
    <s v="AHTWQSOY6HTJI"/>
    <x v="9"/>
    <s v="Approved"/>
    <n v="21"/>
    <s v="$0.02"/>
    <s v="https://i.imgur.com/vHylqqy.jpg"/>
    <x v="9"/>
    <n v="29"/>
    <n v="393"/>
    <n v="44"/>
    <n v="51"/>
    <n v="0.64"/>
    <n v="27"/>
    <n v="388"/>
    <n v="45"/>
    <n v="56"/>
    <n v="0.85297549591598598"/>
    <n v="1"/>
  </r>
  <r>
    <s v="AX5YKKRJ8IMN4"/>
    <x v="9"/>
    <s v="Approved"/>
    <n v="23"/>
    <s v="$0.02"/>
    <s v="https://i.imgur.com/vHylqqy.jpg"/>
    <x v="9"/>
    <n v="29"/>
    <n v="393"/>
    <n v="44"/>
    <n v="51"/>
    <n v="0.64"/>
    <n v="30"/>
    <n v="391"/>
    <n v="46"/>
    <n v="56"/>
    <n v="0.83479253901789108"/>
    <n v="1"/>
  </r>
  <r>
    <s v="AMHSZPFIQZKCP"/>
    <x v="9"/>
    <s v="Approved"/>
    <n v="21"/>
    <s v="$0.02"/>
    <s v="https://i.imgur.com/vHylqqy.jpg"/>
    <x v="9"/>
    <n v="29"/>
    <n v="393"/>
    <n v="44"/>
    <n v="51"/>
    <n v="0.64"/>
    <n v="30"/>
    <n v="392"/>
    <n v="48"/>
    <n v="55"/>
    <n v="0.81493868450390194"/>
    <n v="1"/>
  </r>
  <r>
    <s v="A2TPCM9J1ZDQM6"/>
    <x v="9"/>
    <s v="Approved"/>
    <n v="12"/>
    <s v="$0.02"/>
    <s v="https://i.imgur.com/vHylqqy.jpg"/>
    <x v="9"/>
    <n v="29"/>
    <n v="393"/>
    <n v="44"/>
    <n v="51"/>
    <n v="0.64"/>
    <n v="31"/>
    <n v="389"/>
    <n v="39"/>
    <n v="56"/>
    <n v="0.81549815498154976"/>
    <n v="1"/>
  </r>
  <r>
    <s v="A2M7KPA6UJ9DST"/>
    <x v="9"/>
    <s v="Approved"/>
    <n v="81"/>
    <s v="$0.02"/>
    <s v="https://i.imgur.com/vHylqqy.jpg"/>
    <x v="9"/>
    <n v="29"/>
    <n v="393"/>
    <n v="44"/>
    <n v="51"/>
    <n v="0.64"/>
    <n v="508"/>
    <n v="346"/>
    <n v="95"/>
    <n v="137"/>
    <n v="0"/>
    <n v="0"/>
  </r>
  <r>
    <s v="AD3176YJTD639"/>
    <x v="9"/>
    <s v="Approved"/>
    <n v="29"/>
    <s v="$0.02"/>
    <s v="https://i.imgur.com/vHylqqy.jpg"/>
    <x v="9"/>
    <n v="29"/>
    <n v="393"/>
    <n v="44"/>
    <n v="51"/>
    <n v="0.64"/>
    <n v="23"/>
    <n v="387"/>
    <n v="54"/>
    <n v="67"/>
    <n v="0.62023217247097839"/>
    <n v="1"/>
  </r>
  <r>
    <s v="A36E1R5I2WOLKK"/>
    <x v="9"/>
    <s v="Approved"/>
    <n v="21"/>
    <s v="$0.02"/>
    <s v="https://i.imgur.com/vHylqqy.jpg"/>
    <x v="9"/>
    <n v="29"/>
    <n v="393"/>
    <n v="44"/>
    <n v="51"/>
    <n v="0.64"/>
    <n v="38"/>
    <n v="393"/>
    <n v="35"/>
    <n v="50"/>
    <n v="0.77985739750445637"/>
    <n v="1"/>
  </r>
  <r>
    <s v="AUW6U0UX2VC7Q"/>
    <x v="9"/>
    <s v="Approved"/>
    <n v="8"/>
    <s v="$0.02"/>
    <s v="https://i.imgur.com/vHylqqy.jpg"/>
    <x v="9"/>
    <n v="29"/>
    <n v="393"/>
    <n v="44"/>
    <n v="51"/>
    <n v="0.64"/>
    <n v="28"/>
    <n v="392"/>
    <n v="51"/>
    <n v="62"/>
    <n v="0.70967741935483875"/>
    <n v="1"/>
  </r>
  <r>
    <s v="A4Y3MTQOJK31S"/>
    <x v="9"/>
    <s v="Approved"/>
    <n v="15"/>
    <s v="$0.02"/>
    <s v="https://i.imgur.com/vHylqqy.jpg"/>
    <x v="9"/>
    <n v="29"/>
    <n v="393"/>
    <n v="44"/>
    <n v="51"/>
    <n v="0.64"/>
    <n v="15"/>
    <n v="385"/>
    <n v="66"/>
    <n v="67"/>
    <n v="0.5074626865671642"/>
    <n v="1"/>
  </r>
  <r>
    <s v="AU0OAXG9U0GQ7"/>
    <x v="9"/>
    <s v="Approved"/>
    <n v="15"/>
    <s v="$0.02"/>
    <s v="https://i.imgur.com/vHylqqy.jpg"/>
    <x v="9"/>
    <n v="29"/>
    <n v="393"/>
    <n v="44"/>
    <n v="51"/>
    <n v="0.64"/>
    <n v="26"/>
    <n v="389"/>
    <n v="50"/>
    <n v="57"/>
    <n v="0.78736842105263161"/>
    <n v="1"/>
  </r>
  <r>
    <s v="A1RSDFFZIVE5BO"/>
    <x v="9"/>
    <s v="Approved"/>
    <n v="21"/>
    <s v="$0.02"/>
    <s v="https://i.imgur.com/vHylqqy.jpg"/>
    <x v="9"/>
    <n v="29"/>
    <n v="393"/>
    <n v="44"/>
    <n v="51"/>
    <n v="0.64"/>
    <n v="31"/>
    <n v="395"/>
    <n v="42"/>
    <n v="50"/>
    <n v="0.90026246719160108"/>
    <n v="1"/>
  </r>
  <r>
    <s v="ALB2M3T706PN1"/>
    <x v="9"/>
    <s v="Approved"/>
    <n v="68"/>
    <s v="$0.02"/>
    <s v="https://i.imgur.com/vHylqqy.jpg"/>
    <x v="9"/>
    <n v="29"/>
    <n v="393"/>
    <n v="44"/>
    <n v="51"/>
    <n v="0.64"/>
    <n v="23"/>
    <n v="392"/>
    <n v="53"/>
    <n v="52"/>
    <n v="0.81422351233671986"/>
    <n v="1"/>
  </r>
  <r>
    <s v="A3JKYTCUACTDZA"/>
    <x v="9"/>
    <s v="Approved"/>
    <n v="21"/>
    <s v="$0.02"/>
    <s v="https://i.imgur.com/vHylqqy.jpg"/>
    <x v="9"/>
    <n v="29"/>
    <n v="393"/>
    <n v="44"/>
    <n v="51"/>
    <n v="0.64"/>
    <n v="34"/>
    <n v="392"/>
    <n v="40"/>
    <n v="51"/>
    <n v="0.83547557840616971"/>
    <n v="1"/>
  </r>
  <r>
    <s v="A31SFPOJ21LTUS"/>
    <x v="9"/>
    <s v="Approved"/>
    <n v="11"/>
    <s v="$0.02"/>
    <s v="https://i.imgur.com/vHylqqy.jpg"/>
    <x v="9"/>
    <n v="29"/>
    <n v="393"/>
    <n v="44"/>
    <n v="51"/>
    <n v="0.64"/>
    <n v="28"/>
    <n v="385"/>
    <n v="41"/>
    <n v="57"/>
    <n v="0.74780618084700501"/>
    <n v="1"/>
  </r>
  <r>
    <s v="A39H9RIYRB5ZYV"/>
    <x v="9"/>
    <s v="Approved"/>
    <n v="15"/>
    <s v="$0.02"/>
    <s v="https://i.imgur.com/vHylqqy.jpg"/>
    <x v="9"/>
    <n v="29"/>
    <n v="393"/>
    <n v="44"/>
    <n v="51"/>
    <n v="0.64"/>
    <n v="26"/>
    <n v="393"/>
    <n v="54"/>
    <n v="61"/>
    <n v="0.68123861566484523"/>
    <n v="1"/>
  </r>
  <r>
    <s v="AQACH1UKXRRIX"/>
    <x v="9"/>
    <s v="Approved"/>
    <n v="8"/>
    <s v="$0.02"/>
    <s v="https://i.imgur.com/vHylqqy.jpg"/>
    <x v="9"/>
    <n v="29"/>
    <n v="393"/>
    <n v="44"/>
    <n v="51"/>
    <n v="0.64"/>
    <n v="28"/>
    <n v="393"/>
    <n v="45"/>
    <n v="49"/>
    <n v="0.94025294374182289"/>
    <n v="1"/>
  </r>
  <r>
    <s v="A3RS7SJNTCY4OE"/>
    <x v="9"/>
    <s v="Approved"/>
    <n v="33"/>
    <s v="$0.02"/>
    <s v="https://i.imgur.com/vHylqqy.jpg"/>
    <x v="9"/>
    <n v="29"/>
    <n v="393"/>
    <n v="44"/>
    <n v="51"/>
    <n v="0.64"/>
    <n v="27"/>
    <n v="390"/>
    <n v="47"/>
    <n v="58"/>
    <n v="0.8231841526045488"/>
    <n v="1"/>
  </r>
  <r>
    <s v="A1LFBXCTRXVWEV"/>
    <x v="9"/>
    <s v="Approved"/>
    <n v="8"/>
    <s v="$0.02"/>
    <s v="https://i.imgur.com/vHylqqy.jpg"/>
    <x v="9"/>
    <n v="29"/>
    <n v="393"/>
    <n v="44"/>
    <n v="51"/>
    <n v="0.64"/>
    <n v="19"/>
    <n v="389"/>
    <n v="65"/>
    <n v="64"/>
    <n v="0.53942307692307689"/>
    <n v="1"/>
  </r>
  <r>
    <s v="A3CYQ7ORTRCJC2"/>
    <x v="9"/>
    <s v="Approved"/>
    <n v="10"/>
    <s v="$0.02"/>
    <s v="https://i.imgur.com/vHylqqy.jpg"/>
    <x v="9"/>
    <n v="29"/>
    <n v="393"/>
    <n v="44"/>
    <n v="51"/>
    <n v="0.64"/>
    <n v="33"/>
    <n v="394"/>
    <n v="43"/>
    <n v="54"/>
    <n v="0.77942322681215903"/>
    <n v="1"/>
  </r>
  <r>
    <s v="AG8HHDGK9K769"/>
    <x v="9"/>
    <s v="Approved"/>
    <n v="8"/>
    <s v="$0.02"/>
    <s v="https://i.imgur.com/vHylqqy.jpg"/>
    <x v="9"/>
    <n v="29"/>
    <n v="393"/>
    <n v="44"/>
    <n v="51"/>
    <n v="0.64"/>
    <n v="31"/>
    <n v="393"/>
    <n v="41"/>
    <n v="48"/>
    <n v="0.87700534759358284"/>
    <n v="1"/>
  </r>
  <r>
    <s v="A2F0S6QNBSHCNK"/>
    <x v="9"/>
    <s v="Approved"/>
    <n v="13"/>
    <s v="$0.02"/>
    <s v="https://i.imgur.com/vHylqqy.jpg"/>
    <x v="9"/>
    <n v="29"/>
    <n v="393"/>
    <n v="44"/>
    <n v="51"/>
    <n v="0.64"/>
    <n v="24"/>
    <n v="380"/>
    <n v="47"/>
    <n v="73"/>
    <n v="0.60628361166147748"/>
    <n v="1"/>
  </r>
  <r>
    <s v="A14XECI3XLI39H"/>
    <x v="9"/>
    <s v="Approved"/>
    <n v="11"/>
    <s v="$0.02"/>
    <s v="https://i.imgur.com/vHylqqy.jpg"/>
    <x v="9"/>
    <n v="29"/>
    <n v="393"/>
    <n v="44"/>
    <n v="51"/>
    <n v="0.64"/>
    <n v="24"/>
    <n v="394"/>
    <n v="55"/>
    <n v="63"/>
    <n v="0.62695924764890287"/>
    <n v="1"/>
  </r>
  <r>
    <s v="A1F0HIZYHTCJRB"/>
    <x v="9"/>
    <s v="Approved"/>
    <n v="14"/>
    <s v="$0.02"/>
    <s v="https://i.imgur.com/vHylqqy.jpg"/>
    <x v="9"/>
    <n v="29"/>
    <n v="393"/>
    <n v="44"/>
    <n v="51"/>
    <n v="0.64"/>
    <n v="34"/>
    <n v="391"/>
    <n v="30"/>
    <n v="53"/>
    <n v="0.6640625"/>
    <n v="1"/>
  </r>
  <r>
    <s v="A2VPB8CKKJAZC2"/>
    <x v="9"/>
    <s v="Approved"/>
    <n v="8"/>
    <s v="$0.02"/>
    <s v="https://i.imgur.com/vHylqqy.jpg"/>
    <x v="9"/>
    <n v="29"/>
    <n v="393"/>
    <n v="44"/>
    <n v="51"/>
    <n v="0.64"/>
    <n v="35"/>
    <n v="388"/>
    <n v="37"/>
    <n v="57"/>
    <n v="0.76520681265206814"/>
    <n v="1"/>
  </r>
  <r>
    <s v="A18OO00S4XGWE4"/>
    <x v="9"/>
    <s v="Approved"/>
    <n v="16"/>
    <s v="$0.02"/>
    <s v="https://i.imgur.com/vHylqqy.jpg"/>
    <x v="9"/>
    <n v="29"/>
    <n v="393"/>
    <n v="44"/>
    <n v="51"/>
    <n v="0.64"/>
    <n v="26"/>
    <n v="390"/>
    <n v="47"/>
    <n v="47"/>
    <n v="0.76916964640444974"/>
    <n v="1"/>
  </r>
  <r>
    <s v="AOZNGVLQA42SZ"/>
    <x v="9"/>
    <s v="Approved"/>
    <n v="39"/>
    <s v="$0.02"/>
    <s v="https://i.imgur.com/vHylqqy.jpg"/>
    <x v="9"/>
    <n v="29"/>
    <n v="393"/>
    <n v="44"/>
    <n v="51"/>
    <n v="0.64"/>
    <n v="32"/>
    <n v="399"/>
    <n v="40"/>
    <n v="46"/>
    <n v="0.78809106830122588"/>
    <n v="1"/>
  </r>
  <r>
    <s v="A29RTM0C6FDCYW"/>
    <x v="9"/>
    <s v="Approved"/>
    <n v="68"/>
    <s v="$0.02"/>
    <s v="https://i.imgur.com/vHylqqy.jpg"/>
    <x v="9"/>
    <n v="29"/>
    <n v="393"/>
    <n v="44"/>
    <n v="51"/>
    <n v="0.64"/>
    <n v="22"/>
    <n v="392"/>
    <n v="58"/>
    <n v="56"/>
    <n v="0.69088669950738912"/>
    <n v="1"/>
  </r>
  <r>
    <s v="A2C7EYRPWL8B3L"/>
    <x v="9"/>
    <s v="Approved"/>
    <n v="10"/>
    <s v="$0.02"/>
    <s v="https://i.imgur.com/vHylqqy.jpg"/>
    <x v="9"/>
    <n v="29"/>
    <n v="393"/>
    <n v="44"/>
    <n v="51"/>
    <n v="0.64"/>
    <n v="34"/>
    <n v="390"/>
    <n v="35"/>
    <n v="55"/>
    <n v="0.74874161073825507"/>
    <n v="1"/>
  </r>
  <r>
    <s v="A31XPO513R5FHG"/>
    <x v="9"/>
    <s v="Approved"/>
    <n v="12"/>
    <s v="$0.02"/>
    <s v="https://i.imgur.com/vHylqqy.jpg"/>
    <x v="9"/>
    <n v="29"/>
    <n v="393"/>
    <n v="44"/>
    <n v="51"/>
    <n v="0.64"/>
    <n v="34"/>
    <n v="387"/>
    <n v="39"/>
    <n v="57"/>
    <n v="0.80266343825665865"/>
    <n v="1"/>
  </r>
  <r>
    <s v="A2PYZDFLMB8RN6"/>
    <x v="9"/>
    <s v="Approved"/>
    <n v="13"/>
    <s v="$0.02"/>
    <s v="https://i.imgur.com/vHylqqy.jpg"/>
    <x v="9"/>
    <n v="29"/>
    <n v="393"/>
    <n v="44"/>
    <n v="51"/>
    <n v="0.64"/>
    <n v="25"/>
    <n v="391"/>
    <n v="53"/>
    <n v="59"/>
    <n v="0.71762072273744804"/>
    <n v="1"/>
  </r>
  <r>
    <s v="A144PX09LQHKYX"/>
    <x v="9"/>
    <s v="Approved"/>
    <n v="15"/>
    <s v="$0.02"/>
    <s v="https://i.imgur.com/vHylqqy.jpg"/>
    <x v="9"/>
    <n v="29"/>
    <n v="393"/>
    <n v="44"/>
    <n v="51"/>
    <n v="0.64"/>
    <n v="28"/>
    <n v="385"/>
    <n v="49"/>
    <n v="65"/>
    <n v="0.704552590266876"/>
    <n v="1"/>
  </r>
  <r>
    <s v="A2PC3JZEL0ZYM4"/>
    <x v="9"/>
    <s v="Approved"/>
    <n v="21"/>
    <s v="$0.02"/>
    <s v="https://i.imgur.com/vHylqqy.jpg"/>
    <x v="9"/>
    <n v="29"/>
    <n v="393"/>
    <n v="44"/>
    <n v="51"/>
    <n v="0.64"/>
    <n v="31"/>
    <n v="389"/>
    <n v="40"/>
    <n v="55"/>
    <n v="0.84858569051580701"/>
    <n v="1"/>
  </r>
  <r>
    <s v="A2UNH5F72KLM1S"/>
    <x v="9"/>
    <s v="Approved"/>
    <n v="16"/>
    <s v="$0.02"/>
    <s v="https://i.imgur.com/vHylqqy.jpg"/>
    <x v="9"/>
    <n v="29"/>
    <n v="393"/>
    <n v="44"/>
    <n v="51"/>
    <n v="0.64"/>
    <n v="34"/>
    <n v="396"/>
    <n v="37"/>
    <n v="49"/>
    <n v="0.7786058746163963"/>
    <n v="1"/>
  </r>
  <r>
    <s v="A209ROKVKHDRM7"/>
    <x v="9"/>
    <s v="Approved"/>
    <n v="54"/>
    <s v="$0.02"/>
    <s v="https://i.imgur.com/vHylqqy.jpg"/>
    <x v="9"/>
    <n v="29"/>
    <n v="393"/>
    <n v="44"/>
    <n v="51"/>
    <n v="0.64"/>
    <n v="28"/>
    <n v="388"/>
    <n v="47"/>
    <n v="56"/>
    <n v="0.85258358662613987"/>
    <n v="1"/>
  </r>
  <r>
    <s v="A118RTS8BOFIH7"/>
    <x v="9"/>
    <s v="Approved"/>
    <n v="17"/>
    <s v="$0.02"/>
    <s v="https://i.imgur.com/vHylqqy.jpg"/>
    <x v="9"/>
    <n v="29"/>
    <n v="393"/>
    <n v="44"/>
    <n v="51"/>
    <n v="0.64"/>
    <n v="32"/>
    <n v="389"/>
    <n v="40"/>
    <n v="52"/>
    <n v="0.79866888519134771"/>
    <n v="1"/>
  </r>
  <r>
    <s v="A6SSA0N5J3ENM"/>
    <x v="9"/>
    <s v="Approved"/>
    <n v="8"/>
    <s v="$0.02"/>
    <s v="https://i.imgur.com/vHylqqy.jpg"/>
    <x v="9"/>
    <n v="29"/>
    <n v="393"/>
    <n v="44"/>
    <n v="51"/>
    <n v="0.64"/>
    <n v="34"/>
    <n v="391"/>
    <n v="38"/>
    <n v="55"/>
    <n v="0.80884808013355591"/>
    <n v="1"/>
  </r>
  <r>
    <s v="A10VMEX3R3EML1"/>
    <x v="9"/>
    <s v="Approved"/>
    <n v="15"/>
    <s v="$0.02"/>
    <s v="https://i.imgur.com/vHylqqy.jpg"/>
    <x v="9"/>
    <n v="29"/>
    <n v="393"/>
    <n v="44"/>
    <n v="51"/>
    <n v="0.64"/>
    <n v="29"/>
    <n v="391"/>
    <n v="45"/>
    <n v="53"/>
    <n v="0.9408805031446541"/>
    <n v="1"/>
  </r>
  <r>
    <s v="AD10SCMLURSIJ"/>
    <x v="9"/>
    <s v="Approved"/>
    <n v="19"/>
    <s v="$0.02"/>
    <s v="https://i.imgur.com/vHylqqy.jpg"/>
    <x v="9"/>
    <n v="29"/>
    <n v="393"/>
    <n v="44"/>
    <n v="51"/>
    <n v="0.64"/>
    <n v="31"/>
    <n v="395"/>
    <n v="43"/>
    <n v="47"/>
    <n v="0.8616324749017896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18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showAll="0"/>
    <pivotField showAll="0">
      <items count="11">
        <item x="4"/>
        <item x="9"/>
        <item x="8"/>
        <item x="6"/>
        <item x="2"/>
        <item x="5"/>
        <item x="3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it" fld="17" subtotal="average" baseField="1" baseItem="0"/>
    <dataField name="Average of WorkTimeInSeconds" fld="3" subtotal="average" baseField="1" baseItem="0"/>
    <dataField name="Average of IOU" fld="16" subtotal="average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.imgur.com/a61FO0S.jpg" TargetMode="External"/><Relationship Id="rId671" Type="http://schemas.openxmlformats.org/officeDocument/2006/relationships/hyperlink" Target="https://i.imgur.com/n3oXAVw.jpg" TargetMode="External"/><Relationship Id="rId769" Type="http://schemas.openxmlformats.org/officeDocument/2006/relationships/hyperlink" Target="https://i.imgur.com/Gy7xgPS.jpg" TargetMode="External"/><Relationship Id="rId976" Type="http://schemas.openxmlformats.org/officeDocument/2006/relationships/hyperlink" Target="https://i.imgur.com/vHylqqy.jpg" TargetMode="External"/><Relationship Id="rId21" Type="http://schemas.openxmlformats.org/officeDocument/2006/relationships/hyperlink" Target="https://i.imgur.com/h3ZoVii.jpg" TargetMode="External"/><Relationship Id="rId324" Type="http://schemas.openxmlformats.org/officeDocument/2006/relationships/hyperlink" Target="https://i.imgur.com/rKSQ5ku.jpg" TargetMode="External"/><Relationship Id="rId531" Type="http://schemas.openxmlformats.org/officeDocument/2006/relationships/hyperlink" Target="https://i.imgur.com/famX80Q.jpg" TargetMode="External"/><Relationship Id="rId629" Type="http://schemas.openxmlformats.org/officeDocument/2006/relationships/hyperlink" Target="https://i.imgur.com/n3oXAVw.jpg" TargetMode="External"/><Relationship Id="rId170" Type="http://schemas.openxmlformats.org/officeDocument/2006/relationships/hyperlink" Target="https://i.imgur.com/a61FO0S.jpg" TargetMode="External"/><Relationship Id="rId836" Type="http://schemas.openxmlformats.org/officeDocument/2006/relationships/hyperlink" Target="https://i.imgur.com/gqyE2w0.jpg" TargetMode="External"/><Relationship Id="rId268" Type="http://schemas.openxmlformats.org/officeDocument/2006/relationships/hyperlink" Target="https://i.imgur.com/7zBtr9B.jpg" TargetMode="External"/><Relationship Id="rId475" Type="http://schemas.openxmlformats.org/officeDocument/2006/relationships/hyperlink" Target="https://i.imgur.com/CpTEolP.jpg" TargetMode="External"/><Relationship Id="rId682" Type="http://schemas.openxmlformats.org/officeDocument/2006/relationships/hyperlink" Target="https://i.imgur.com/n3oXAVw.jpg" TargetMode="External"/><Relationship Id="rId903" Type="http://schemas.openxmlformats.org/officeDocument/2006/relationships/hyperlink" Target="https://i.imgur.com/vHylqqy.jpg" TargetMode="External"/><Relationship Id="rId32" Type="http://schemas.openxmlformats.org/officeDocument/2006/relationships/hyperlink" Target="https://i.imgur.com/h3ZoVii.jpg" TargetMode="External"/><Relationship Id="rId128" Type="http://schemas.openxmlformats.org/officeDocument/2006/relationships/hyperlink" Target="https://i.imgur.com/a61FO0S.jpg" TargetMode="External"/><Relationship Id="rId335" Type="http://schemas.openxmlformats.org/officeDocument/2006/relationships/hyperlink" Target="https://i.imgur.com/rKSQ5ku.jpg" TargetMode="External"/><Relationship Id="rId542" Type="http://schemas.openxmlformats.org/officeDocument/2006/relationships/hyperlink" Target="https://i.imgur.com/famX80Q.jpg" TargetMode="External"/><Relationship Id="rId987" Type="http://schemas.openxmlformats.org/officeDocument/2006/relationships/hyperlink" Target="https://i.imgur.com/vHylqqy.jpg" TargetMode="External"/><Relationship Id="rId181" Type="http://schemas.openxmlformats.org/officeDocument/2006/relationships/hyperlink" Target="https://i.imgur.com/a61FO0S.jpg" TargetMode="External"/><Relationship Id="rId402" Type="http://schemas.openxmlformats.org/officeDocument/2006/relationships/hyperlink" Target="https://i.imgur.com/CpTEolP.jpg" TargetMode="External"/><Relationship Id="rId847" Type="http://schemas.openxmlformats.org/officeDocument/2006/relationships/hyperlink" Target="https://i.imgur.com/gqyE2w0.jpg" TargetMode="External"/><Relationship Id="rId279" Type="http://schemas.openxmlformats.org/officeDocument/2006/relationships/hyperlink" Target="https://i.imgur.com/7zBtr9B.jpg" TargetMode="External"/><Relationship Id="rId486" Type="http://schemas.openxmlformats.org/officeDocument/2006/relationships/hyperlink" Target="https://i.imgur.com/CpTEolP.jpg" TargetMode="External"/><Relationship Id="rId693" Type="http://schemas.openxmlformats.org/officeDocument/2006/relationships/hyperlink" Target="https://i.imgur.com/n3oXAVw.jpg" TargetMode="External"/><Relationship Id="rId707" Type="http://schemas.openxmlformats.org/officeDocument/2006/relationships/hyperlink" Target="https://i.imgur.com/Gy7xgPS.jpg" TargetMode="External"/><Relationship Id="rId914" Type="http://schemas.openxmlformats.org/officeDocument/2006/relationships/hyperlink" Target="https://i.imgur.com/vHylqqy.jpg" TargetMode="External"/><Relationship Id="rId43" Type="http://schemas.openxmlformats.org/officeDocument/2006/relationships/hyperlink" Target="https://i.imgur.com/h3ZoVii.jpg" TargetMode="External"/><Relationship Id="rId139" Type="http://schemas.openxmlformats.org/officeDocument/2006/relationships/hyperlink" Target="https://i.imgur.com/a61FO0S.jpg" TargetMode="External"/><Relationship Id="rId346" Type="http://schemas.openxmlformats.org/officeDocument/2006/relationships/hyperlink" Target="https://i.imgur.com/rKSQ5ku.jpg" TargetMode="External"/><Relationship Id="rId553" Type="http://schemas.openxmlformats.org/officeDocument/2006/relationships/hyperlink" Target="https://i.imgur.com/famX80Q.jpg" TargetMode="External"/><Relationship Id="rId760" Type="http://schemas.openxmlformats.org/officeDocument/2006/relationships/hyperlink" Target="https://i.imgur.com/Gy7xgPS.jpg" TargetMode="External"/><Relationship Id="rId998" Type="http://schemas.openxmlformats.org/officeDocument/2006/relationships/hyperlink" Target="https://i.imgur.com/vHylqqy.jpg" TargetMode="External"/><Relationship Id="rId192" Type="http://schemas.openxmlformats.org/officeDocument/2006/relationships/hyperlink" Target="https://i.imgur.com/a61FO0S.jpg" TargetMode="External"/><Relationship Id="rId206" Type="http://schemas.openxmlformats.org/officeDocument/2006/relationships/hyperlink" Target="https://i.imgur.com/7zBtr9B.jpg" TargetMode="External"/><Relationship Id="rId413" Type="http://schemas.openxmlformats.org/officeDocument/2006/relationships/hyperlink" Target="https://i.imgur.com/CpTEolP.jpg" TargetMode="External"/><Relationship Id="rId858" Type="http://schemas.openxmlformats.org/officeDocument/2006/relationships/hyperlink" Target="https://i.imgur.com/gqyE2w0.jpg" TargetMode="External"/><Relationship Id="rId497" Type="http://schemas.openxmlformats.org/officeDocument/2006/relationships/hyperlink" Target="https://i.imgur.com/CpTEolP.jpg" TargetMode="External"/><Relationship Id="rId620" Type="http://schemas.openxmlformats.org/officeDocument/2006/relationships/hyperlink" Target="https://i.imgur.com/n3oXAVw.jpg" TargetMode="External"/><Relationship Id="rId718" Type="http://schemas.openxmlformats.org/officeDocument/2006/relationships/hyperlink" Target="https://i.imgur.com/Gy7xgPS.jpg" TargetMode="External"/><Relationship Id="rId925" Type="http://schemas.openxmlformats.org/officeDocument/2006/relationships/hyperlink" Target="https://i.imgur.com/vHylqqy.jpg" TargetMode="External"/><Relationship Id="rId357" Type="http://schemas.openxmlformats.org/officeDocument/2006/relationships/hyperlink" Target="https://i.imgur.com/rKSQ5ku.jpg" TargetMode="External"/><Relationship Id="rId54" Type="http://schemas.openxmlformats.org/officeDocument/2006/relationships/hyperlink" Target="https://i.imgur.com/h3ZoVii.jpg" TargetMode="External"/><Relationship Id="rId217" Type="http://schemas.openxmlformats.org/officeDocument/2006/relationships/hyperlink" Target="https://i.imgur.com/7zBtr9B.jpg" TargetMode="External"/><Relationship Id="rId564" Type="http://schemas.openxmlformats.org/officeDocument/2006/relationships/hyperlink" Target="https://i.imgur.com/famX80Q.jpg" TargetMode="External"/><Relationship Id="rId771" Type="http://schemas.openxmlformats.org/officeDocument/2006/relationships/hyperlink" Target="https://i.imgur.com/Gy7xgPS.jpg" TargetMode="External"/><Relationship Id="rId869" Type="http://schemas.openxmlformats.org/officeDocument/2006/relationships/hyperlink" Target="https://i.imgur.com/gqyE2w0.jpg" TargetMode="External"/><Relationship Id="rId424" Type="http://schemas.openxmlformats.org/officeDocument/2006/relationships/hyperlink" Target="https://i.imgur.com/CpTEolP.jpg" TargetMode="External"/><Relationship Id="rId631" Type="http://schemas.openxmlformats.org/officeDocument/2006/relationships/hyperlink" Target="https://i.imgur.com/n3oXAVw.jpg" TargetMode="External"/><Relationship Id="rId729" Type="http://schemas.openxmlformats.org/officeDocument/2006/relationships/hyperlink" Target="https://i.imgur.com/Gy7xgPS.jpg" TargetMode="External"/><Relationship Id="rId270" Type="http://schemas.openxmlformats.org/officeDocument/2006/relationships/hyperlink" Target="https://i.imgur.com/7zBtr9B.jpg" TargetMode="External"/><Relationship Id="rId936" Type="http://schemas.openxmlformats.org/officeDocument/2006/relationships/hyperlink" Target="https://i.imgur.com/vHylqqy.jpg" TargetMode="External"/><Relationship Id="rId65" Type="http://schemas.openxmlformats.org/officeDocument/2006/relationships/hyperlink" Target="https://i.imgur.com/h3ZoVii.jpg" TargetMode="External"/><Relationship Id="rId130" Type="http://schemas.openxmlformats.org/officeDocument/2006/relationships/hyperlink" Target="https://i.imgur.com/a61FO0S.jpg" TargetMode="External"/><Relationship Id="rId368" Type="http://schemas.openxmlformats.org/officeDocument/2006/relationships/hyperlink" Target="https://i.imgur.com/rKSQ5ku.jpg" TargetMode="External"/><Relationship Id="rId575" Type="http://schemas.openxmlformats.org/officeDocument/2006/relationships/hyperlink" Target="https://i.imgur.com/famX80Q.jpg" TargetMode="External"/><Relationship Id="rId782" Type="http://schemas.openxmlformats.org/officeDocument/2006/relationships/hyperlink" Target="https://i.imgur.com/Gy7xgPS.jpg" TargetMode="External"/><Relationship Id="rId228" Type="http://schemas.openxmlformats.org/officeDocument/2006/relationships/hyperlink" Target="https://i.imgur.com/7zBtr9B.jpg" TargetMode="External"/><Relationship Id="rId435" Type="http://schemas.openxmlformats.org/officeDocument/2006/relationships/hyperlink" Target="https://i.imgur.com/CpTEolP.jpg" TargetMode="External"/><Relationship Id="rId642" Type="http://schemas.openxmlformats.org/officeDocument/2006/relationships/hyperlink" Target="https://i.imgur.com/n3oXAVw.jpg" TargetMode="External"/><Relationship Id="rId281" Type="http://schemas.openxmlformats.org/officeDocument/2006/relationships/hyperlink" Target="https://i.imgur.com/7zBtr9B.jpg" TargetMode="External"/><Relationship Id="rId502" Type="http://schemas.openxmlformats.org/officeDocument/2006/relationships/hyperlink" Target="https://i.imgur.com/famX80Q.jpg" TargetMode="External"/><Relationship Id="rId947" Type="http://schemas.openxmlformats.org/officeDocument/2006/relationships/hyperlink" Target="https://i.imgur.com/vHylqqy.jpg" TargetMode="External"/><Relationship Id="rId76" Type="http://schemas.openxmlformats.org/officeDocument/2006/relationships/hyperlink" Target="https://i.imgur.com/h3ZoVii.jpg" TargetMode="External"/><Relationship Id="rId141" Type="http://schemas.openxmlformats.org/officeDocument/2006/relationships/hyperlink" Target="https://i.imgur.com/a61FO0S.jpg" TargetMode="External"/><Relationship Id="rId379" Type="http://schemas.openxmlformats.org/officeDocument/2006/relationships/hyperlink" Target="https://i.imgur.com/rKSQ5ku.jpg" TargetMode="External"/><Relationship Id="rId586" Type="http://schemas.openxmlformats.org/officeDocument/2006/relationships/hyperlink" Target="https://i.imgur.com/famX80Q.jpg" TargetMode="External"/><Relationship Id="rId793" Type="http://schemas.openxmlformats.org/officeDocument/2006/relationships/hyperlink" Target="https://i.imgur.com/Gy7xgPS.jpg" TargetMode="External"/><Relationship Id="rId807" Type="http://schemas.openxmlformats.org/officeDocument/2006/relationships/hyperlink" Target="https://i.imgur.com/gqyE2w0.jpg" TargetMode="External"/><Relationship Id="rId7" Type="http://schemas.openxmlformats.org/officeDocument/2006/relationships/hyperlink" Target="https://i.imgur.com/h3ZoVii.jpg" TargetMode="External"/><Relationship Id="rId239" Type="http://schemas.openxmlformats.org/officeDocument/2006/relationships/hyperlink" Target="https://i.imgur.com/7zBtr9B.jpg" TargetMode="External"/><Relationship Id="rId446" Type="http://schemas.openxmlformats.org/officeDocument/2006/relationships/hyperlink" Target="https://i.imgur.com/CpTEolP.jpg" TargetMode="External"/><Relationship Id="rId653" Type="http://schemas.openxmlformats.org/officeDocument/2006/relationships/hyperlink" Target="https://i.imgur.com/n3oXAVw.jpg" TargetMode="External"/><Relationship Id="rId292" Type="http://schemas.openxmlformats.org/officeDocument/2006/relationships/hyperlink" Target="https://i.imgur.com/7zBtr9B.jpg" TargetMode="External"/><Relationship Id="rId306" Type="http://schemas.openxmlformats.org/officeDocument/2006/relationships/hyperlink" Target="https://i.imgur.com/rKSQ5ku.jpg" TargetMode="External"/><Relationship Id="rId860" Type="http://schemas.openxmlformats.org/officeDocument/2006/relationships/hyperlink" Target="https://i.imgur.com/gqyE2w0.jpg" TargetMode="External"/><Relationship Id="rId958" Type="http://schemas.openxmlformats.org/officeDocument/2006/relationships/hyperlink" Target="https://i.imgur.com/vHylqqy.jpg" TargetMode="External"/><Relationship Id="rId87" Type="http://schemas.openxmlformats.org/officeDocument/2006/relationships/hyperlink" Target="https://i.imgur.com/h3ZoVii.jpg" TargetMode="External"/><Relationship Id="rId513" Type="http://schemas.openxmlformats.org/officeDocument/2006/relationships/hyperlink" Target="https://i.imgur.com/famX80Q.jpg" TargetMode="External"/><Relationship Id="rId597" Type="http://schemas.openxmlformats.org/officeDocument/2006/relationships/hyperlink" Target="https://i.imgur.com/famX80Q.jpg" TargetMode="External"/><Relationship Id="rId720" Type="http://schemas.openxmlformats.org/officeDocument/2006/relationships/hyperlink" Target="https://i.imgur.com/Gy7xgPS.jpg" TargetMode="External"/><Relationship Id="rId818" Type="http://schemas.openxmlformats.org/officeDocument/2006/relationships/hyperlink" Target="https://i.imgur.com/gqyE2w0.jpg" TargetMode="External"/><Relationship Id="rId152" Type="http://schemas.openxmlformats.org/officeDocument/2006/relationships/hyperlink" Target="https://i.imgur.com/a61FO0S.jpg" TargetMode="External"/><Relationship Id="rId457" Type="http://schemas.openxmlformats.org/officeDocument/2006/relationships/hyperlink" Target="https://i.imgur.com/CpTEolP.jpg" TargetMode="External"/><Relationship Id="rId664" Type="http://schemas.openxmlformats.org/officeDocument/2006/relationships/hyperlink" Target="https://i.imgur.com/n3oXAVw.jpg" TargetMode="External"/><Relationship Id="rId871" Type="http://schemas.openxmlformats.org/officeDocument/2006/relationships/hyperlink" Target="https://i.imgur.com/gqyE2w0.jpg" TargetMode="External"/><Relationship Id="rId969" Type="http://schemas.openxmlformats.org/officeDocument/2006/relationships/hyperlink" Target="https://i.imgur.com/vHylqqy.jpg" TargetMode="External"/><Relationship Id="rId14" Type="http://schemas.openxmlformats.org/officeDocument/2006/relationships/hyperlink" Target="https://i.imgur.com/h3ZoVii.jpg" TargetMode="External"/><Relationship Id="rId317" Type="http://schemas.openxmlformats.org/officeDocument/2006/relationships/hyperlink" Target="https://i.imgur.com/rKSQ5ku.jpg" TargetMode="External"/><Relationship Id="rId524" Type="http://schemas.openxmlformats.org/officeDocument/2006/relationships/hyperlink" Target="https://i.imgur.com/famX80Q.jpg" TargetMode="External"/><Relationship Id="rId731" Type="http://schemas.openxmlformats.org/officeDocument/2006/relationships/hyperlink" Target="https://i.imgur.com/Gy7xgPS.jpg" TargetMode="External"/><Relationship Id="rId98" Type="http://schemas.openxmlformats.org/officeDocument/2006/relationships/hyperlink" Target="https://i.imgur.com/h3ZoVii.jpg" TargetMode="External"/><Relationship Id="rId163" Type="http://schemas.openxmlformats.org/officeDocument/2006/relationships/hyperlink" Target="https://i.imgur.com/a61FO0S.jpg" TargetMode="External"/><Relationship Id="rId370" Type="http://schemas.openxmlformats.org/officeDocument/2006/relationships/hyperlink" Target="https://i.imgur.com/rKSQ5ku.jpg" TargetMode="External"/><Relationship Id="rId829" Type="http://schemas.openxmlformats.org/officeDocument/2006/relationships/hyperlink" Target="https://i.imgur.com/gqyE2w0.jpg" TargetMode="External"/><Relationship Id="rId230" Type="http://schemas.openxmlformats.org/officeDocument/2006/relationships/hyperlink" Target="https://i.imgur.com/7zBtr9B.jpg" TargetMode="External"/><Relationship Id="rId468" Type="http://schemas.openxmlformats.org/officeDocument/2006/relationships/hyperlink" Target="https://i.imgur.com/CpTEolP.jpg" TargetMode="External"/><Relationship Id="rId675" Type="http://schemas.openxmlformats.org/officeDocument/2006/relationships/hyperlink" Target="https://i.imgur.com/n3oXAVw.jpg" TargetMode="External"/><Relationship Id="rId882" Type="http://schemas.openxmlformats.org/officeDocument/2006/relationships/hyperlink" Target="https://i.imgur.com/gqyE2w0.jpg" TargetMode="External"/><Relationship Id="rId25" Type="http://schemas.openxmlformats.org/officeDocument/2006/relationships/hyperlink" Target="https://i.imgur.com/h3ZoVii.jpg" TargetMode="External"/><Relationship Id="rId328" Type="http://schemas.openxmlformats.org/officeDocument/2006/relationships/hyperlink" Target="https://i.imgur.com/rKSQ5ku.jpg" TargetMode="External"/><Relationship Id="rId535" Type="http://schemas.openxmlformats.org/officeDocument/2006/relationships/hyperlink" Target="https://i.imgur.com/famX80Q.jpg" TargetMode="External"/><Relationship Id="rId742" Type="http://schemas.openxmlformats.org/officeDocument/2006/relationships/hyperlink" Target="https://i.imgur.com/Gy7xgPS.jpg" TargetMode="External"/><Relationship Id="rId174" Type="http://schemas.openxmlformats.org/officeDocument/2006/relationships/hyperlink" Target="https://i.imgur.com/a61FO0S.jpg" TargetMode="External"/><Relationship Id="rId381" Type="http://schemas.openxmlformats.org/officeDocument/2006/relationships/hyperlink" Target="https://i.imgur.com/rKSQ5ku.jpg" TargetMode="External"/><Relationship Id="rId602" Type="http://schemas.openxmlformats.org/officeDocument/2006/relationships/hyperlink" Target="https://i.imgur.com/n3oXAVw.jpg" TargetMode="External"/><Relationship Id="rId241" Type="http://schemas.openxmlformats.org/officeDocument/2006/relationships/hyperlink" Target="https://i.imgur.com/7zBtr9B.jpg" TargetMode="External"/><Relationship Id="rId479" Type="http://schemas.openxmlformats.org/officeDocument/2006/relationships/hyperlink" Target="https://i.imgur.com/CpTEolP.jpg" TargetMode="External"/><Relationship Id="rId686" Type="http://schemas.openxmlformats.org/officeDocument/2006/relationships/hyperlink" Target="https://i.imgur.com/n3oXAVw.jpg" TargetMode="External"/><Relationship Id="rId893" Type="http://schemas.openxmlformats.org/officeDocument/2006/relationships/hyperlink" Target="https://i.imgur.com/gqyE2w0.jpg" TargetMode="External"/><Relationship Id="rId907" Type="http://schemas.openxmlformats.org/officeDocument/2006/relationships/hyperlink" Target="https://i.imgur.com/vHylqqy.jpg" TargetMode="External"/><Relationship Id="rId36" Type="http://schemas.openxmlformats.org/officeDocument/2006/relationships/hyperlink" Target="https://i.imgur.com/h3ZoVii.jpg" TargetMode="External"/><Relationship Id="rId339" Type="http://schemas.openxmlformats.org/officeDocument/2006/relationships/hyperlink" Target="https://i.imgur.com/rKSQ5ku.jpg" TargetMode="External"/><Relationship Id="rId546" Type="http://schemas.openxmlformats.org/officeDocument/2006/relationships/hyperlink" Target="https://i.imgur.com/famX80Q.jpg" TargetMode="External"/><Relationship Id="rId753" Type="http://schemas.openxmlformats.org/officeDocument/2006/relationships/hyperlink" Target="https://i.imgur.com/Gy7xgPS.jpg" TargetMode="External"/><Relationship Id="rId101" Type="http://schemas.openxmlformats.org/officeDocument/2006/relationships/hyperlink" Target="https://i.imgur.com/a61FO0S.jpg" TargetMode="External"/><Relationship Id="rId185" Type="http://schemas.openxmlformats.org/officeDocument/2006/relationships/hyperlink" Target="https://i.imgur.com/a61FO0S.jpg" TargetMode="External"/><Relationship Id="rId406" Type="http://schemas.openxmlformats.org/officeDocument/2006/relationships/hyperlink" Target="https://i.imgur.com/CpTEolP.jpg" TargetMode="External"/><Relationship Id="rId960" Type="http://schemas.openxmlformats.org/officeDocument/2006/relationships/hyperlink" Target="https://i.imgur.com/vHylqqy.jpg" TargetMode="External"/><Relationship Id="rId392" Type="http://schemas.openxmlformats.org/officeDocument/2006/relationships/hyperlink" Target="https://i.imgur.com/rKSQ5ku.jpg" TargetMode="External"/><Relationship Id="rId613" Type="http://schemas.openxmlformats.org/officeDocument/2006/relationships/hyperlink" Target="https://i.imgur.com/n3oXAVw.jpg" TargetMode="External"/><Relationship Id="rId697" Type="http://schemas.openxmlformats.org/officeDocument/2006/relationships/hyperlink" Target="https://i.imgur.com/n3oXAVw.jpg" TargetMode="External"/><Relationship Id="rId820" Type="http://schemas.openxmlformats.org/officeDocument/2006/relationships/hyperlink" Target="https://i.imgur.com/gqyE2w0.jpg" TargetMode="External"/><Relationship Id="rId918" Type="http://schemas.openxmlformats.org/officeDocument/2006/relationships/hyperlink" Target="https://i.imgur.com/vHylqqy.jpg" TargetMode="External"/><Relationship Id="rId252" Type="http://schemas.openxmlformats.org/officeDocument/2006/relationships/hyperlink" Target="https://i.imgur.com/7zBtr9B.jpg" TargetMode="External"/><Relationship Id="rId47" Type="http://schemas.openxmlformats.org/officeDocument/2006/relationships/hyperlink" Target="https://i.imgur.com/h3ZoVii.jpg" TargetMode="External"/><Relationship Id="rId112" Type="http://schemas.openxmlformats.org/officeDocument/2006/relationships/hyperlink" Target="https://i.imgur.com/a61FO0S.jpg" TargetMode="External"/><Relationship Id="rId557" Type="http://schemas.openxmlformats.org/officeDocument/2006/relationships/hyperlink" Target="https://i.imgur.com/famX80Q.jpg" TargetMode="External"/><Relationship Id="rId764" Type="http://schemas.openxmlformats.org/officeDocument/2006/relationships/hyperlink" Target="https://i.imgur.com/Gy7xgPS.jpg" TargetMode="External"/><Relationship Id="rId971" Type="http://schemas.openxmlformats.org/officeDocument/2006/relationships/hyperlink" Target="https://i.imgur.com/vHylqqy.jpg" TargetMode="External"/><Relationship Id="rId196" Type="http://schemas.openxmlformats.org/officeDocument/2006/relationships/hyperlink" Target="https://i.imgur.com/a61FO0S.jpg" TargetMode="External"/><Relationship Id="rId417" Type="http://schemas.openxmlformats.org/officeDocument/2006/relationships/hyperlink" Target="https://i.imgur.com/CpTEolP.jpg" TargetMode="External"/><Relationship Id="rId624" Type="http://schemas.openxmlformats.org/officeDocument/2006/relationships/hyperlink" Target="https://i.imgur.com/n3oXAVw.jpg" TargetMode="External"/><Relationship Id="rId831" Type="http://schemas.openxmlformats.org/officeDocument/2006/relationships/hyperlink" Target="https://i.imgur.com/gqyE2w0.jpg" TargetMode="External"/><Relationship Id="rId263" Type="http://schemas.openxmlformats.org/officeDocument/2006/relationships/hyperlink" Target="https://i.imgur.com/7zBtr9B.jpg" TargetMode="External"/><Relationship Id="rId470" Type="http://schemas.openxmlformats.org/officeDocument/2006/relationships/hyperlink" Target="https://i.imgur.com/CpTEolP.jpg" TargetMode="External"/><Relationship Id="rId929" Type="http://schemas.openxmlformats.org/officeDocument/2006/relationships/hyperlink" Target="https://i.imgur.com/vHylqqy.jpg" TargetMode="External"/><Relationship Id="rId58" Type="http://schemas.openxmlformats.org/officeDocument/2006/relationships/hyperlink" Target="https://i.imgur.com/h3ZoVii.jpg" TargetMode="External"/><Relationship Id="rId123" Type="http://schemas.openxmlformats.org/officeDocument/2006/relationships/hyperlink" Target="https://i.imgur.com/a61FO0S.jpg" TargetMode="External"/><Relationship Id="rId330" Type="http://schemas.openxmlformats.org/officeDocument/2006/relationships/hyperlink" Target="https://i.imgur.com/rKSQ5ku.jpg" TargetMode="External"/><Relationship Id="rId568" Type="http://schemas.openxmlformats.org/officeDocument/2006/relationships/hyperlink" Target="https://i.imgur.com/famX80Q.jpg" TargetMode="External"/><Relationship Id="rId775" Type="http://schemas.openxmlformats.org/officeDocument/2006/relationships/hyperlink" Target="https://i.imgur.com/Gy7xgPS.jpg" TargetMode="External"/><Relationship Id="rId982" Type="http://schemas.openxmlformats.org/officeDocument/2006/relationships/hyperlink" Target="https://i.imgur.com/vHylqqy.jpg" TargetMode="External"/><Relationship Id="rId428" Type="http://schemas.openxmlformats.org/officeDocument/2006/relationships/hyperlink" Target="https://i.imgur.com/CpTEolP.jpg" TargetMode="External"/><Relationship Id="rId635" Type="http://schemas.openxmlformats.org/officeDocument/2006/relationships/hyperlink" Target="https://i.imgur.com/n3oXAVw.jpg" TargetMode="External"/><Relationship Id="rId842" Type="http://schemas.openxmlformats.org/officeDocument/2006/relationships/hyperlink" Target="https://i.imgur.com/gqyE2w0.jpg" TargetMode="External"/><Relationship Id="rId274" Type="http://schemas.openxmlformats.org/officeDocument/2006/relationships/hyperlink" Target="https://i.imgur.com/7zBtr9B.jpg" TargetMode="External"/><Relationship Id="rId481" Type="http://schemas.openxmlformats.org/officeDocument/2006/relationships/hyperlink" Target="https://i.imgur.com/CpTEolP.jpg" TargetMode="External"/><Relationship Id="rId702" Type="http://schemas.openxmlformats.org/officeDocument/2006/relationships/hyperlink" Target="https://i.imgur.com/Gy7xgPS.jpg" TargetMode="External"/><Relationship Id="rId69" Type="http://schemas.openxmlformats.org/officeDocument/2006/relationships/hyperlink" Target="https://i.imgur.com/h3ZoVii.jpg" TargetMode="External"/><Relationship Id="rId134" Type="http://schemas.openxmlformats.org/officeDocument/2006/relationships/hyperlink" Target="https://i.imgur.com/a61FO0S.jpg" TargetMode="External"/><Relationship Id="rId579" Type="http://schemas.openxmlformats.org/officeDocument/2006/relationships/hyperlink" Target="https://i.imgur.com/famX80Q.jpg" TargetMode="External"/><Relationship Id="rId786" Type="http://schemas.openxmlformats.org/officeDocument/2006/relationships/hyperlink" Target="https://i.imgur.com/Gy7xgPS.jpg" TargetMode="External"/><Relationship Id="rId993" Type="http://schemas.openxmlformats.org/officeDocument/2006/relationships/hyperlink" Target="https://i.imgur.com/vHylqqy.jpg" TargetMode="External"/><Relationship Id="rId341" Type="http://schemas.openxmlformats.org/officeDocument/2006/relationships/hyperlink" Target="https://i.imgur.com/rKSQ5ku.jpg" TargetMode="External"/><Relationship Id="rId439" Type="http://schemas.openxmlformats.org/officeDocument/2006/relationships/hyperlink" Target="https://i.imgur.com/CpTEolP.jpg" TargetMode="External"/><Relationship Id="rId646" Type="http://schemas.openxmlformats.org/officeDocument/2006/relationships/hyperlink" Target="https://i.imgur.com/n3oXAVw.jpg" TargetMode="External"/><Relationship Id="rId201" Type="http://schemas.openxmlformats.org/officeDocument/2006/relationships/hyperlink" Target="https://i.imgur.com/7zBtr9B.jpg" TargetMode="External"/><Relationship Id="rId285" Type="http://schemas.openxmlformats.org/officeDocument/2006/relationships/hyperlink" Target="https://i.imgur.com/7zBtr9B.jpg" TargetMode="External"/><Relationship Id="rId506" Type="http://schemas.openxmlformats.org/officeDocument/2006/relationships/hyperlink" Target="https://i.imgur.com/famX80Q.jpg" TargetMode="External"/><Relationship Id="rId853" Type="http://schemas.openxmlformats.org/officeDocument/2006/relationships/hyperlink" Target="https://i.imgur.com/gqyE2w0.jpg" TargetMode="External"/><Relationship Id="rId492" Type="http://schemas.openxmlformats.org/officeDocument/2006/relationships/hyperlink" Target="https://i.imgur.com/CpTEolP.jpg" TargetMode="External"/><Relationship Id="rId713" Type="http://schemas.openxmlformats.org/officeDocument/2006/relationships/hyperlink" Target="https://i.imgur.com/Gy7xgPS.jpg" TargetMode="External"/><Relationship Id="rId797" Type="http://schemas.openxmlformats.org/officeDocument/2006/relationships/hyperlink" Target="https://i.imgur.com/Gy7xgPS.jpg" TargetMode="External"/><Relationship Id="rId920" Type="http://schemas.openxmlformats.org/officeDocument/2006/relationships/hyperlink" Target="https://i.imgur.com/vHylqqy.jpg" TargetMode="External"/><Relationship Id="rId145" Type="http://schemas.openxmlformats.org/officeDocument/2006/relationships/hyperlink" Target="https://i.imgur.com/a61FO0S.jpg" TargetMode="External"/><Relationship Id="rId352" Type="http://schemas.openxmlformats.org/officeDocument/2006/relationships/hyperlink" Target="https://i.imgur.com/rKSQ5ku.jpg" TargetMode="External"/><Relationship Id="rId212" Type="http://schemas.openxmlformats.org/officeDocument/2006/relationships/hyperlink" Target="https://i.imgur.com/7zBtr9B.jpg" TargetMode="External"/><Relationship Id="rId657" Type="http://schemas.openxmlformats.org/officeDocument/2006/relationships/hyperlink" Target="https://i.imgur.com/n3oXAVw.jpg" TargetMode="External"/><Relationship Id="rId864" Type="http://schemas.openxmlformats.org/officeDocument/2006/relationships/hyperlink" Target="https://i.imgur.com/gqyE2w0.jpg" TargetMode="External"/><Relationship Id="rId296" Type="http://schemas.openxmlformats.org/officeDocument/2006/relationships/hyperlink" Target="https://i.imgur.com/7zBtr9B.jpg" TargetMode="External"/><Relationship Id="rId517" Type="http://schemas.openxmlformats.org/officeDocument/2006/relationships/hyperlink" Target="https://i.imgur.com/famX80Q.jpg" TargetMode="External"/><Relationship Id="rId724" Type="http://schemas.openxmlformats.org/officeDocument/2006/relationships/hyperlink" Target="https://i.imgur.com/Gy7xgPS.jpg" TargetMode="External"/><Relationship Id="rId931" Type="http://schemas.openxmlformats.org/officeDocument/2006/relationships/hyperlink" Target="https://i.imgur.com/vHylqqy.jpg" TargetMode="External"/><Relationship Id="rId60" Type="http://schemas.openxmlformats.org/officeDocument/2006/relationships/hyperlink" Target="https://i.imgur.com/h3ZoVii.jpg" TargetMode="External"/><Relationship Id="rId156" Type="http://schemas.openxmlformats.org/officeDocument/2006/relationships/hyperlink" Target="https://i.imgur.com/a61FO0S.jpg" TargetMode="External"/><Relationship Id="rId363" Type="http://schemas.openxmlformats.org/officeDocument/2006/relationships/hyperlink" Target="https://i.imgur.com/rKSQ5ku.jpg" TargetMode="External"/><Relationship Id="rId570" Type="http://schemas.openxmlformats.org/officeDocument/2006/relationships/hyperlink" Target="https://i.imgur.com/famX80Q.jpg" TargetMode="External"/><Relationship Id="rId223" Type="http://schemas.openxmlformats.org/officeDocument/2006/relationships/hyperlink" Target="https://i.imgur.com/7zBtr9B.jpg" TargetMode="External"/><Relationship Id="rId430" Type="http://schemas.openxmlformats.org/officeDocument/2006/relationships/hyperlink" Target="https://i.imgur.com/CpTEolP.jpg" TargetMode="External"/><Relationship Id="rId668" Type="http://schemas.openxmlformats.org/officeDocument/2006/relationships/hyperlink" Target="https://i.imgur.com/n3oXAVw.jpg" TargetMode="External"/><Relationship Id="rId875" Type="http://schemas.openxmlformats.org/officeDocument/2006/relationships/hyperlink" Target="https://i.imgur.com/gqyE2w0.jpg" TargetMode="External"/><Relationship Id="rId18" Type="http://schemas.openxmlformats.org/officeDocument/2006/relationships/hyperlink" Target="https://i.imgur.com/h3ZoVii.jpg" TargetMode="External"/><Relationship Id="rId528" Type="http://schemas.openxmlformats.org/officeDocument/2006/relationships/hyperlink" Target="https://i.imgur.com/famX80Q.jpg" TargetMode="External"/><Relationship Id="rId735" Type="http://schemas.openxmlformats.org/officeDocument/2006/relationships/hyperlink" Target="https://i.imgur.com/Gy7xgPS.jpg" TargetMode="External"/><Relationship Id="rId942" Type="http://schemas.openxmlformats.org/officeDocument/2006/relationships/hyperlink" Target="https://i.imgur.com/vHylqqy.jpg" TargetMode="External"/><Relationship Id="rId167" Type="http://schemas.openxmlformats.org/officeDocument/2006/relationships/hyperlink" Target="https://i.imgur.com/a61FO0S.jpg" TargetMode="External"/><Relationship Id="rId374" Type="http://schemas.openxmlformats.org/officeDocument/2006/relationships/hyperlink" Target="https://i.imgur.com/rKSQ5ku.jpg" TargetMode="External"/><Relationship Id="rId581" Type="http://schemas.openxmlformats.org/officeDocument/2006/relationships/hyperlink" Target="https://i.imgur.com/famX80Q.jpg" TargetMode="External"/><Relationship Id="rId71" Type="http://schemas.openxmlformats.org/officeDocument/2006/relationships/hyperlink" Target="https://i.imgur.com/h3ZoVii.jpg" TargetMode="External"/><Relationship Id="rId234" Type="http://schemas.openxmlformats.org/officeDocument/2006/relationships/hyperlink" Target="https://i.imgur.com/7zBtr9B.jpg" TargetMode="External"/><Relationship Id="rId679" Type="http://schemas.openxmlformats.org/officeDocument/2006/relationships/hyperlink" Target="https://i.imgur.com/n3oXAVw.jpg" TargetMode="External"/><Relationship Id="rId802" Type="http://schemas.openxmlformats.org/officeDocument/2006/relationships/hyperlink" Target="https://i.imgur.com/gqyE2w0.jpg" TargetMode="External"/><Relationship Id="rId886" Type="http://schemas.openxmlformats.org/officeDocument/2006/relationships/hyperlink" Target="https://i.imgur.com/gqyE2w0.jpg" TargetMode="External"/><Relationship Id="rId2" Type="http://schemas.openxmlformats.org/officeDocument/2006/relationships/hyperlink" Target="https://i.imgur.com/h3ZoVii.jpg" TargetMode="External"/><Relationship Id="rId29" Type="http://schemas.openxmlformats.org/officeDocument/2006/relationships/hyperlink" Target="https://i.imgur.com/h3ZoVii.jpg" TargetMode="External"/><Relationship Id="rId441" Type="http://schemas.openxmlformats.org/officeDocument/2006/relationships/hyperlink" Target="https://i.imgur.com/CpTEolP.jpg" TargetMode="External"/><Relationship Id="rId539" Type="http://schemas.openxmlformats.org/officeDocument/2006/relationships/hyperlink" Target="https://i.imgur.com/famX80Q.jpg" TargetMode="External"/><Relationship Id="rId746" Type="http://schemas.openxmlformats.org/officeDocument/2006/relationships/hyperlink" Target="https://i.imgur.com/Gy7xgPS.jpg" TargetMode="External"/><Relationship Id="rId178" Type="http://schemas.openxmlformats.org/officeDocument/2006/relationships/hyperlink" Target="https://i.imgur.com/a61FO0S.jpg" TargetMode="External"/><Relationship Id="rId301" Type="http://schemas.openxmlformats.org/officeDocument/2006/relationships/hyperlink" Target="https://i.imgur.com/rKSQ5ku.jpg" TargetMode="External"/><Relationship Id="rId953" Type="http://schemas.openxmlformats.org/officeDocument/2006/relationships/hyperlink" Target="https://i.imgur.com/vHylqqy.jpg" TargetMode="External"/><Relationship Id="rId82" Type="http://schemas.openxmlformats.org/officeDocument/2006/relationships/hyperlink" Target="https://i.imgur.com/h3ZoVii.jpg" TargetMode="External"/><Relationship Id="rId385" Type="http://schemas.openxmlformats.org/officeDocument/2006/relationships/hyperlink" Target="https://i.imgur.com/rKSQ5ku.jpg" TargetMode="External"/><Relationship Id="rId592" Type="http://schemas.openxmlformats.org/officeDocument/2006/relationships/hyperlink" Target="https://i.imgur.com/famX80Q.jpg" TargetMode="External"/><Relationship Id="rId606" Type="http://schemas.openxmlformats.org/officeDocument/2006/relationships/hyperlink" Target="https://i.imgur.com/n3oXAVw.jpg" TargetMode="External"/><Relationship Id="rId813" Type="http://schemas.openxmlformats.org/officeDocument/2006/relationships/hyperlink" Target="https://i.imgur.com/gqyE2w0.jpg" TargetMode="External"/><Relationship Id="rId245" Type="http://schemas.openxmlformats.org/officeDocument/2006/relationships/hyperlink" Target="https://i.imgur.com/7zBtr9B.jpg" TargetMode="External"/><Relationship Id="rId452" Type="http://schemas.openxmlformats.org/officeDocument/2006/relationships/hyperlink" Target="https://i.imgur.com/CpTEolP.jpg" TargetMode="External"/><Relationship Id="rId897" Type="http://schemas.openxmlformats.org/officeDocument/2006/relationships/hyperlink" Target="https://i.imgur.com/gqyE2w0.jpg" TargetMode="External"/><Relationship Id="rId105" Type="http://schemas.openxmlformats.org/officeDocument/2006/relationships/hyperlink" Target="https://i.imgur.com/a61FO0S.jpg" TargetMode="External"/><Relationship Id="rId312" Type="http://schemas.openxmlformats.org/officeDocument/2006/relationships/hyperlink" Target="https://i.imgur.com/rKSQ5ku.jpg" TargetMode="External"/><Relationship Id="rId757" Type="http://schemas.openxmlformats.org/officeDocument/2006/relationships/hyperlink" Target="https://i.imgur.com/Gy7xgPS.jpg" TargetMode="External"/><Relationship Id="rId964" Type="http://schemas.openxmlformats.org/officeDocument/2006/relationships/hyperlink" Target="https://i.imgur.com/vHylqqy.jpg" TargetMode="External"/><Relationship Id="rId93" Type="http://schemas.openxmlformats.org/officeDocument/2006/relationships/hyperlink" Target="https://i.imgur.com/h3ZoVii.jpg" TargetMode="External"/><Relationship Id="rId189" Type="http://schemas.openxmlformats.org/officeDocument/2006/relationships/hyperlink" Target="https://i.imgur.com/a61FO0S.jpg" TargetMode="External"/><Relationship Id="rId396" Type="http://schemas.openxmlformats.org/officeDocument/2006/relationships/hyperlink" Target="https://i.imgur.com/rKSQ5ku.jpg" TargetMode="External"/><Relationship Id="rId617" Type="http://schemas.openxmlformats.org/officeDocument/2006/relationships/hyperlink" Target="https://i.imgur.com/n3oXAVw.jpg" TargetMode="External"/><Relationship Id="rId824" Type="http://schemas.openxmlformats.org/officeDocument/2006/relationships/hyperlink" Target="https://i.imgur.com/gqyE2w0.jpg" TargetMode="External"/><Relationship Id="rId256" Type="http://schemas.openxmlformats.org/officeDocument/2006/relationships/hyperlink" Target="https://i.imgur.com/7zBtr9B.jpg" TargetMode="External"/><Relationship Id="rId463" Type="http://schemas.openxmlformats.org/officeDocument/2006/relationships/hyperlink" Target="https://i.imgur.com/CpTEolP.jpg" TargetMode="External"/><Relationship Id="rId670" Type="http://schemas.openxmlformats.org/officeDocument/2006/relationships/hyperlink" Target="https://i.imgur.com/n3oXAVw.jpg" TargetMode="External"/><Relationship Id="rId116" Type="http://schemas.openxmlformats.org/officeDocument/2006/relationships/hyperlink" Target="https://i.imgur.com/a61FO0S.jpg" TargetMode="External"/><Relationship Id="rId323" Type="http://schemas.openxmlformats.org/officeDocument/2006/relationships/hyperlink" Target="https://i.imgur.com/rKSQ5ku.jpg" TargetMode="External"/><Relationship Id="rId530" Type="http://schemas.openxmlformats.org/officeDocument/2006/relationships/hyperlink" Target="https://i.imgur.com/famX80Q.jpg" TargetMode="External"/><Relationship Id="rId768" Type="http://schemas.openxmlformats.org/officeDocument/2006/relationships/hyperlink" Target="https://i.imgur.com/Gy7xgPS.jpg" TargetMode="External"/><Relationship Id="rId975" Type="http://schemas.openxmlformats.org/officeDocument/2006/relationships/hyperlink" Target="https://i.imgur.com/vHylqqy.jpg" TargetMode="External"/><Relationship Id="rId20" Type="http://schemas.openxmlformats.org/officeDocument/2006/relationships/hyperlink" Target="https://i.imgur.com/h3ZoVii.jpg" TargetMode="External"/><Relationship Id="rId628" Type="http://schemas.openxmlformats.org/officeDocument/2006/relationships/hyperlink" Target="https://i.imgur.com/n3oXAVw.jpg" TargetMode="External"/><Relationship Id="rId835" Type="http://schemas.openxmlformats.org/officeDocument/2006/relationships/hyperlink" Target="https://i.imgur.com/gqyE2w0.jpg" TargetMode="External"/><Relationship Id="rId267" Type="http://schemas.openxmlformats.org/officeDocument/2006/relationships/hyperlink" Target="https://i.imgur.com/7zBtr9B.jpg" TargetMode="External"/><Relationship Id="rId474" Type="http://schemas.openxmlformats.org/officeDocument/2006/relationships/hyperlink" Target="https://i.imgur.com/CpTEolP.jpg" TargetMode="External"/><Relationship Id="rId127" Type="http://schemas.openxmlformats.org/officeDocument/2006/relationships/hyperlink" Target="https://i.imgur.com/a61FO0S.jpg" TargetMode="External"/><Relationship Id="rId681" Type="http://schemas.openxmlformats.org/officeDocument/2006/relationships/hyperlink" Target="https://i.imgur.com/n3oXAVw.jpg" TargetMode="External"/><Relationship Id="rId779" Type="http://schemas.openxmlformats.org/officeDocument/2006/relationships/hyperlink" Target="https://i.imgur.com/Gy7xgPS.jpg" TargetMode="External"/><Relationship Id="rId902" Type="http://schemas.openxmlformats.org/officeDocument/2006/relationships/hyperlink" Target="https://i.imgur.com/vHylqqy.jpg" TargetMode="External"/><Relationship Id="rId986" Type="http://schemas.openxmlformats.org/officeDocument/2006/relationships/hyperlink" Target="https://i.imgur.com/vHylqqy.jpg" TargetMode="External"/><Relationship Id="rId31" Type="http://schemas.openxmlformats.org/officeDocument/2006/relationships/hyperlink" Target="https://i.imgur.com/h3ZoVii.jpg" TargetMode="External"/><Relationship Id="rId334" Type="http://schemas.openxmlformats.org/officeDocument/2006/relationships/hyperlink" Target="https://i.imgur.com/rKSQ5ku.jpg" TargetMode="External"/><Relationship Id="rId541" Type="http://schemas.openxmlformats.org/officeDocument/2006/relationships/hyperlink" Target="https://i.imgur.com/famX80Q.jpg" TargetMode="External"/><Relationship Id="rId639" Type="http://schemas.openxmlformats.org/officeDocument/2006/relationships/hyperlink" Target="https://i.imgur.com/n3oXAVw.jpg" TargetMode="External"/><Relationship Id="rId180" Type="http://schemas.openxmlformats.org/officeDocument/2006/relationships/hyperlink" Target="https://i.imgur.com/a61FO0S.jpg" TargetMode="External"/><Relationship Id="rId278" Type="http://schemas.openxmlformats.org/officeDocument/2006/relationships/hyperlink" Target="https://i.imgur.com/7zBtr9B.jpg" TargetMode="External"/><Relationship Id="rId401" Type="http://schemas.openxmlformats.org/officeDocument/2006/relationships/hyperlink" Target="https://i.imgur.com/CpTEolP.jpg" TargetMode="External"/><Relationship Id="rId846" Type="http://schemas.openxmlformats.org/officeDocument/2006/relationships/hyperlink" Target="https://i.imgur.com/gqyE2w0.jpg" TargetMode="External"/><Relationship Id="rId485" Type="http://schemas.openxmlformats.org/officeDocument/2006/relationships/hyperlink" Target="https://i.imgur.com/CpTEolP.jpg" TargetMode="External"/><Relationship Id="rId692" Type="http://schemas.openxmlformats.org/officeDocument/2006/relationships/hyperlink" Target="https://i.imgur.com/n3oXAVw.jpg" TargetMode="External"/><Relationship Id="rId706" Type="http://schemas.openxmlformats.org/officeDocument/2006/relationships/hyperlink" Target="https://i.imgur.com/Gy7xgPS.jpg" TargetMode="External"/><Relationship Id="rId913" Type="http://schemas.openxmlformats.org/officeDocument/2006/relationships/hyperlink" Target="https://i.imgur.com/vHylqqy.jpg" TargetMode="External"/><Relationship Id="rId42" Type="http://schemas.openxmlformats.org/officeDocument/2006/relationships/hyperlink" Target="https://i.imgur.com/h3ZoVii.jpg" TargetMode="External"/><Relationship Id="rId138" Type="http://schemas.openxmlformats.org/officeDocument/2006/relationships/hyperlink" Target="https://i.imgur.com/a61FO0S.jpg" TargetMode="External"/><Relationship Id="rId345" Type="http://schemas.openxmlformats.org/officeDocument/2006/relationships/hyperlink" Target="https://i.imgur.com/rKSQ5ku.jpg" TargetMode="External"/><Relationship Id="rId552" Type="http://schemas.openxmlformats.org/officeDocument/2006/relationships/hyperlink" Target="https://i.imgur.com/famX80Q.jpg" TargetMode="External"/><Relationship Id="rId997" Type="http://schemas.openxmlformats.org/officeDocument/2006/relationships/hyperlink" Target="https://i.imgur.com/vHylqqy.jpg" TargetMode="External"/><Relationship Id="rId191" Type="http://schemas.openxmlformats.org/officeDocument/2006/relationships/hyperlink" Target="https://i.imgur.com/a61FO0S.jpg" TargetMode="External"/><Relationship Id="rId205" Type="http://schemas.openxmlformats.org/officeDocument/2006/relationships/hyperlink" Target="https://i.imgur.com/7zBtr9B.jpg" TargetMode="External"/><Relationship Id="rId412" Type="http://schemas.openxmlformats.org/officeDocument/2006/relationships/hyperlink" Target="https://i.imgur.com/CpTEolP.jpg" TargetMode="External"/><Relationship Id="rId857" Type="http://schemas.openxmlformats.org/officeDocument/2006/relationships/hyperlink" Target="https://i.imgur.com/gqyE2w0.jpg" TargetMode="External"/><Relationship Id="rId289" Type="http://schemas.openxmlformats.org/officeDocument/2006/relationships/hyperlink" Target="https://i.imgur.com/7zBtr9B.jpg" TargetMode="External"/><Relationship Id="rId496" Type="http://schemas.openxmlformats.org/officeDocument/2006/relationships/hyperlink" Target="https://i.imgur.com/CpTEolP.jpg" TargetMode="External"/><Relationship Id="rId717" Type="http://schemas.openxmlformats.org/officeDocument/2006/relationships/hyperlink" Target="https://i.imgur.com/Gy7xgPS.jpg" TargetMode="External"/><Relationship Id="rId924" Type="http://schemas.openxmlformats.org/officeDocument/2006/relationships/hyperlink" Target="https://i.imgur.com/vHylqqy.jpg" TargetMode="External"/><Relationship Id="rId53" Type="http://schemas.openxmlformats.org/officeDocument/2006/relationships/hyperlink" Target="https://i.imgur.com/h3ZoVii.jpg" TargetMode="External"/><Relationship Id="rId149" Type="http://schemas.openxmlformats.org/officeDocument/2006/relationships/hyperlink" Target="https://i.imgur.com/a61FO0S.jpg" TargetMode="External"/><Relationship Id="rId356" Type="http://schemas.openxmlformats.org/officeDocument/2006/relationships/hyperlink" Target="https://i.imgur.com/rKSQ5ku.jpg" TargetMode="External"/><Relationship Id="rId563" Type="http://schemas.openxmlformats.org/officeDocument/2006/relationships/hyperlink" Target="https://i.imgur.com/famX80Q.jpg" TargetMode="External"/><Relationship Id="rId770" Type="http://schemas.openxmlformats.org/officeDocument/2006/relationships/hyperlink" Target="https://i.imgur.com/Gy7xgPS.jpg" TargetMode="External"/><Relationship Id="rId216" Type="http://schemas.openxmlformats.org/officeDocument/2006/relationships/hyperlink" Target="https://i.imgur.com/7zBtr9B.jpg" TargetMode="External"/><Relationship Id="rId423" Type="http://schemas.openxmlformats.org/officeDocument/2006/relationships/hyperlink" Target="https://i.imgur.com/CpTEolP.jpg" TargetMode="External"/><Relationship Id="rId868" Type="http://schemas.openxmlformats.org/officeDocument/2006/relationships/hyperlink" Target="https://i.imgur.com/gqyE2w0.jpg" TargetMode="External"/><Relationship Id="rId630" Type="http://schemas.openxmlformats.org/officeDocument/2006/relationships/hyperlink" Target="https://i.imgur.com/n3oXAVw.jpg" TargetMode="External"/><Relationship Id="rId728" Type="http://schemas.openxmlformats.org/officeDocument/2006/relationships/hyperlink" Target="https://i.imgur.com/Gy7xgPS.jpg" TargetMode="External"/><Relationship Id="rId935" Type="http://schemas.openxmlformats.org/officeDocument/2006/relationships/hyperlink" Target="https://i.imgur.com/vHylqqy.jpg" TargetMode="External"/><Relationship Id="rId64" Type="http://schemas.openxmlformats.org/officeDocument/2006/relationships/hyperlink" Target="https://i.imgur.com/h3ZoVii.jpg" TargetMode="External"/><Relationship Id="rId367" Type="http://schemas.openxmlformats.org/officeDocument/2006/relationships/hyperlink" Target="https://i.imgur.com/rKSQ5ku.jpg" TargetMode="External"/><Relationship Id="rId574" Type="http://schemas.openxmlformats.org/officeDocument/2006/relationships/hyperlink" Target="https://i.imgur.com/famX80Q.jpg" TargetMode="External"/><Relationship Id="rId227" Type="http://schemas.openxmlformats.org/officeDocument/2006/relationships/hyperlink" Target="https://i.imgur.com/7zBtr9B.jpg" TargetMode="External"/><Relationship Id="rId781" Type="http://schemas.openxmlformats.org/officeDocument/2006/relationships/hyperlink" Target="https://i.imgur.com/Gy7xgPS.jpg" TargetMode="External"/><Relationship Id="rId879" Type="http://schemas.openxmlformats.org/officeDocument/2006/relationships/hyperlink" Target="https://i.imgur.com/gqyE2w0.jpg" TargetMode="External"/><Relationship Id="rId434" Type="http://schemas.openxmlformats.org/officeDocument/2006/relationships/hyperlink" Target="https://i.imgur.com/CpTEolP.jpg" TargetMode="External"/><Relationship Id="rId641" Type="http://schemas.openxmlformats.org/officeDocument/2006/relationships/hyperlink" Target="https://i.imgur.com/n3oXAVw.jpg" TargetMode="External"/><Relationship Id="rId739" Type="http://schemas.openxmlformats.org/officeDocument/2006/relationships/hyperlink" Target="https://i.imgur.com/Gy7xgPS.jpg" TargetMode="External"/><Relationship Id="rId280" Type="http://schemas.openxmlformats.org/officeDocument/2006/relationships/hyperlink" Target="https://i.imgur.com/7zBtr9B.jpg" TargetMode="External"/><Relationship Id="rId501" Type="http://schemas.openxmlformats.org/officeDocument/2006/relationships/hyperlink" Target="https://i.imgur.com/famX80Q.jpg" TargetMode="External"/><Relationship Id="rId946" Type="http://schemas.openxmlformats.org/officeDocument/2006/relationships/hyperlink" Target="https://i.imgur.com/vHylqqy.jpg" TargetMode="External"/><Relationship Id="rId75" Type="http://schemas.openxmlformats.org/officeDocument/2006/relationships/hyperlink" Target="https://i.imgur.com/h3ZoVii.jpg" TargetMode="External"/><Relationship Id="rId140" Type="http://schemas.openxmlformats.org/officeDocument/2006/relationships/hyperlink" Target="https://i.imgur.com/a61FO0S.jpg" TargetMode="External"/><Relationship Id="rId378" Type="http://schemas.openxmlformats.org/officeDocument/2006/relationships/hyperlink" Target="https://i.imgur.com/rKSQ5ku.jpg" TargetMode="External"/><Relationship Id="rId585" Type="http://schemas.openxmlformats.org/officeDocument/2006/relationships/hyperlink" Target="https://i.imgur.com/famX80Q.jpg" TargetMode="External"/><Relationship Id="rId792" Type="http://schemas.openxmlformats.org/officeDocument/2006/relationships/hyperlink" Target="https://i.imgur.com/Gy7xgPS.jpg" TargetMode="External"/><Relationship Id="rId806" Type="http://schemas.openxmlformats.org/officeDocument/2006/relationships/hyperlink" Target="https://i.imgur.com/gqyE2w0.jpg" TargetMode="External"/><Relationship Id="rId6" Type="http://schemas.openxmlformats.org/officeDocument/2006/relationships/hyperlink" Target="https://i.imgur.com/h3ZoVii.jpg" TargetMode="External"/><Relationship Id="rId238" Type="http://schemas.openxmlformats.org/officeDocument/2006/relationships/hyperlink" Target="https://i.imgur.com/7zBtr9B.jpg" TargetMode="External"/><Relationship Id="rId445" Type="http://schemas.openxmlformats.org/officeDocument/2006/relationships/hyperlink" Target="https://i.imgur.com/CpTEolP.jpg" TargetMode="External"/><Relationship Id="rId652" Type="http://schemas.openxmlformats.org/officeDocument/2006/relationships/hyperlink" Target="https://i.imgur.com/n3oXAVw.jpg" TargetMode="External"/><Relationship Id="rId291" Type="http://schemas.openxmlformats.org/officeDocument/2006/relationships/hyperlink" Target="https://i.imgur.com/7zBtr9B.jpg" TargetMode="External"/><Relationship Id="rId305" Type="http://schemas.openxmlformats.org/officeDocument/2006/relationships/hyperlink" Target="https://i.imgur.com/rKSQ5ku.jpg" TargetMode="External"/><Relationship Id="rId512" Type="http://schemas.openxmlformats.org/officeDocument/2006/relationships/hyperlink" Target="https://i.imgur.com/famX80Q.jpg" TargetMode="External"/><Relationship Id="rId957" Type="http://schemas.openxmlformats.org/officeDocument/2006/relationships/hyperlink" Target="https://i.imgur.com/vHylqqy.jpg" TargetMode="External"/><Relationship Id="rId86" Type="http://schemas.openxmlformats.org/officeDocument/2006/relationships/hyperlink" Target="https://i.imgur.com/h3ZoVii.jpg" TargetMode="External"/><Relationship Id="rId151" Type="http://schemas.openxmlformats.org/officeDocument/2006/relationships/hyperlink" Target="https://i.imgur.com/a61FO0S.jpg" TargetMode="External"/><Relationship Id="rId389" Type="http://schemas.openxmlformats.org/officeDocument/2006/relationships/hyperlink" Target="https://i.imgur.com/rKSQ5ku.jpg" TargetMode="External"/><Relationship Id="rId596" Type="http://schemas.openxmlformats.org/officeDocument/2006/relationships/hyperlink" Target="https://i.imgur.com/famX80Q.jpg" TargetMode="External"/><Relationship Id="rId817" Type="http://schemas.openxmlformats.org/officeDocument/2006/relationships/hyperlink" Target="https://i.imgur.com/gqyE2w0.jpg" TargetMode="External"/><Relationship Id="rId249" Type="http://schemas.openxmlformats.org/officeDocument/2006/relationships/hyperlink" Target="https://i.imgur.com/7zBtr9B.jpg" TargetMode="External"/><Relationship Id="rId456" Type="http://schemas.openxmlformats.org/officeDocument/2006/relationships/hyperlink" Target="https://i.imgur.com/CpTEolP.jpg" TargetMode="External"/><Relationship Id="rId663" Type="http://schemas.openxmlformats.org/officeDocument/2006/relationships/hyperlink" Target="https://i.imgur.com/n3oXAVw.jpg" TargetMode="External"/><Relationship Id="rId870" Type="http://schemas.openxmlformats.org/officeDocument/2006/relationships/hyperlink" Target="https://i.imgur.com/gqyE2w0.jpg" TargetMode="External"/><Relationship Id="rId13" Type="http://schemas.openxmlformats.org/officeDocument/2006/relationships/hyperlink" Target="https://i.imgur.com/h3ZoVii.jpg" TargetMode="External"/><Relationship Id="rId109" Type="http://schemas.openxmlformats.org/officeDocument/2006/relationships/hyperlink" Target="https://i.imgur.com/a61FO0S.jpg" TargetMode="External"/><Relationship Id="rId316" Type="http://schemas.openxmlformats.org/officeDocument/2006/relationships/hyperlink" Target="https://i.imgur.com/rKSQ5ku.jpg" TargetMode="External"/><Relationship Id="rId523" Type="http://schemas.openxmlformats.org/officeDocument/2006/relationships/hyperlink" Target="https://i.imgur.com/famX80Q.jpg" TargetMode="External"/><Relationship Id="rId968" Type="http://schemas.openxmlformats.org/officeDocument/2006/relationships/hyperlink" Target="https://i.imgur.com/vHylqqy.jpg" TargetMode="External"/><Relationship Id="rId97" Type="http://schemas.openxmlformats.org/officeDocument/2006/relationships/hyperlink" Target="https://i.imgur.com/h3ZoVii.jpg" TargetMode="External"/><Relationship Id="rId730" Type="http://schemas.openxmlformats.org/officeDocument/2006/relationships/hyperlink" Target="https://i.imgur.com/Gy7xgPS.jpg" TargetMode="External"/><Relationship Id="rId828" Type="http://schemas.openxmlformats.org/officeDocument/2006/relationships/hyperlink" Target="https://i.imgur.com/gqyE2w0.jpg" TargetMode="External"/><Relationship Id="rId162" Type="http://schemas.openxmlformats.org/officeDocument/2006/relationships/hyperlink" Target="https://i.imgur.com/a61FO0S.jpg" TargetMode="External"/><Relationship Id="rId467" Type="http://schemas.openxmlformats.org/officeDocument/2006/relationships/hyperlink" Target="https://i.imgur.com/CpTEolP.jpg" TargetMode="External"/><Relationship Id="rId674" Type="http://schemas.openxmlformats.org/officeDocument/2006/relationships/hyperlink" Target="https://i.imgur.com/n3oXAVw.jpg" TargetMode="External"/><Relationship Id="rId881" Type="http://schemas.openxmlformats.org/officeDocument/2006/relationships/hyperlink" Target="https://i.imgur.com/gqyE2w0.jpg" TargetMode="External"/><Relationship Id="rId979" Type="http://schemas.openxmlformats.org/officeDocument/2006/relationships/hyperlink" Target="https://i.imgur.com/vHylqqy.jpg" TargetMode="External"/><Relationship Id="rId24" Type="http://schemas.openxmlformats.org/officeDocument/2006/relationships/hyperlink" Target="https://i.imgur.com/h3ZoVii.jpg" TargetMode="External"/><Relationship Id="rId327" Type="http://schemas.openxmlformats.org/officeDocument/2006/relationships/hyperlink" Target="https://i.imgur.com/rKSQ5ku.jpg" TargetMode="External"/><Relationship Id="rId534" Type="http://schemas.openxmlformats.org/officeDocument/2006/relationships/hyperlink" Target="https://i.imgur.com/famX80Q.jpg" TargetMode="External"/><Relationship Id="rId741" Type="http://schemas.openxmlformats.org/officeDocument/2006/relationships/hyperlink" Target="https://i.imgur.com/Gy7xgPS.jpg" TargetMode="External"/><Relationship Id="rId839" Type="http://schemas.openxmlformats.org/officeDocument/2006/relationships/hyperlink" Target="https://i.imgur.com/gqyE2w0.jpg" TargetMode="External"/><Relationship Id="rId173" Type="http://schemas.openxmlformats.org/officeDocument/2006/relationships/hyperlink" Target="https://i.imgur.com/a61FO0S.jpg" TargetMode="External"/><Relationship Id="rId380" Type="http://schemas.openxmlformats.org/officeDocument/2006/relationships/hyperlink" Target="https://i.imgur.com/rKSQ5ku.jpg" TargetMode="External"/><Relationship Id="rId601" Type="http://schemas.openxmlformats.org/officeDocument/2006/relationships/hyperlink" Target="https://i.imgur.com/n3oXAVw.jpg" TargetMode="External"/><Relationship Id="rId240" Type="http://schemas.openxmlformats.org/officeDocument/2006/relationships/hyperlink" Target="https://i.imgur.com/7zBtr9B.jpg" TargetMode="External"/><Relationship Id="rId478" Type="http://schemas.openxmlformats.org/officeDocument/2006/relationships/hyperlink" Target="https://i.imgur.com/CpTEolP.jpg" TargetMode="External"/><Relationship Id="rId685" Type="http://schemas.openxmlformats.org/officeDocument/2006/relationships/hyperlink" Target="https://i.imgur.com/n3oXAVw.jpg" TargetMode="External"/><Relationship Id="rId892" Type="http://schemas.openxmlformats.org/officeDocument/2006/relationships/hyperlink" Target="https://i.imgur.com/gqyE2w0.jpg" TargetMode="External"/><Relationship Id="rId906" Type="http://schemas.openxmlformats.org/officeDocument/2006/relationships/hyperlink" Target="https://i.imgur.com/vHylqqy.jpg" TargetMode="External"/><Relationship Id="rId35" Type="http://schemas.openxmlformats.org/officeDocument/2006/relationships/hyperlink" Target="https://i.imgur.com/h3ZoVii.jpg" TargetMode="External"/><Relationship Id="rId100" Type="http://schemas.openxmlformats.org/officeDocument/2006/relationships/hyperlink" Target="https://i.imgur.com/h3ZoVii.jpg" TargetMode="External"/><Relationship Id="rId338" Type="http://schemas.openxmlformats.org/officeDocument/2006/relationships/hyperlink" Target="https://i.imgur.com/rKSQ5ku.jpg" TargetMode="External"/><Relationship Id="rId545" Type="http://schemas.openxmlformats.org/officeDocument/2006/relationships/hyperlink" Target="https://i.imgur.com/famX80Q.jpg" TargetMode="External"/><Relationship Id="rId752" Type="http://schemas.openxmlformats.org/officeDocument/2006/relationships/hyperlink" Target="https://i.imgur.com/Gy7xgPS.jpg" TargetMode="External"/><Relationship Id="rId184" Type="http://schemas.openxmlformats.org/officeDocument/2006/relationships/hyperlink" Target="https://i.imgur.com/a61FO0S.jpg" TargetMode="External"/><Relationship Id="rId391" Type="http://schemas.openxmlformats.org/officeDocument/2006/relationships/hyperlink" Target="https://i.imgur.com/rKSQ5ku.jpg" TargetMode="External"/><Relationship Id="rId405" Type="http://schemas.openxmlformats.org/officeDocument/2006/relationships/hyperlink" Target="https://i.imgur.com/CpTEolP.jpg" TargetMode="External"/><Relationship Id="rId612" Type="http://schemas.openxmlformats.org/officeDocument/2006/relationships/hyperlink" Target="https://i.imgur.com/n3oXAVw.jpg" TargetMode="External"/><Relationship Id="rId251" Type="http://schemas.openxmlformats.org/officeDocument/2006/relationships/hyperlink" Target="https://i.imgur.com/7zBtr9B.jpg" TargetMode="External"/><Relationship Id="rId489" Type="http://schemas.openxmlformats.org/officeDocument/2006/relationships/hyperlink" Target="https://i.imgur.com/CpTEolP.jpg" TargetMode="External"/><Relationship Id="rId696" Type="http://schemas.openxmlformats.org/officeDocument/2006/relationships/hyperlink" Target="https://i.imgur.com/n3oXAVw.jpg" TargetMode="External"/><Relationship Id="rId917" Type="http://schemas.openxmlformats.org/officeDocument/2006/relationships/hyperlink" Target="https://i.imgur.com/vHylqqy.jpg" TargetMode="External"/><Relationship Id="rId46" Type="http://schemas.openxmlformats.org/officeDocument/2006/relationships/hyperlink" Target="https://i.imgur.com/h3ZoVii.jpg" TargetMode="External"/><Relationship Id="rId349" Type="http://schemas.openxmlformats.org/officeDocument/2006/relationships/hyperlink" Target="https://i.imgur.com/rKSQ5ku.jpg" TargetMode="External"/><Relationship Id="rId556" Type="http://schemas.openxmlformats.org/officeDocument/2006/relationships/hyperlink" Target="https://i.imgur.com/famX80Q.jpg" TargetMode="External"/><Relationship Id="rId763" Type="http://schemas.openxmlformats.org/officeDocument/2006/relationships/hyperlink" Target="https://i.imgur.com/Gy7xgPS.jpg" TargetMode="External"/><Relationship Id="rId111" Type="http://schemas.openxmlformats.org/officeDocument/2006/relationships/hyperlink" Target="https://i.imgur.com/a61FO0S.jpg" TargetMode="External"/><Relationship Id="rId195" Type="http://schemas.openxmlformats.org/officeDocument/2006/relationships/hyperlink" Target="https://i.imgur.com/a61FO0S.jpg" TargetMode="External"/><Relationship Id="rId209" Type="http://schemas.openxmlformats.org/officeDocument/2006/relationships/hyperlink" Target="https://i.imgur.com/7zBtr9B.jpg" TargetMode="External"/><Relationship Id="rId416" Type="http://schemas.openxmlformats.org/officeDocument/2006/relationships/hyperlink" Target="https://i.imgur.com/CpTEolP.jpg" TargetMode="External"/><Relationship Id="rId970" Type="http://schemas.openxmlformats.org/officeDocument/2006/relationships/hyperlink" Target="https://i.imgur.com/vHylqqy.jpg" TargetMode="External"/><Relationship Id="rId623" Type="http://schemas.openxmlformats.org/officeDocument/2006/relationships/hyperlink" Target="https://i.imgur.com/n3oXAVw.jpg" TargetMode="External"/><Relationship Id="rId830" Type="http://schemas.openxmlformats.org/officeDocument/2006/relationships/hyperlink" Target="https://i.imgur.com/gqyE2w0.jpg" TargetMode="External"/><Relationship Id="rId928" Type="http://schemas.openxmlformats.org/officeDocument/2006/relationships/hyperlink" Target="https://i.imgur.com/vHylqqy.jpg" TargetMode="External"/><Relationship Id="rId57" Type="http://schemas.openxmlformats.org/officeDocument/2006/relationships/hyperlink" Target="https://i.imgur.com/h3ZoVii.jpg" TargetMode="External"/><Relationship Id="rId262" Type="http://schemas.openxmlformats.org/officeDocument/2006/relationships/hyperlink" Target="https://i.imgur.com/7zBtr9B.jpg" TargetMode="External"/><Relationship Id="rId567" Type="http://schemas.openxmlformats.org/officeDocument/2006/relationships/hyperlink" Target="https://i.imgur.com/famX80Q.jpg" TargetMode="External"/><Relationship Id="rId122" Type="http://schemas.openxmlformats.org/officeDocument/2006/relationships/hyperlink" Target="https://i.imgur.com/a61FO0S.jpg" TargetMode="External"/><Relationship Id="rId774" Type="http://schemas.openxmlformats.org/officeDocument/2006/relationships/hyperlink" Target="https://i.imgur.com/Gy7xgPS.jpg" TargetMode="External"/><Relationship Id="rId981" Type="http://schemas.openxmlformats.org/officeDocument/2006/relationships/hyperlink" Target="https://i.imgur.com/vHylqqy.jpg" TargetMode="External"/><Relationship Id="rId427" Type="http://schemas.openxmlformats.org/officeDocument/2006/relationships/hyperlink" Target="https://i.imgur.com/CpTEolP.jpg" TargetMode="External"/><Relationship Id="rId634" Type="http://schemas.openxmlformats.org/officeDocument/2006/relationships/hyperlink" Target="https://i.imgur.com/n3oXAVw.jpg" TargetMode="External"/><Relationship Id="rId841" Type="http://schemas.openxmlformats.org/officeDocument/2006/relationships/hyperlink" Target="https://i.imgur.com/gqyE2w0.jpg" TargetMode="External"/><Relationship Id="rId273" Type="http://schemas.openxmlformats.org/officeDocument/2006/relationships/hyperlink" Target="https://i.imgur.com/7zBtr9B.jpg" TargetMode="External"/><Relationship Id="rId480" Type="http://schemas.openxmlformats.org/officeDocument/2006/relationships/hyperlink" Target="https://i.imgur.com/CpTEolP.jpg" TargetMode="External"/><Relationship Id="rId701" Type="http://schemas.openxmlformats.org/officeDocument/2006/relationships/hyperlink" Target="https://i.imgur.com/Gy7xgPS.jpg" TargetMode="External"/><Relationship Id="rId939" Type="http://schemas.openxmlformats.org/officeDocument/2006/relationships/hyperlink" Target="https://i.imgur.com/vHylqqy.jpg" TargetMode="External"/><Relationship Id="rId68" Type="http://schemas.openxmlformats.org/officeDocument/2006/relationships/hyperlink" Target="https://i.imgur.com/h3ZoVii.jpg" TargetMode="External"/><Relationship Id="rId133" Type="http://schemas.openxmlformats.org/officeDocument/2006/relationships/hyperlink" Target="https://i.imgur.com/a61FO0S.jpg" TargetMode="External"/><Relationship Id="rId340" Type="http://schemas.openxmlformats.org/officeDocument/2006/relationships/hyperlink" Target="https://i.imgur.com/rKSQ5ku.jpg" TargetMode="External"/><Relationship Id="rId578" Type="http://schemas.openxmlformats.org/officeDocument/2006/relationships/hyperlink" Target="https://i.imgur.com/famX80Q.jpg" TargetMode="External"/><Relationship Id="rId785" Type="http://schemas.openxmlformats.org/officeDocument/2006/relationships/hyperlink" Target="https://i.imgur.com/Gy7xgPS.jpg" TargetMode="External"/><Relationship Id="rId992" Type="http://schemas.openxmlformats.org/officeDocument/2006/relationships/hyperlink" Target="https://i.imgur.com/vHylqqy.jpg" TargetMode="External"/><Relationship Id="rId200" Type="http://schemas.openxmlformats.org/officeDocument/2006/relationships/hyperlink" Target="https://i.imgur.com/a61FO0S.jpg" TargetMode="External"/><Relationship Id="rId438" Type="http://schemas.openxmlformats.org/officeDocument/2006/relationships/hyperlink" Target="https://i.imgur.com/CpTEolP.jpg" TargetMode="External"/><Relationship Id="rId645" Type="http://schemas.openxmlformats.org/officeDocument/2006/relationships/hyperlink" Target="https://i.imgur.com/n3oXAVw.jpg" TargetMode="External"/><Relationship Id="rId852" Type="http://schemas.openxmlformats.org/officeDocument/2006/relationships/hyperlink" Target="https://i.imgur.com/gqyE2w0.jpg" TargetMode="External"/><Relationship Id="rId284" Type="http://schemas.openxmlformats.org/officeDocument/2006/relationships/hyperlink" Target="https://i.imgur.com/7zBtr9B.jpg" TargetMode="External"/><Relationship Id="rId491" Type="http://schemas.openxmlformats.org/officeDocument/2006/relationships/hyperlink" Target="https://i.imgur.com/CpTEolP.jpg" TargetMode="External"/><Relationship Id="rId505" Type="http://schemas.openxmlformats.org/officeDocument/2006/relationships/hyperlink" Target="https://i.imgur.com/famX80Q.jpg" TargetMode="External"/><Relationship Id="rId712" Type="http://schemas.openxmlformats.org/officeDocument/2006/relationships/hyperlink" Target="https://i.imgur.com/Gy7xgPS.jpg" TargetMode="External"/><Relationship Id="rId79" Type="http://schemas.openxmlformats.org/officeDocument/2006/relationships/hyperlink" Target="https://i.imgur.com/h3ZoVii.jpg" TargetMode="External"/><Relationship Id="rId144" Type="http://schemas.openxmlformats.org/officeDocument/2006/relationships/hyperlink" Target="https://i.imgur.com/a61FO0S.jpg" TargetMode="External"/><Relationship Id="rId589" Type="http://schemas.openxmlformats.org/officeDocument/2006/relationships/hyperlink" Target="https://i.imgur.com/famX80Q.jpg" TargetMode="External"/><Relationship Id="rId796" Type="http://schemas.openxmlformats.org/officeDocument/2006/relationships/hyperlink" Target="https://i.imgur.com/Gy7xgPS.jpg" TargetMode="External"/><Relationship Id="rId351" Type="http://schemas.openxmlformats.org/officeDocument/2006/relationships/hyperlink" Target="https://i.imgur.com/rKSQ5ku.jpg" TargetMode="External"/><Relationship Id="rId449" Type="http://schemas.openxmlformats.org/officeDocument/2006/relationships/hyperlink" Target="https://i.imgur.com/CpTEolP.jpg" TargetMode="External"/><Relationship Id="rId656" Type="http://schemas.openxmlformats.org/officeDocument/2006/relationships/hyperlink" Target="https://i.imgur.com/n3oXAVw.jpg" TargetMode="External"/><Relationship Id="rId863" Type="http://schemas.openxmlformats.org/officeDocument/2006/relationships/hyperlink" Target="https://i.imgur.com/gqyE2w0.jpg" TargetMode="External"/><Relationship Id="rId211" Type="http://schemas.openxmlformats.org/officeDocument/2006/relationships/hyperlink" Target="https://i.imgur.com/7zBtr9B.jpg" TargetMode="External"/><Relationship Id="rId295" Type="http://schemas.openxmlformats.org/officeDocument/2006/relationships/hyperlink" Target="https://i.imgur.com/7zBtr9B.jpg" TargetMode="External"/><Relationship Id="rId309" Type="http://schemas.openxmlformats.org/officeDocument/2006/relationships/hyperlink" Target="https://i.imgur.com/rKSQ5ku.jpg" TargetMode="External"/><Relationship Id="rId516" Type="http://schemas.openxmlformats.org/officeDocument/2006/relationships/hyperlink" Target="https://i.imgur.com/famX80Q.jpg" TargetMode="External"/><Relationship Id="rId723" Type="http://schemas.openxmlformats.org/officeDocument/2006/relationships/hyperlink" Target="https://i.imgur.com/Gy7xgPS.jpg" TargetMode="External"/><Relationship Id="rId930" Type="http://schemas.openxmlformats.org/officeDocument/2006/relationships/hyperlink" Target="https://i.imgur.com/vHylqqy.jpg" TargetMode="External"/><Relationship Id="rId155" Type="http://schemas.openxmlformats.org/officeDocument/2006/relationships/hyperlink" Target="https://i.imgur.com/a61FO0S.jpg" TargetMode="External"/><Relationship Id="rId362" Type="http://schemas.openxmlformats.org/officeDocument/2006/relationships/hyperlink" Target="https://i.imgur.com/rKSQ5ku.jpg" TargetMode="External"/><Relationship Id="rId222" Type="http://schemas.openxmlformats.org/officeDocument/2006/relationships/hyperlink" Target="https://i.imgur.com/7zBtr9B.jpg" TargetMode="External"/><Relationship Id="rId667" Type="http://schemas.openxmlformats.org/officeDocument/2006/relationships/hyperlink" Target="https://i.imgur.com/n3oXAVw.jpg" TargetMode="External"/><Relationship Id="rId874" Type="http://schemas.openxmlformats.org/officeDocument/2006/relationships/hyperlink" Target="https://i.imgur.com/gqyE2w0.jpg" TargetMode="External"/><Relationship Id="rId17" Type="http://schemas.openxmlformats.org/officeDocument/2006/relationships/hyperlink" Target="https://i.imgur.com/h3ZoVii.jpg" TargetMode="External"/><Relationship Id="rId527" Type="http://schemas.openxmlformats.org/officeDocument/2006/relationships/hyperlink" Target="https://i.imgur.com/famX80Q.jpg" TargetMode="External"/><Relationship Id="rId734" Type="http://schemas.openxmlformats.org/officeDocument/2006/relationships/hyperlink" Target="https://i.imgur.com/Gy7xgPS.jpg" TargetMode="External"/><Relationship Id="rId941" Type="http://schemas.openxmlformats.org/officeDocument/2006/relationships/hyperlink" Target="https://i.imgur.com/vHylqqy.jpg" TargetMode="External"/><Relationship Id="rId70" Type="http://schemas.openxmlformats.org/officeDocument/2006/relationships/hyperlink" Target="https://i.imgur.com/h3ZoVii.jpg" TargetMode="External"/><Relationship Id="rId166" Type="http://schemas.openxmlformats.org/officeDocument/2006/relationships/hyperlink" Target="https://i.imgur.com/a61FO0S.jpg" TargetMode="External"/><Relationship Id="rId373" Type="http://schemas.openxmlformats.org/officeDocument/2006/relationships/hyperlink" Target="https://i.imgur.com/rKSQ5ku.jpg" TargetMode="External"/><Relationship Id="rId580" Type="http://schemas.openxmlformats.org/officeDocument/2006/relationships/hyperlink" Target="https://i.imgur.com/famX80Q.jpg" TargetMode="External"/><Relationship Id="rId801" Type="http://schemas.openxmlformats.org/officeDocument/2006/relationships/hyperlink" Target="https://i.imgur.com/gqyE2w0.jpg" TargetMode="External"/><Relationship Id="rId1" Type="http://schemas.openxmlformats.org/officeDocument/2006/relationships/hyperlink" Target="https://i.imgur.com/h3ZoVii.jpg" TargetMode="External"/><Relationship Id="rId233" Type="http://schemas.openxmlformats.org/officeDocument/2006/relationships/hyperlink" Target="https://i.imgur.com/7zBtr9B.jpg" TargetMode="External"/><Relationship Id="rId440" Type="http://schemas.openxmlformats.org/officeDocument/2006/relationships/hyperlink" Target="https://i.imgur.com/CpTEolP.jpg" TargetMode="External"/><Relationship Id="rId678" Type="http://schemas.openxmlformats.org/officeDocument/2006/relationships/hyperlink" Target="https://i.imgur.com/n3oXAVw.jpg" TargetMode="External"/><Relationship Id="rId885" Type="http://schemas.openxmlformats.org/officeDocument/2006/relationships/hyperlink" Target="https://i.imgur.com/gqyE2w0.jpg" TargetMode="External"/><Relationship Id="rId28" Type="http://schemas.openxmlformats.org/officeDocument/2006/relationships/hyperlink" Target="https://i.imgur.com/h3ZoVii.jpg" TargetMode="External"/><Relationship Id="rId300" Type="http://schemas.openxmlformats.org/officeDocument/2006/relationships/hyperlink" Target="https://i.imgur.com/7zBtr9B.jpg" TargetMode="External"/><Relationship Id="rId538" Type="http://schemas.openxmlformats.org/officeDocument/2006/relationships/hyperlink" Target="https://i.imgur.com/famX80Q.jpg" TargetMode="External"/><Relationship Id="rId745" Type="http://schemas.openxmlformats.org/officeDocument/2006/relationships/hyperlink" Target="https://i.imgur.com/Gy7xgPS.jpg" TargetMode="External"/><Relationship Id="rId952" Type="http://schemas.openxmlformats.org/officeDocument/2006/relationships/hyperlink" Target="https://i.imgur.com/vHylqqy.jpg" TargetMode="External"/><Relationship Id="rId81" Type="http://schemas.openxmlformats.org/officeDocument/2006/relationships/hyperlink" Target="https://i.imgur.com/h3ZoVii.jpg" TargetMode="External"/><Relationship Id="rId177" Type="http://schemas.openxmlformats.org/officeDocument/2006/relationships/hyperlink" Target="https://i.imgur.com/a61FO0S.jpg" TargetMode="External"/><Relationship Id="rId384" Type="http://schemas.openxmlformats.org/officeDocument/2006/relationships/hyperlink" Target="https://i.imgur.com/rKSQ5ku.jpg" TargetMode="External"/><Relationship Id="rId591" Type="http://schemas.openxmlformats.org/officeDocument/2006/relationships/hyperlink" Target="https://i.imgur.com/famX80Q.jpg" TargetMode="External"/><Relationship Id="rId605" Type="http://schemas.openxmlformats.org/officeDocument/2006/relationships/hyperlink" Target="https://i.imgur.com/n3oXAVw.jpg" TargetMode="External"/><Relationship Id="rId812" Type="http://schemas.openxmlformats.org/officeDocument/2006/relationships/hyperlink" Target="https://i.imgur.com/gqyE2w0.jpg" TargetMode="External"/><Relationship Id="rId244" Type="http://schemas.openxmlformats.org/officeDocument/2006/relationships/hyperlink" Target="https://i.imgur.com/7zBtr9B.jpg" TargetMode="External"/><Relationship Id="rId689" Type="http://schemas.openxmlformats.org/officeDocument/2006/relationships/hyperlink" Target="https://i.imgur.com/n3oXAVw.jpg" TargetMode="External"/><Relationship Id="rId896" Type="http://schemas.openxmlformats.org/officeDocument/2006/relationships/hyperlink" Target="https://i.imgur.com/gqyE2w0.jpg" TargetMode="External"/><Relationship Id="rId39" Type="http://schemas.openxmlformats.org/officeDocument/2006/relationships/hyperlink" Target="https://i.imgur.com/h3ZoVii.jpg" TargetMode="External"/><Relationship Id="rId451" Type="http://schemas.openxmlformats.org/officeDocument/2006/relationships/hyperlink" Target="https://i.imgur.com/CpTEolP.jpg" TargetMode="External"/><Relationship Id="rId549" Type="http://schemas.openxmlformats.org/officeDocument/2006/relationships/hyperlink" Target="https://i.imgur.com/famX80Q.jpg" TargetMode="External"/><Relationship Id="rId756" Type="http://schemas.openxmlformats.org/officeDocument/2006/relationships/hyperlink" Target="https://i.imgur.com/Gy7xgPS.jpg" TargetMode="External"/><Relationship Id="rId104" Type="http://schemas.openxmlformats.org/officeDocument/2006/relationships/hyperlink" Target="https://i.imgur.com/a61FO0S.jpg" TargetMode="External"/><Relationship Id="rId188" Type="http://schemas.openxmlformats.org/officeDocument/2006/relationships/hyperlink" Target="https://i.imgur.com/a61FO0S.jpg" TargetMode="External"/><Relationship Id="rId311" Type="http://schemas.openxmlformats.org/officeDocument/2006/relationships/hyperlink" Target="https://i.imgur.com/rKSQ5ku.jpg" TargetMode="External"/><Relationship Id="rId395" Type="http://schemas.openxmlformats.org/officeDocument/2006/relationships/hyperlink" Target="https://i.imgur.com/rKSQ5ku.jpg" TargetMode="External"/><Relationship Id="rId409" Type="http://schemas.openxmlformats.org/officeDocument/2006/relationships/hyperlink" Target="https://i.imgur.com/CpTEolP.jpg" TargetMode="External"/><Relationship Id="rId963" Type="http://schemas.openxmlformats.org/officeDocument/2006/relationships/hyperlink" Target="https://i.imgur.com/vHylqqy.jpg" TargetMode="External"/><Relationship Id="rId92" Type="http://schemas.openxmlformats.org/officeDocument/2006/relationships/hyperlink" Target="https://i.imgur.com/h3ZoVii.jpg" TargetMode="External"/><Relationship Id="rId616" Type="http://schemas.openxmlformats.org/officeDocument/2006/relationships/hyperlink" Target="https://i.imgur.com/n3oXAVw.jpg" TargetMode="External"/><Relationship Id="rId823" Type="http://schemas.openxmlformats.org/officeDocument/2006/relationships/hyperlink" Target="https://i.imgur.com/gqyE2w0.jpg" TargetMode="External"/><Relationship Id="rId255" Type="http://schemas.openxmlformats.org/officeDocument/2006/relationships/hyperlink" Target="https://i.imgur.com/7zBtr9B.jpg" TargetMode="External"/><Relationship Id="rId462" Type="http://schemas.openxmlformats.org/officeDocument/2006/relationships/hyperlink" Target="https://i.imgur.com/CpTEolP.jpg" TargetMode="External"/><Relationship Id="rId115" Type="http://schemas.openxmlformats.org/officeDocument/2006/relationships/hyperlink" Target="https://i.imgur.com/a61FO0S.jpg" TargetMode="External"/><Relationship Id="rId322" Type="http://schemas.openxmlformats.org/officeDocument/2006/relationships/hyperlink" Target="https://i.imgur.com/rKSQ5ku.jpg" TargetMode="External"/><Relationship Id="rId767" Type="http://schemas.openxmlformats.org/officeDocument/2006/relationships/hyperlink" Target="https://i.imgur.com/Gy7xgPS.jpg" TargetMode="External"/><Relationship Id="rId974" Type="http://schemas.openxmlformats.org/officeDocument/2006/relationships/hyperlink" Target="https://i.imgur.com/vHylqqy.jpg" TargetMode="External"/><Relationship Id="rId199" Type="http://schemas.openxmlformats.org/officeDocument/2006/relationships/hyperlink" Target="https://i.imgur.com/a61FO0S.jpg" TargetMode="External"/><Relationship Id="rId627" Type="http://schemas.openxmlformats.org/officeDocument/2006/relationships/hyperlink" Target="https://i.imgur.com/n3oXAVw.jpg" TargetMode="External"/><Relationship Id="rId834" Type="http://schemas.openxmlformats.org/officeDocument/2006/relationships/hyperlink" Target="https://i.imgur.com/gqyE2w0.jpg" TargetMode="External"/><Relationship Id="rId266" Type="http://schemas.openxmlformats.org/officeDocument/2006/relationships/hyperlink" Target="https://i.imgur.com/7zBtr9B.jpg" TargetMode="External"/><Relationship Id="rId473" Type="http://schemas.openxmlformats.org/officeDocument/2006/relationships/hyperlink" Target="https://i.imgur.com/CpTEolP.jpg" TargetMode="External"/><Relationship Id="rId680" Type="http://schemas.openxmlformats.org/officeDocument/2006/relationships/hyperlink" Target="https://i.imgur.com/n3oXAVw.jpg" TargetMode="External"/><Relationship Id="rId901" Type="http://schemas.openxmlformats.org/officeDocument/2006/relationships/hyperlink" Target="https://i.imgur.com/vHylqqy.jpg" TargetMode="External"/><Relationship Id="rId30" Type="http://schemas.openxmlformats.org/officeDocument/2006/relationships/hyperlink" Target="https://i.imgur.com/h3ZoVii.jpg" TargetMode="External"/><Relationship Id="rId126" Type="http://schemas.openxmlformats.org/officeDocument/2006/relationships/hyperlink" Target="https://i.imgur.com/a61FO0S.jpg" TargetMode="External"/><Relationship Id="rId333" Type="http://schemas.openxmlformats.org/officeDocument/2006/relationships/hyperlink" Target="https://i.imgur.com/rKSQ5ku.jpg" TargetMode="External"/><Relationship Id="rId540" Type="http://schemas.openxmlformats.org/officeDocument/2006/relationships/hyperlink" Target="https://i.imgur.com/famX80Q.jpg" TargetMode="External"/><Relationship Id="rId778" Type="http://schemas.openxmlformats.org/officeDocument/2006/relationships/hyperlink" Target="https://i.imgur.com/Gy7xgPS.jpg" TargetMode="External"/><Relationship Id="rId985" Type="http://schemas.openxmlformats.org/officeDocument/2006/relationships/hyperlink" Target="https://i.imgur.com/vHylqqy.jpg" TargetMode="External"/><Relationship Id="rId638" Type="http://schemas.openxmlformats.org/officeDocument/2006/relationships/hyperlink" Target="https://i.imgur.com/n3oXAVw.jpg" TargetMode="External"/><Relationship Id="rId845" Type="http://schemas.openxmlformats.org/officeDocument/2006/relationships/hyperlink" Target="https://i.imgur.com/gqyE2w0.jpg" TargetMode="External"/><Relationship Id="rId277" Type="http://schemas.openxmlformats.org/officeDocument/2006/relationships/hyperlink" Target="https://i.imgur.com/7zBtr9B.jpg" TargetMode="External"/><Relationship Id="rId400" Type="http://schemas.openxmlformats.org/officeDocument/2006/relationships/hyperlink" Target="https://i.imgur.com/rKSQ5ku.jpg" TargetMode="External"/><Relationship Id="rId484" Type="http://schemas.openxmlformats.org/officeDocument/2006/relationships/hyperlink" Target="https://i.imgur.com/CpTEolP.jpg" TargetMode="External"/><Relationship Id="rId705" Type="http://schemas.openxmlformats.org/officeDocument/2006/relationships/hyperlink" Target="https://i.imgur.com/Gy7xgPS.jpg" TargetMode="External"/><Relationship Id="rId137" Type="http://schemas.openxmlformats.org/officeDocument/2006/relationships/hyperlink" Target="https://i.imgur.com/a61FO0S.jpg" TargetMode="External"/><Relationship Id="rId302" Type="http://schemas.openxmlformats.org/officeDocument/2006/relationships/hyperlink" Target="https://i.imgur.com/rKSQ5ku.jpg" TargetMode="External"/><Relationship Id="rId344" Type="http://schemas.openxmlformats.org/officeDocument/2006/relationships/hyperlink" Target="https://i.imgur.com/rKSQ5ku.jpg" TargetMode="External"/><Relationship Id="rId691" Type="http://schemas.openxmlformats.org/officeDocument/2006/relationships/hyperlink" Target="https://i.imgur.com/n3oXAVw.jpg" TargetMode="External"/><Relationship Id="rId747" Type="http://schemas.openxmlformats.org/officeDocument/2006/relationships/hyperlink" Target="https://i.imgur.com/Gy7xgPS.jpg" TargetMode="External"/><Relationship Id="rId789" Type="http://schemas.openxmlformats.org/officeDocument/2006/relationships/hyperlink" Target="https://i.imgur.com/Gy7xgPS.jpg" TargetMode="External"/><Relationship Id="rId912" Type="http://schemas.openxmlformats.org/officeDocument/2006/relationships/hyperlink" Target="https://i.imgur.com/vHylqqy.jpg" TargetMode="External"/><Relationship Id="rId954" Type="http://schemas.openxmlformats.org/officeDocument/2006/relationships/hyperlink" Target="https://i.imgur.com/vHylqqy.jpg" TargetMode="External"/><Relationship Id="rId996" Type="http://schemas.openxmlformats.org/officeDocument/2006/relationships/hyperlink" Target="https://i.imgur.com/vHylqqy.jpg" TargetMode="External"/><Relationship Id="rId41" Type="http://schemas.openxmlformats.org/officeDocument/2006/relationships/hyperlink" Target="https://i.imgur.com/h3ZoVii.jpg" TargetMode="External"/><Relationship Id="rId83" Type="http://schemas.openxmlformats.org/officeDocument/2006/relationships/hyperlink" Target="https://i.imgur.com/h3ZoVii.jpg" TargetMode="External"/><Relationship Id="rId179" Type="http://schemas.openxmlformats.org/officeDocument/2006/relationships/hyperlink" Target="https://i.imgur.com/a61FO0S.jpg" TargetMode="External"/><Relationship Id="rId386" Type="http://schemas.openxmlformats.org/officeDocument/2006/relationships/hyperlink" Target="https://i.imgur.com/rKSQ5ku.jpg" TargetMode="External"/><Relationship Id="rId551" Type="http://schemas.openxmlformats.org/officeDocument/2006/relationships/hyperlink" Target="https://i.imgur.com/famX80Q.jpg" TargetMode="External"/><Relationship Id="rId593" Type="http://schemas.openxmlformats.org/officeDocument/2006/relationships/hyperlink" Target="https://i.imgur.com/famX80Q.jpg" TargetMode="External"/><Relationship Id="rId607" Type="http://schemas.openxmlformats.org/officeDocument/2006/relationships/hyperlink" Target="https://i.imgur.com/n3oXAVw.jpg" TargetMode="External"/><Relationship Id="rId649" Type="http://schemas.openxmlformats.org/officeDocument/2006/relationships/hyperlink" Target="https://i.imgur.com/n3oXAVw.jpg" TargetMode="External"/><Relationship Id="rId814" Type="http://schemas.openxmlformats.org/officeDocument/2006/relationships/hyperlink" Target="https://i.imgur.com/gqyE2w0.jpg" TargetMode="External"/><Relationship Id="rId856" Type="http://schemas.openxmlformats.org/officeDocument/2006/relationships/hyperlink" Target="https://i.imgur.com/gqyE2w0.jpg" TargetMode="External"/><Relationship Id="rId190" Type="http://schemas.openxmlformats.org/officeDocument/2006/relationships/hyperlink" Target="https://i.imgur.com/a61FO0S.jpg" TargetMode="External"/><Relationship Id="rId204" Type="http://schemas.openxmlformats.org/officeDocument/2006/relationships/hyperlink" Target="https://i.imgur.com/7zBtr9B.jpg" TargetMode="External"/><Relationship Id="rId246" Type="http://schemas.openxmlformats.org/officeDocument/2006/relationships/hyperlink" Target="https://i.imgur.com/7zBtr9B.jpg" TargetMode="External"/><Relationship Id="rId288" Type="http://schemas.openxmlformats.org/officeDocument/2006/relationships/hyperlink" Target="https://i.imgur.com/7zBtr9B.jpg" TargetMode="External"/><Relationship Id="rId411" Type="http://schemas.openxmlformats.org/officeDocument/2006/relationships/hyperlink" Target="https://i.imgur.com/CpTEolP.jpg" TargetMode="External"/><Relationship Id="rId453" Type="http://schemas.openxmlformats.org/officeDocument/2006/relationships/hyperlink" Target="https://i.imgur.com/CpTEolP.jpg" TargetMode="External"/><Relationship Id="rId509" Type="http://schemas.openxmlformats.org/officeDocument/2006/relationships/hyperlink" Target="https://i.imgur.com/famX80Q.jpg" TargetMode="External"/><Relationship Id="rId660" Type="http://schemas.openxmlformats.org/officeDocument/2006/relationships/hyperlink" Target="https://i.imgur.com/n3oXAVw.jpg" TargetMode="External"/><Relationship Id="rId898" Type="http://schemas.openxmlformats.org/officeDocument/2006/relationships/hyperlink" Target="https://i.imgur.com/gqyE2w0.jpg" TargetMode="External"/><Relationship Id="rId106" Type="http://schemas.openxmlformats.org/officeDocument/2006/relationships/hyperlink" Target="https://i.imgur.com/a61FO0S.jpg" TargetMode="External"/><Relationship Id="rId313" Type="http://schemas.openxmlformats.org/officeDocument/2006/relationships/hyperlink" Target="https://i.imgur.com/rKSQ5ku.jpg" TargetMode="External"/><Relationship Id="rId495" Type="http://schemas.openxmlformats.org/officeDocument/2006/relationships/hyperlink" Target="https://i.imgur.com/CpTEolP.jpg" TargetMode="External"/><Relationship Id="rId716" Type="http://schemas.openxmlformats.org/officeDocument/2006/relationships/hyperlink" Target="https://i.imgur.com/Gy7xgPS.jpg" TargetMode="External"/><Relationship Id="rId758" Type="http://schemas.openxmlformats.org/officeDocument/2006/relationships/hyperlink" Target="https://i.imgur.com/Gy7xgPS.jpg" TargetMode="External"/><Relationship Id="rId923" Type="http://schemas.openxmlformats.org/officeDocument/2006/relationships/hyperlink" Target="https://i.imgur.com/vHylqqy.jpg" TargetMode="External"/><Relationship Id="rId965" Type="http://schemas.openxmlformats.org/officeDocument/2006/relationships/hyperlink" Target="https://i.imgur.com/vHylqqy.jpg" TargetMode="External"/><Relationship Id="rId10" Type="http://schemas.openxmlformats.org/officeDocument/2006/relationships/hyperlink" Target="https://i.imgur.com/h3ZoVii.jpg" TargetMode="External"/><Relationship Id="rId52" Type="http://schemas.openxmlformats.org/officeDocument/2006/relationships/hyperlink" Target="https://i.imgur.com/h3ZoVii.jpg" TargetMode="External"/><Relationship Id="rId94" Type="http://schemas.openxmlformats.org/officeDocument/2006/relationships/hyperlink" Target="https://i.imgur.com/h3ZoVii.jpg" TargetMode="External"/><Relationship Id="rId148" Type="http://schemas.openxmlformats.org/officeDocument/2006/relationships/hyperlink" Target="https://i.imgur.com/a61FO0S.jpg" TargetMode="External"/><Relationship Id="rId355" Type="http://schemas.openxmlformats.org/officeDocument/2006/relationships/hyperlink" Target="https://i.imgur.com/rKSQ5ku.jpg" TargetMode="External"/><Relationship Id="rId397" Type="http://schemas.openxmlformats.org/officeDocument/2006/relationships/hyperlink" Target="https://i.imgur.com/rKSQ5ku.jpg" TargetMode="External"/><Relationship Id="rId520" Type="http://schemas.openxmlformats.org/officeDocument/2006/relationships/hyperlink" Target="https://i.imgur.com/famX80Q.jpg" TargetMode="External"/><Relationship Id="rId562" Type="http://schemas.openxmlformats.org/officeDocument/2006/relationships/hyperlink" Target="https://i.imgur.com/famX80Q.jpg" TargetMode="External"/><Relationship Id="rId618" Type="http://schemas.openxmlformats.org/officeDocument/2006/relationships/hyperlink" Target="https://i.imgur.com/n3oXAVw.jpg" TargetMode="External"/><Relationship Id="rId825" Type="http://schemas.openxmlformats.org/officeDocument/2006/relationships/hyperlink" Target="https://i.imgur.com/gqyE2w0.jpg" TargetMode="External"/><Relationship Id="rId215" Type="http://schemas.openxmlformats.org/officeDocument/2006/relationships/hyperlink" Target="https://i.imgur.com/7zBtr9B.jpg" TargetMode="External"/><Relationship Id="rId257" Type="http://schemas.openxmlformats.org/officeDocument/2006/relationships/hyperlink" Target="https://i.imgur.com/7zBtr9B.jpg" TargetMode="External"/><Relationship Id="rId422" Type="http://schemas.openxmlformats.org/officeDocument/2006/relationships/hyperlink" Target="https://i.imgur.com/CpTEolP.jpg" TargetMode="External"/><Relationship Id="rId464" Type="http://schemas.openxmlformats.org/officeDocument/2006/relationships/hyperlink" Target="https://i.imgur.com/CpTEolP.jpg" TargetMode="External"/><Relationship Id="rId867" Type="http://schemas.openxmlformats.org/officeDocument/2006/relationships/hyperlink" Target="https://i.imgur.com/gqyE2w0.jpg" TargetMode="External"/><Relationship Id="rId299" Type="http://schemas.openxmlformats.org/officeDocument/2006/relationships/hyperlink" Target="https://i.imgur.com/7zBtr9B.jpg" TargetMode="External"/><Relationship Id="rId727" Type="http://schemas.openxmlformats.org/officeDocument/2006/relationships/hyperlink" Target="https://i.imgur.com/Gy7xgPS.jpg" TargetMode="External"/><Relationship Id="rId934" Type="http://schemas.openxmlformats.org/officeDocument/2006/relationships/hyperlink" Target="https://i.imgur.com/vHylqqy.jpg" TargetMode="External"/><Relationship Id="rId63" Type="http://schemas.openxmlformats.org/officeDocument/2006/relationships/hyperlink" Target="https://i.imgur.com/h3ZoVii.jpg" TargetMode="External"/><Relationship Id="rId159" Type="http://schemas.openxmlformats.org/officeDocument/2006/relationships/hyperlink" Target="https://i.imgur.com/a61FO0S.jpg" TargetMode="External"/><Relationship Id="rId366" Type="http://schemas.openxmlformats.org/officeDocument/2006/relationships/hyperlink" Target="https://i.imgur.com/rKSQ5ku.jpg" TargetMode="External"/><Relationship Id="rId573" Type="http://schemas.openxmlformats.org/officeDocument/2006/relationships/hyperlink" Target="https://i.imgur.com/famX80Q.jpg" TargetMode="External"/><Relationship Id="rId780" Type="http://schemas.openxmlformats.org/officeDocument/2006/relationships/hyperlink" Target="https://i.imgur.com/Gy7xgPS.jpg" TargetMode="External"/><Relationship Id="rId226" Type="http://schemas.openxmlformats.org/officeDocument/2006/relationships/hyperlink" Target="https://i.imgur.com/7zBtr9B.jpg" TargetMode="External"/><Relationship Id="rId433" Type="http://schemas.openxmlformats.org/officeDocument/2006/relationships/hyperlink" Target="https://i.imgur.com/CpTEolP.jpg" TargetMode="External"/><Relationship Id="rId878" Type="http://schemas.openxmlformats.org/officeDocument/2006/relationships/hyperlink" Target="https://i.imgur.com/gqyE2w0.jpg" TargetMode="External"/><Relationship Id="rId640" Type="http://schemas.openxmlformats.org/officeDocument/2006/relationships/hyperlink" Target="https://i.imgur.com/n3oXAVw.jpg" TargetMode="External"/><Relationship Id="rId738" Type="http://schemas.openxmlformats.org/officeDocument/2006/relationships/hyperlink" Target="https://i.imgur.com/Gy7xgPS.jpg" TargetMode="External"/><Relationship Id="rId945" Type="http://schemas.openxmlformats.org/officeDocument/2006/relationships/hyperlink" Target="https://i.imgur.com/vHylqqy.jpg" TargetMode="External"/><Relationship Id="rId74" Type="http://schemas.openxmlformats.org/officeDocument/2006/relationships/hyperlink" Target="https://i.imgur.com/h3ZoVii.jpg" TargetMode="External"/><Relationship Id="rId377" Type="http://schemas.openxmlformats.org/officeDocument/2006/relationships/hyperlink" Target="https://i.imgur.com/rKSQ5ku.jpg" TargetMode="External"/><Relationship Id="rId500" Type="http://schemas.openxmlformats.org/officeDocument/2006/relationships/hyperlink" Target="https://i.imgur.com/CpTEolP.jpg" TargetMode="External"/><Relationship Id="rId584" Type="http://schemas.openxmlformats.org/officeDocument/2006/relationships/hyperlink" Target="https://i.imgur.com/famX80Q.jpg" TargetMode="External"/><Relationship Id="rId805" Type="http://schemas.openxmlformats.org/officeDocument/2006/relationships/hyperlink" Target="https://i.imgur.com/gqyE2w0.jpg" TargetMode="External"/><Relationship Id="rId5" Type="http://schemas.openxmlformats.org/officeDocument/2006/relationships/hyperlink" Target="https://i.imgur.com/h3ZoVii.jpg" TargetMode="External"/><Relationship Id="rId237" Type="http://schemas.openxmlformats.org/officeDocument/2006/relationships/hyperlink" Target="https://i.imgur.com/7zBtr9B.jpg" TargetMode="External"/><Relationship Id="rId791" Type="http://schemas.openxmlformats.org/officeDocument/2006/relationships/hyperlink" Target="https://i.imgur.com/Gy7xgPS.jpg" TargetMode="External"/><Relationship Id="rId889" Type="http://schemas.openxmlformats.org/officeDocument/2006/relationships/hyperlink" Target="https://i.imgur.com/gqyE2w0.jpg" TargetMode="External"/><Relationship Id="rId444" Type="http://schemas.openxmlformats.org/officeDocument/2006/relationships/hyperlink" Target="https://i.imgur.com/CpTEolP.jpg" TargetMode="External"/><Relationship Id="rId651" Type="http://schemas.openxmlformats.org/officeDocument/2006/relationships/hyperlink" Target="https://i.imgur.com/n3oXAVw.jpg" TargetMode="External"/><Relationship Id="rId749" Type="http://schemas.openxmlformats.org/officeDocument/2006/relationships/hyperlink" Target="https://i.imgur.com/Gy7xgPS.jpg" TargetMode="External"/><Relationship Id="rId290" Type="http://schemas.openxmlformats.org/officeDocument/2006/relationships/hyperlink" Target="https://i.imgur.com/7zBtr9B.jpg" TargetMode="External"/><Relationship Id="rId304" Type="http://schemas.openxmlformats.org/officeDocument/2006/relationships/hyperlink" Target="https://i.imgur.com/rKSQ5ku.jpg" TargetMode="External"/><Relationship Id="rId388" Type="http://schemas.openxmlformats.org/officeDocument/2006/relationships/hyperlink" Target="https://i.imgur.com/rKSQ5ku.jpg" TargetMode="External"/><Relationship Id="rId511" Type="http://schemas.openxmlformats.org/officeDocument/2006/relationships/hyperlink" Target="https://i.imgur.com/famX80Q.jpg" TargetMode="External"/><Relationship Id="rId609" Type="http://schemas.openxmlformats.org/officeDocument/2006/relationships/hyperlink" Target="https://i.imgur.com/n3oXAVw.jpg" TargetMode="External"/><Relationship Id="rId956" Type="http://schemas.openxmlformats.org/officeDocument/2006/relationships/hyperlink" Target="https://i.imgur.com/vHylqqy.jpg" TargetMode="External"/><Relationship Id="rId85" Type="http://schemas.openxmlformats.org/officeDocument/2006/relationships/hyperlink" Target="https://i.imgur.com/h3ZoVii.jpg" TargetMode="External"/><Relationship Id="rId150" Type="http://schemas.openxmlformats.org/officeDocument/2006/relationships/hyperlink" Target="https://i.imgur.com/a61FO0S.jpg" TargetMode="External"/><Relationship Id="rId595" Type="http://schemas.openxmlformats.org/officeDocument/2006/relationships/hyperlink" Target="https://i.imgur.com/famX80Q.jpg" TargetMode="External"/><Relationship Id="rId816" Type="http://schemas.openxmlformats.org/officeDocument/2006/relationships/hyperlink" Target="https://i.imgur.com/gqyE2w0.jpg" TargetMode="External"/><Relationship Id="rId248" Type="http://schemas.openxmlformats.org/officeDocument/2006/relationships/hyperlink" Target="https://i.imgur.com/7zBtr9B.jpg" TargetMode="External"/><Relationship Id="rId455" Type="http://schemas.openxmlformats.org/officeDocument/2006/relationships/hyperlink" Target="https://i.imgur.com/CpTEolP.jpg" TargetMode="External"/><Relationship Id="rId662" Type="http://schemas.openxmlformats.org/officeDocument/2006/relationships/hyperlink" Target="https://i.imgur.com/n3oXAVw.jpg" TargetMode="External"/><Relationship Id="rId12" Type="http://schemas.openxmlformats.org/officeDocument/2006/relationships/hyperlink" Target="https://i.imgur.com/h3ZoVii.jpg" TargetMode="External"/><Relationship Id="rId108" Type="http://schemas.openxmlformats.org/officeDocument/2006/relationships/hyperlink" Target="https://i.imgur.com/a61FO0S.jpg" TargetMode="External"/><Relationship Id="rId315" Type="http://schemas.openxmlformats.org/officeDocument/2006/relationships/hyperlink" Target="https://i.imgur.com/rKSQ5ku.jpg" TargetMode="External"/><Relationship Id="rId522" Type="http://schemas.openxmlformats.org/officeDocument/2006/relationships/hyperlink" Target="https://i.imgur.com/famX80Q.jpg" TargetMode="External"/><Relationship Id="rId967" Type="http://schemas.openxmlformats.org/officeDocument/2006/relationships/hyperlink" Target="https://i.imgur.com/vHylqqy.jpg" TargetMode="External"/><Relationship Id="rId96" Type="http://schemas.openxmlformats.org/officeDocument/2006/relationships/hyperlink" Target="https://i.imgur.com/h3ZoVii.jpg" TargetMode="External"/><Relationship Id="rId161" Type="http://schemas.openxmlformats.org/officeDocument/2006/relationships/hyperlink" Target="https://i.imgur.com/a61FO0S.jpg" TargetMode="External"/><Relationship Id="rId399" Type="http://schemas.openxmlformats.org/officeDocument/2006/relationships/hyperlink" Target="https://i.imgur.com/rKSQ5ku.jpg" TargetMode="External"/><Relationship Id="rId827" Type="http://schemas.openxmlformats.org/officeDocument/2006/relationships/hyperlink" Target="https://i.imgur.com/gqyE2w0.jpg" TargetMode="External"/><Relationship Id="rId259" Type="http://schemas.openxmlformats.org/officeDocument/2006/relationships/hyperlink" Target="https://i.imgur.com/7zBtr9B.jpg" TargetMode="External"/><Relationship Id="rId466" Type="http://schemas.openxmlformats.org/officeDocument/2006/relationships/hyperlink" Target="https://i.imgur.com/CpTEolP.jpg" TargetMode="External"/><Relationship Id="rId673" Type="http://schemas.openxmlformats.org/officeDocument/2006/relationships/hyperlink" Target="https://i.imgur.com/n3oXAVw.jpg" TargetMode="External"/><Relationship Id="rId880" Type="http://schemas.openxmlformats.org/officeDocument/2006/relationships/hyperlink" Target="https://i.imgur.com/gqyE2w0.jpg" TargetMode="External"/><Relationship Id="rId23" Type="http://schemas.openxmlformats.org/officeDocument/2006/relationships/hyperlink" Target="https://i.imgur.com/h3ZoVii.jpg" TargetMode="External"/><Relationship Id="rId119" Type="http://schemas.openxmlformats.org/officeDocument/2006/relationships/hyperlink" Target="https://i.imgur.com/a61FO0S.jpg" TargetMode="External"/><Relationship Id="rId326" Type="http://schemas.openxmlformats.org/officeDocument/2006/relationships/hyperlink" Target="https://i.imgur.com/rKSQ5ku.jpg" TargetMode="External"/><Relationship Id="rId533" Type="http://schemas.openxmlformats.org/officeDocument/2006/relationships/hyperlink" Target="https://i.imgur.com/famX80Q.jpg" TargetMode="External"/><Relationship Id="rId978" Type="http://schemas.openxmlformats.org/officeDocument/2006/relationships/hyperlink" Target="https://i.imgur.com/vHylqqy.jpg" TargetMode="External"/><Relationship Id="rId740" Type="http://schemas.openxmlformats.org/officeDocument/2006/relationships/hyperlink" Target="https://i.imgur.com/Gy7xgPS.jpg" TargetMode="External"/><Relationship Id="rId838" Type="http://schemas.openxmlformats.org/officeDocument/2006/relationships/hyperlink" Target="https://i.imgur.com/gqyE2w0.jpg" TargetMode="External"/><Relationship Id="rId172" Type="http://schemas.openxmlformats.org/officeDocument/2006/relationships/hyperlink" Target="https://i.imgur.com/a61FO0S.jpg" TargetMode="External"/><Relationship Id="rId477" Type="http://schemas.openxmlformats.org/officeDocument/2006/relationships/hyperlink" Target="https://i.imgur.com/CpTEolP.jpg" TargetMode="External"/><Relationship Id="rId600" Type="http://schemas.openxmlformats.org/officeDocument/2006/relationships/hyperlink" Target="https://i.imgur.com/famX80Q.jpg" TargetMode="External"/><Relationship Id="rId684" Type="http://schemas.openxmlformats.org/officeDocument/2006/relationships/hyperlink" Target="https://i.imgur.com/n3oXAVw.jpg" TargetMode="External"/><Relationship Id="rId337" Type="http://schemas.openxmlformats.org/officeDocument/2006/relationships/hyperlink" Target="https://i.imgur.com/rKSQ5ku.jpg" TargetMode="External"/><Relationship Id="rId891" Type="http://schemas.openxmlformats.org/officeDocument/2006/relationships/hyperlink" Target="https://i.imgur.com/gqyE2w0.jpg" TargetMode="External"/><Relationship Id="rId905" Type="http://schemas.openxmlformats.org/officeDocument/2006/relationships/hyperlink" Target="https://i.imgur.com/vHylqqy.jpg" TargetMode="External"/><Relationship Id="rId989" Type="http://schemas.openxmlformats.org/officeDocument/2006/relationships/hyperlink" Target="https://i.imgur.com/vHylqqy.jpg" TargetMode="External"/><Relationship Id="rId34" Type="http://schemas.openxmlformats.org/officeDocument/2006/relationships/hyperlink" Target="https://i.imgur.com/h3ZoVii.jpg" TargetMode="External"/><Relationship Id="rId544" Type="http://schemas.openxmlformats.org/officeDocument/2006/relationships/hyperlink" Target="https://i.imgur.com/famX80Q.jpg" TargetMode="External"/><Relationship Id="rId751" Type="http://schemas.openxmlformats.org/officeDocument/2006/relationships/hyperlink" Target="https://i.imgur.com/Gy7xgPS.jpg" TargetMode="External"/><Relationship Id="rId849" Type="http://schemas.openxmlformats.org/officeDocument/2006/relationships/hyperlink" Target="https://i.imgur.com/gqyE2w0.jpg" TargetMode="External"/><Relationship Id="rId183" Type="http://schemas.openxmlformats.org/officeDocument/2006/relationships/hyperlink" Target="https://i.imgur.com/a61FO0S.jpg" TargetMode="External"/><Relationship Id="rId390" Type="http://schemas.openxmlformats.org/officeDocument/2006/relationships/hyperlink" Target="https://i.imgur.com/rKSQ5ku.jpg" TargetMode="External"/><Relationship Id="rId404" Type="http://schemas.openxmlformats.org/officeDocument/2006/relationships/hyperlink" Target="https://i.imgur.com/CpTEolP.jpg" TargetMode="External"/><Relationship Id="rId611" Type="http://schemas.openxmlformats.org/officeDocument/2006/relationships/hyperlink" Target="https://i.imgur.com/n3oXAVw.jpg" TargetMode="External"/><Relationship Id="rId250" Type="http://schemas.openxmlformats.org/officeDocument/2006/relationships/hyperlink" Target="https://i.imgur.com/7zBtr9B.jpg" TargetMode="External"/><Relationship Id="rId488" Type="http://schemas.openxmlformats.org/officeDocument/2006/relationships/hyperlink" Target="https://i.imgur.com/CpTEolP.jpg" TargetMode="External"/><Relationship Id="rId695" Type="http://schemas.openxmlformats.org/officeDocument/2006/relationships/hyperlink" Target="https://i.imgur.com/n3oXAVw.jpg" TargetMode="External"/><Relationship Id="rId709" Type="http://schemas.openxmlformats.org/officeDocument/2006/relationships/hyperlink" Target="https://i.imgur.com/Gy7xgPS.jpg" TargetMode="External"/><Relationship Id="rId916" Type="http://schemas.openxmlformats.org/officeDocument/2006/relationships/hyperlink" Target="https://i.imgur.com/vHylqqy.jpg" TargetMode="External"/><Relationship Id="rId45" Type="http://schemas.openxmlformats.org/officeDocument/2006/relationships/hyperlink" Target="https://i.imgur.com/h3ZoVii.jpg" TargetMode="External"/><Relationship Id="rId110" Type="http://schemas.openxmlformats.org/officeDocument/2006/relationships/hyperlink" Target="https://i.imgur.com/a61FO0S.jpg" TargetMode="External"/><Relationship Id="rId348" Type="http://schemas.openxmlformats.org/officeDocument/2006/relationships/hyperlink" Target="https://i.imgur.com/rKSQ5ku.jpg" TargetMode="External"/><Relationship Id="rId555" Type="http://schemas.openxmlformats.org/officeDocument/2006/relationships/hyperlink" Target="https://i.imgur.com/famX80Q.jpg" TargetMode="External"/><Relationship Id="rId762" Type="http://schemas.openxmlformats.org/officeDocument/2006/relationships/hyperlink" Target="https://i.imgur.com/Gy7xgPS.jpg" TargetMode="External"/><Relationship Id="rId194" Type="http://schemas.openxmlformats.org/officeDocument/2006/relationships/hyperlink" Target="https://i.imgur.com/a61FO0S.jpg" TargetMode="External"/><Relationship Id="rId208" Type="http://schemas.openxmlformats.org/officeDocument/2006/relationships/hyperlink" Target="https://i.imgur.com/7zBtr9B.jpg" TargetMode="External"/><Relationship Id="rId415" Type="http://schemas.openxmlformats.org/officeDocument/2006/relationships/hyperlink" Target="https://i.imgur.com/CpTEolP.jpg" TargetMode="External"/><Relationship Id="rId622" Type="http://schemas.openxmlformats.org/officeDocument/2006/relationships/hyperlink" Target="https://i.imgur.com/n3oXAVw.jpg" TargetMode="External"/><Relationship Id="rId261" Type="http://schemas.openxmlformats.org/officeDocument/2006/relationships/hyperlink" Target="https://i.imgur.com/7zBtr9B.jpg" TargetMode="External"/><Relationship Id="rId499" Type="http://schemas.openxmlformats.org/officeDocument/2006/relationships/hyperlink" Target="https://i.imgur.com/CpTEolP.jpg" TargetMode="External"/><Relationship Id="rId927" Type="http://schemas.openxmlformats.org/officeDocument/2006/relationships/hyperlink" Target="https://i.imgur.com/vHylqqy.jpg" TargetMode="External"/><Relationship Id="rId56" Type="http://schemas.openxmlformats.org/officeDocument/2006/relationships/hyperlink" Target="https://i.imgur.com/h3ZoVii.jpg" TargetMode="External"/><Relationship Id="rId359" Type="http://schemas.openxmlformats.org/officeDocument/2006/relationships/hyperlink" Target="https://i.imgur.com/rKSQ5ku.jpg" TargetMode="External"/><Relationship Id="rId566" Type="http://schemas.openxmlformats.org/officeDocument/2006/relationships/hyperlink" Target="https://i.imgur.com/famX80Q.jpg" TargetMode="External"/><Relationship Id="rId773" Type="http://schemas.openxmlformats.org/officeDocument/2006/relationships/hyperlink" Target="https://i.imgur.com/Gy7xgPS.jpg" TargetMode="External"/><Relationship Id="rId121" Type="http://schemas.openxmlformats.org/officeDocument/2006/relationships/hyperlink" Target="https://i.imgur.com/a61FO0S.jpg" TargetMode="External"/><Relationship Id="rId219" Type="http://schemas.openxmlformats.org/officeDocument/2006/relationships/hyperlink" Target="https://i.imgur.com/7zBtr9B.jpg" TargetMode="External"/><Relationship Id="rId426" Type="http://schemas.openxmlformats.org/officeDocument/2006/relationships/hyperlink" Target="https://i.imgur.com/CpTEolP.jpg" TargetMode="External"/><Relationship Id="rId633" Type="http://schemas.openxmlformats.org/officeDocument/2006/relationships/hyperlink" Target="https://i.imgur.com/n3oXAVw.jpg" TargetMode="External"/><Relationship Id="rId980" Type="http://schemas.openxmlformats.org/officeDocument/2006/relationships/hyperlink" Target="https://i.imgur.com/vHylqqy.jpg" TargetMode="External"/><Relationship Id="rId840" Type="http://schemas.openxmlformats.org/officeDocument/2006/relationships/hyperlink" Target="https://i.imgur.com/gqyE2w0.jpg" TargetMode="External"/><Relationship Id="rId938" Type="http://schemas.openxmlformats.org/officeDocument/2006/relationships/hyperlink" Target="https://i.imgur.com/vHylqqy.jpg" TargetMode="External"/><Relationship Id="rId67" Type="http://schemas.openxmlformats.org/officeDocument/2006/relationships/hyperlink" Target="https://i.imgur.com/h3ZoVii.jpg" TargetMode="External"/><Relationship Id="rId272" Type="http://schemas.openxmlformats.org/officeDocument/2006/relationships/hyperlink" Target="https://i.imgur.com/7zBtr9B.jpg" TargetMode="External"/><Relationship Id="rId577" Type="http://schemas.openxmlformats.org/officeDocument/2006/relationships/hyperlink" Target="https://i.imgur.com/famX80Q.jpg" TargetMode="External"/><Relationship Id="rId700" Type="http://schemas.openxmlformats.org/officeDocument/2006/relationships/hyperlink" Target="https://i.imgur.com/n3oXAVw.jpg" TargetMode="External"/><Relationship Id="rId132" Type="http://schemas.openxmlformats.org/officeDocument/2006/relationships/hyperlink" Target="https://i.imgur.com/a61FO0S.jpg" TargetMode="External"/><Relationship Id="rId784" Type="http://schemas.openxmlformats.org/officeDocument/2006/relationships/hyperlink" Target="https://i.imgur.com/Gy7xgPS.jpg" TargetMode="External"/><Relationship Id="rId991" Type="http://schemas.openxmlformats.org/officeDocument/2006/relationships/hyperlink" Target="https://i.imgur.com/vHylqqy.jpg" TargetMode="External"/><Relationship Id="rId437" Type="http://schemas.openxmlformats.org/officeDocument/2006/relationships/hyperlink" Target="https://i.imgur.com/CpTEolP.jpg" TargetMode="External"/><Relationship Id="rId644" Type="http://schemas.openxmlformats.org/officeDocument/2006/relationships/hyperlink" Target="https://i.imgur.com/n3oXAVw.jpg" TargetMode="External"/><Relationship Id="rId851" Type="http://schemas.openxmlformats.org/officeDocument/2006/relationships/hyperlink" Target="https://i.imgur.com/gqyE2w0.jpg" TargetMode="External"/><Relationship Id="rId283" Type="http://schemas.openxmlformats.org/officeDocument/2006/relationships/hyperlink" Target="https://i.imgur.com/7zBtr9B.jpg" TargetMode="External"/><Relationship Id="rId490" Type="http://schemas.openxmlformats.org/officeDocument/2006/relationships/hyperlink" Target="https://i.imgur.com/CpTEolP.jpg" TargetMode="External"/><Relationship Id="rId504" Type="http://schemas.openxmlformats.org/officeDocument/2006/relationships/hyperlink" Target="https://i.imgur.com/famX80Q.jpg" TargetMode="External"/><Relationship Id="rId711" Type="http://schemas.openxmlformats.org/officeDocument/2006/relationships/hyperlink" Target="https://i.imgur.com/Gy7xgPS.jpg" TargetMode="External"/><Relationship Id="rId949" Type="http://schemas.openxmlformats.org/officeDocument/2006/relationships/hyperlink" Target="https://i.imgur.com/vHylqqy.jpg" TargetMode="External"/><Relationship Id="rId78" Type="http://schemas.openxmlformats.org/officeDocument/2006/relationships/hyperlink" Target="https://i.imgur.com/h3ZoVii.jpg" TargetMode="External"/><Relationship Id="rId143" Type="http://schemas.openxmlformats.org/officeDocument/2006/relationships/hyperlink" Target="https://i.imgur.com/a61FO0S.jpg" TargetMode="External"/><Relationship Id="rId350" Type="http://schemas.openxmlformats.org/officeDocument/2006/relationships/hyperlink" Target="https://i.imgur.com/rKSQ5ku.jpg" TargetMode="External"/><Relationship Id="rId588" Type="http://schemas.openxmlformats.org/officeDocument/2006/relationships/hyperlink" Target="https://i.imgur.com/famX80Q.jpg" TargetMode="External"/><Relationship Id="rId795" Type="http://schemas.openxmlformats.org/officeDocument/2006/relationships/hyperlink" Target="https://i.imgur.com/Gy7xgPS.jpg" TargetMode="External"/><Relationship Id="rId809" Type="http://schemas.openxmlformats.org/officeDocument/2006/relationships/hyperlink" Target="https://i.imgur.com/gqyE2w0.jpg" TargetMode="External"/><Relationship Id="rId9" Type="http://schemas.openxmlformats.org/officeDocument/2006/relationships/hyperlink" Target="https://i.imgur.com/h3ZoVii.jpg" TargetMode="External"/><Relationship Id="rId210" Type="http://schemas.openxmlformats.org/officeDocument/2006/relationships/hyperlink" Target="https://i.imgur.com/7zBtr9B.jpg" TargetMode="External"/><Relationship Id="rId448" Type="http://schemas.openxmlformats.org/officeDocument/2006/relationships/hyperlink" Target="https://i.imgur.com/CpTEolP.jpg" TargetMode="External"/><Relationship Id="rId655" Type="http://schemas.openxmlformats.org/officeDocument/2006/relationships/hyperlink" Target="https://i.imgur.com/n3oXAVw.jpg" TargetMode="External"/><Relationship Id="rId862" Type="http://schemas.openxmlformats.org/officeDocument/2006/relationships/hyperlink" Target="https://i.imgur.com/gqyE2w0.jpg" TargetMode="External"/><Relationship Id="rId294" Type="http://schemas.openxmlformats.org/officeDocument/2006/relationships/hyperlink" Target="https://i.imgur.com/7zBtr9B.jpg" TargetMode="External"/><Relationship Id="rId308" Type="http://schemas.openxmlformats.org/officeDocument/2006/relationships/hyperlink" Target="https://i.imgur.com/rKSQ5ku.jpg" TargetMode="External"/><Relationship Id="rId515" Type="http://schemas.openxmlformats.org/officeDocument/2006/relationships/hyperlink" Target="https://i.imgur.com/famX80Q.jpg" TargetMode="External"/><Relationship Id="rId722" Type="http://schemas.openxmlformats.org/officeDocument/2006/relationships/hyperlink" Target="https://i.imgur.com/Gy7xgPS.jpg" TargetMode="External"/><Relationship Id="rId89" Type="http://schemas.openxmlformats.org/officeDocument/2006/relationships/hyperlink" Target="https://i.imgur.com/h3ZoVii.jpg" TargetMode="External"/><Relationship Id="rId154" Type="http://schemas.openxmlformats.org/officeDocument/2006/relationships/hyperlink" Target="https://i.imgur.com/a61FO0S.jpg" TargetMode="External"/><Relationship Id="rId361" Type="http://schemas.openxmlformats.org/officeDocument/2006/relationships/hyperlink" Target="https://i.imgur.com/rKSQ5ku.jpg" TargetMode="External"/><Relationship Id="rId599" Type="http://schemas.openxmlformats.org/officeDocument/2006/relationships/hyperlink" Target="https://i.imgur.com/famX80Q.jpg" TargetMode="External"/><Relationship Id="rId459" Type="http://schemas.openxmlformats.org/officeDocument/2006/relationships/hyperlink" Target="https://i.imgur.com/CpTEolP.jpg" TargetMode="External"/><Relationship Id="rId666" Type="http://schemas.openxmlformats.org/officeDocument/2006/relationships/hyperlink" Target="https://i.imgur.com/n3oXAVw.jpg" TargetMode="External"/><Relationship Id="rId873" Type="http://schemas.openxmlformats.org/officeDocument/2006/relationships/hyperlink" Target="https://i.imgur.com/gqyE2w0.jpg" TargetMode="External"/><Relationship Id="rId16" Type="http://schemas.openxmlformats.org/officeDocument/2006/relationships/hyperlink" Target="https://i.imgur.com/h3ZoVii.jpg" TargetMode="External"/><Relationship Id="rId221" Type="http://schemas.openxmlformats.org/officeDocument/2006/relationships/hyperlink" Target="https://i.imgur.com/7zBtr9B.jpg" TargetMode="External"/><Relationship Id="rId319" Type="http://schemas.openxmlformats.org/officeDocument/2006/relationships/hyperlink" Target="https://i.imgur.com/rKSQ5ku.jpg" TargetMode="External"/><Relationship Id="rId526" Type="http://schemas.openxmlformats.org/officeDocument/2006/relationships/hyperlink" Target="https://i.imgur.com/famX80Q.jpg" TargetMode="External"/><Relationship Id="rId733" Type="http://schemas.openxmlformats.org/officeDocument/2006/relationships/hyperlink" Target="https://i.imgur.com/Gy7xgPS.jpg" TargetMode="External"/><Relationship Id="rId940" Type="http://schemas.openxmlformats.org/officeDocument/2006/relationships/hyperlink" Target="https://i.imgur.com/vHylqqy.jpg" TargetMode="External"/><Relationship Id="rId165" Type="http://schemas.openxmlformats.org/officeDocument/2006/relationships/hyperlink" Target="https://i.imgur.com/a61FO0S.jpg" TargetMode="External"/><Relationship Id="rId372" Type="http://schemas.openxmlformats.org/officeDocument/2006/relationships/hyperlink" Target="https://i.imgur.com/rKSQ5ku.jpg" TargetMode="External"/><Relationship Id="rId677" Type="http://schemas.openxmlformats.org/officeDocument/2006/relationships/hyperlink" Target="https://i.imgur.com/n3oXAVw.jpg" TargetMode="External"/><Relationship Id="rId800" Type="http://schemas.openxmlformats.org/officeDocument/2006/relationships/hyperlink" Target="https://i.imgur.com/Gy7xgPS.jpg" TargetMode="External"/><Relationship Id="rId232" Type="http://schemas.openxmlformats.org/officeDocument/2006/relationships/hyperlink" Target="https://i.imgur.com/7zBtr9B.jpg" TargetMode="External"/><Relationship Id="rId884" Type="http://schemas.openxmlformats.org/officeDocument/2006/relationships/hyperlink" Target="https://i.imgur.com/gqyE2w0.jpg" TargetMode="External"/><Relationship Id="rId27" Type="http://schemas.openxmlformats.org/officeDocument/2006/relationships/hyperlink" Target="https://i.imgur.com/h3ZoVii.jpg" TargetMode="External"/><Relationship Id="rId537" Type="http://schemas.openxmlformats.org/officeDocument/2006/relationships/hyperlink" Target="https://i.imgur.com/famX80Q.jpg" TargetMode="External"/><Relationship Id="rId744" Type="http://schemas.openxmlformats.org/officeDocument/2006/relationships/hyperlink" Target="https://i.imgur.com/Gy7xgPS.jpg" TargetMode="External"/><Relationship Id="rId951" Type="http://schemas.openxmlformats.org/officeDocument/2006/relationships/hyperlink" Target="https://i.imgur.com/vHylqqy.jpg" TargetMode="External"/><Relationship Id="rId80" Type="http://schemas.openxmlformats.org/officeDocument/2006/relationships/hyperlink" Target="https://i.imgur.com/h3ZoVii.jpg" TargetMode="External"/><Relationship Id="rId176" Type="http://schemas.openxmlformats.org/officeDocument/2006/relationships/hyperlink" Target="https://i.imgur.com/a61FO0S.jpg" TargetMode="External"/><Relationship Id="rId383" Type="http://schemas.openxmlformats.org/officeDocument/2006/relationships/hyperlink" Target="https://i.imgur.com/rKSQ5ku.jpg" TargetMode="External"/><Relationship Id="rId590" Type="http://schemas.openxmlformats.org/officeDocument/2006/relationships/hyperlink" Target="https://i.imgur.com/famX80Q.jpg" TargetMode="External"/><Relationship Id="rId604" Type="http://schemas.openxmlformats.org/officeDocument/2006/relationships/hyperlink" Target="https://i.imgur.com/n3oXAVw.jpg" TargetMode="External"/><Relationship Id="rId811" Type="http://schemas.openxmlformats.org/officeDocument/2006/relationships/hyperlink" Target="https://i.imgur.com/gqyE2w0.jpg" TargetMode="External"/><Relationship Id="rId243" Type="http://schemas.openxmlformats.org/officeDocument/2006/relationships/hyperlink" Target="https://i.imgur.com/7zBtr9B.jpg" TargetMode="External"/><Relationship Id="rId450" Type="http://schemas.openxmlformats.org/officeDocument/2006/relationships/hyperlink" Target="https://i.imgur.com/CpTEolP.jpg" TargetMode="External"/><Relationship Id="rId688" Type="http://schemas.openxmlformats.org/officeDocument/2006/relationships/hyperlink" Target="https://i.imgur.com/n3oXAVw.jpg" TargetMode="External"/><Relationship Id="rId895" Type="http://schemas.openxmlformats.org/officeDocument/2006/relationships/hyperlink" Target="https://i.imgur.com/gqyE2w0.jpg" TargetMode="External"/><Relationship Id="rId909" Type="http://schemas.openxmlformats.org/officeDocument/2006/relationships/hyperlink" Target="https://i.imgur.com/vHylqqy.jpg" TargetMode="External"/><Relationship Id="rId38" Type="http://schemas.openxmlformats.org/officeDocument/2006/relationships/hyperlink" Target="https://i.imgur.com/h3ZoVii.jpg" TargetMode="External"/><Relationship Id="rId103" Type="http://schemas.openxmlformats.org/officeDocument/2006/relationships/hyperlink" Target="https://i.imgur.com/a61FO0S.jpg" TargetMode="External"/><Relationship Id="rId310" Type="http://schemas.openxmlformats.org/officeDocument/2006/relationships/hyperlink" Target="https://i.imgur.com/rKSQ5ku.jpg" TargetMode="External"/><Relationship Id="rId548" Type="http://schemas.openxmlformats.org/officeDocument/2006/relationships/hyperlink" Target="https://i.imgur.com/famX80Q.jpg" TargetMode="External"/><Relationship Id="rId755" Type="http://schemas.openxmlformats.org/officeDocument/2006/relationships/hyperlink" Target="https://i.imgur.com/Gy7xgPS.jpg" TargetMode="External"/><Relationship Id="rId962" Type="http://schemas.openxmlformats.org/officeDocument/2006/relationships/hyperlink" Target="https://i.imgur.com/vHylqqy.jpg" TargetMode="External"/><Relationship Id="rId91" Type="http://schemas.openxmlformats.org/officeDocument/2006/relationships/hyperlink" Target="https://i.imgur.com/h3ZoVii.jpg" TargetMode="External"/><Relationship Id="rId187" Type="http://schemas.openxmlformats.org/officeDocument/2006/relationships/hyperlink" Target="https://i.imgur.com/a61FO0S.jpg" TargetMode="External"/><Relationship Id="rId394" Type="http://schemas.openxmlformats.org/officeDocument/2006/relationships/hyperlink" Target="https://i.imgur.com/rKSQ5ku.jpg" TargetMode="External"/><Relationship Id="rId408" Type="http://schemas.openxmlformats.org/officeDocument/2006/relationships/hyperlink" Target="https://i.imgur.com/CpTEolP.jpg" TargetMode="External"/><Relationship Id="rId615" Type="http://schemas.openxmlformats.org/officeDocument/2006/relationships/hyperlink" Target="https://i.imgur.com/n3oXAVw.jpg" TargetMode="External"/><Relationship Id="rId822" Type="http://schemas.openxmlformats.org/officeDocument/2006/relationships/hyperlink" Target="https://i.imgur.com/gqyE2w0.jpg" TargetMode="External"/><Relationship Id="rId254" Type="http://schemas.openxmlformats.org/officeDocument/2006/relationships/hyperlink" Target="https://i.imgur.com/7zBtr9B.jpg" TargetMode="External"/><Relationship Id="rId699" Type="http://schemas.openxmlformats.org/officeDocument/2006/relationships/hyperlink" Target="https://i.imgur.com/n3oXAVw.jpg" TargetMode="External"/><Relationship Id="rId49" Type="http://schemas.openxmlformats.org/officeDocument/2006/relationships/hyperlink" Target="https://i.imgur.com/h3ZoVii.jpg" TargetMode="External"/><Relationship Id="rId114" Type="http://schemas.openxmlformats.org/officeDocument/2006/relationships/hyperlink" Target="https://i.imgur.com/a61FO0S.jpg" TargetMode="External"/><Relationship Id="rId461" Type="http://schemas.openxmlformats.org/officeDocument/2006/relationships/hyperlink" Target="https://i.imgur.com/CpTEolP.jpg" TargetMode="External"/><Relationship Id="rId559" Type="http://schemas.openxmlformats.org/officeDocument/2006/relationships/hyperlink" Target="https://i.imgur.com/famX80Q.jpg" TargetMode="External"/><Relationship Id="rId766" Type="http://schemas.openxmlformats.org/officeDocument/2006/relationships/hyperlink" Target="https://i.imgur.com/Gy7xgPS.jpg" TargetMode="External"/><Relationship Id="rId198" Type="http://schemas.openxmlformats.org/officeDocument/2006/relationships/hyperlink" Target="https://i.imgur.com/a61FO0S.jpg" TargetMode="External"/><Relationship Id="rId321" Type="http://schemas.openxmlformats.org/officeDocument/2006/relationships/hyperlink" Target="https://i.imgur.com/rKSQ5ku.jpg" TargetMode="External"/><Relationship Id="rId419" Type="http://schemas.openxmlformats.org/officeDocument/2006/relationships/hyperlink" Target="https://i.imgur.com/CpTEolP.jpg" TargetMode="External"/><Relationship Id="rId626" Type="http://schemas.openxmlformats.org/officeDocument/2006/relationships/hyperlink" Target="https://i.imgur.com/n3oXAVw.jpg" TargetMode="External"/><Relationship Id="rId973" Type="http://schemas.openxmlformats.org/officeDocument/2006/relationships/hyperlink" Target="https://i.imgur.com/vHylqqy.jpg" TargetMode="External"/><Relationship Id="rId833" Type="http://schemas.openxmlformats.org/officeDocument/2006/relationships/hyperlink" Target="https://i.imgur.com/gqyE2w0.jpg" TargetMode="External"/><Relationship Id="rId265" Type="http://schemas.openxmlformats.org/officeDocument/2006/relationships/hyperlink" Target="https://i.imgur.com/7zBtr9B.jpg" TargetMode="External"/><Relationship Id="rId472" Type="http://schemas.openxmlformats.org/officeDocument/2006/relationships/hyperlink" Target="https://i.imgur.com/CpTEolP.jpg" TargetMode="External"/><Relationship Id="rId900" Type="http://schemas.openxmlformats.org/officeDocument/2006/relationships/hyperlink" Target="https://i.imgur.com/gqyE2w0.jpg" TargetMode="External"/><Relationship Id="rId125" Type="http://schemas.openxmlformats.org/officeDocument/2006/relationships/hyperlink" Target="https://i.imgur.com/a61FO0S.jpg" TargetMode="External"/><Relationship Id="rId332" Type="http://schemas.openxmlformats.org/officeDocument/2006/relationships/hyperlink" Target="https://i.imgur.com/rKSQ5ku.jpg" TargetMode="External"/><Relationship Id="rId777" Type="http://schemas.openxmlformats.org/officeDocument/2006/relationships/hyperlink" Target="https://i.imgur.com/Gy7xgPS.jpg" TargetMode="External"/><Relationship Id="rId984" Type="http://schemas.openxmlformats.org/officeDocument/2006/relationships/hyperlink" Target="https://i.imgur.com/vHylqqy.jpg" TargetMode="External"/><Relationship Id="rId637" Type="http://schemas.openxmlformats.org/officeDocument/2006/relationships/hyperlink" Target="https://i.imgur.com/n3oXAVw.jpg" TargetMode="External"/><Relationship Id="rId844" Type="http://schemas.openxmlformats.org/officeDocument/2006/relationships/hyperlink" Target="https://i.imgur.com/gqyE2w0.jpg" TargetMode="External"/><Relationship Id="rId276" Type="http://schemas.openxmlformats.org/officeDocument/2006/relationships/hyperlink" Target="https://i.imgur.com/7zBtr9B.jpg" TargetMode="External"/><Relationship Id="rId483" Type="http://schemas.openxmlformats.org/officeDocument/2006/relationships/hyperlink" Target="https://i.imgur.com/CpTEolP.jpg" TargetMode="External"/><Relationship Id="rId690" Type="http://schemas.openxmlformats.org/officeDocument/2006/relationships/hyperlink" Target="https://i.imgur.com/n3oXAVw.jpg" TargetMode="External"/><Relationship Id="rId704" Type="http://schemas.openxmlformats.org/officeDocument/2006/relationships/hyperlink" Target="https://i.imgur.com/Gy7xgPS.jpg" TargetMode="External"/><Relationship Id="rId911" Type="http://schemas.openxmlformats.org/officeDocument/2006/relationships/hyperlink" Target="https://i.imgur.com/vHylqqy.jpg" TargetMode="External"/><Relationship Id="rId40" Type="http://schemas.openxmlformats.org/officeDocument/2006/relationships/hyperlink" Target="https://i.imgur.com/h3ZoVii.jpg" TargetMode="External"/><Relationship Id="rId136" Type="http://schemas.openxmlformats.org/officeDocument/2006/relationships/hyperlink" Target="https://i.imgur.com/a61FO0S.jpg" TargetMode="External"/><Relationship Id="rId343" Type="http://schemas.openxmlformats.org/officeDocument/2006/relationships/hyperlink" Target="https://i.imgur.com/rKSQ5ku.jpg" TargetMode="External"/><Relationship Id="rId550" Type="http://schemas.openxmlformats.org/officeDocument/2006/relationships/hyperlink" Target="https://i.imgur.com/famX80Q.jpg" TargetMode="External"/><Relationship Id="rId788" Type="http://schemas.openxmlformats.org/officeDocument/2006/relationships/hyperlink" Target="https://i.imgur.com/Gy7xgPS.jpg" TargetMode="External"/><Relationship Id="rId995" Type="http://schemas.openxmlformats.org/officeDocument/2006/relationships/hyperlink" Target="https://i.imgur.com/vHylqqy.jpg" TargetMode="External"/><Relationship Id="rId203" Type="http://schemas.openxmlformats.org/officeDocument/2006/relationships/hyperlink" Target="https://i.imgur.com/7zBtr9B.jpg" TargetMode="External"/><Relationship Id="rId648" Type="http://schemas.openxmlformats.org/officeDocument/2006/relationships/hyperlink" Target="https://i.imgur.com/n3oXAVw.jpg" TargetMode="External"/><Relationship Id="rId855" Type="http://schemas.openxmlformats.org/officeDocument/2006/relationships/hyperlink" Target="https://i.imgur.com/gqyE2w0.jpg" TargetMode="External"/><Relationship Id="rId287" Type="http://schemas.openxmlformats.org/officeDocument/2006/relationships/hyperlink" Target="https://i.imgur.com/7zBtr9B.jpg" TargetMode="External"/><Relationship Id="rId410" Type="http://schemas.openxmlformats.org/officeDocument/2006/relationships/hyperlink" Target="https://i.imgur.com/CpTEolP.jpg" TargetMode="External"/><Relationship Id="rId494" Type="http://schemas.openxmlformats.org/officeDocument/2006/relationships/hyperlink" Target="https://i.imgur.com/CpTEolP.jpg" TargetMode="External"/><Relationship Id="rId508" Type="http://schemas.openxmlformats.org/officeDocument/2006/relationships/hyperlink" Target="https://i.imgur.com/famX80Q.jpg" TargetMode="External"/><Relationship Id="rId715" Type="http://schemas.openxmlformats.org/officeDocument/2006/relationships/hyperlink" Target="https://i.imgur.com/Gy7xgPS.jpg" TargetMode="External"/><Relationship Id="rId922" Type="http://schemas.openxmlformats.org/officeDocument/2006/relationships/hyperlink" Target="https://i.imgur.com/vHylqqy.jpg" TargetMode="External"/><Relationship Id="rId147" Type="http://schemas.openxmlformats.org/officeDocument/2006/relationships/hyperlink" Target="https://i.imgur.com/a61FO0S.jpg" TargetMode="External"/><Relationship Id="rId354" Type="http://schemas.openxmlformats.org/officeDocument/2006/relationships/hyperlink" Target="https://i.imgur.com/rKSQ5ku.jpg" TargetMode="External"/><Relationship Id="rId799" Type="http://schemas.openxmlformats.org/officeDocument/2006/relationships/hyperlink" Target="https://i.imgur.com/Gy7xgPS.jpg" TargetMode="External"/><Relationship Id="rId51" Type="http://schemas.openxmlformats.org/officeDocument/2006/relationships/hyperlink" Target="https://i.imgur.com/h3ZoVii.jpg" TargetMode="External"/><Relationship Id="rId561" Type="http://schemas.openxmlformats.org/officeDocument/2006/relationships/hyperlink" Target="https://i.imgur.com/famX80Q.jpg" TargetMode="External"/><Relationship Id="rId659" Type="http://schemas.openxmlformats.org/officeDocument/2006/relationships/hyperlink" Target="https://i.imgur.com/n3oXAVw.jpg" TargetMode="External"/><Relationship Id="rId866" Type="http://schemas.openxmlformats.org/officeDocument/2006/relationships/hyperlink" Target="https://i.imgur.com/gqyE2w0.jpg" TargetMode="External"/><Relationship Id="rId214" Type="http://schemas.openxmlformats.org/officeDocument/2006/relationships/hyperlink" Target="https://i.imgur.com/7zBtr9B.jpg" TargetMode="External"/><Relationship Id="rId298" Type="http://schemas.openxmlformats.org/officeDocument/2006/relationships/hyperlink" Target="https://i.imgur.com/7zBtr9B.jpg" TargetMode="External"/><Relationship Id="rId421" Type="http://schemas.openxmlformats.org/officeDocument/2006/relationships/hyperlink" Target="https://i.imgur.com/CpTEolP.jpg" TargetMode="External"/><Relationship Id="rId519" Type="http://schemas.openxmlformats.org/officeDocument/2006/relationships/hyperlink" Target="https://i.imgur.com/famX80Q.jpg" TargetMode="External"/><Relationship Id="rId158" Type="http://schemas.openxmlformats.org/officeDocument/2006/relationships/hyperlink" Target="https://i.imgur.com/a61FO0S.jpg" TargetMode="External"/><Relationship Id="rId726" Type="http://schemas.openxmlformats.org/officeDocument/2006/relationships/hyperlink" Target="https://i.imgur.com/Gy7xgPS.jpg" TargetMode="External"/><Relationship Id="rId933" Type="http://schemas.openxmlformats.org/officeDocument/2006/relationships/hyperlink" Target="https://i.imgur.com/vHylqqy.jpg" TargetMode="External"/><Relationship Id="rId62" Type="http://schemas.openxmlformats.org/officeDocument/2006/relationships/hyperlink" Target="https://i.imgur.com/h3ZoVii.jpg" TargetMode="External"/><Relationship Id="rId365" Type="http://schemas.openxmlformats.org/officeDocument/2006/relationships/hyperlink" Target="https://i.imgur.com/rKSQ5ku.jpg" TargetMode="External"/><Relationship Id="rId572" Type="http://schemas.openxmlformats.org/officeDocument/2006/relationships/hyperlink" Target="https://i.imgur.com/famX80Q.jpg" TargetMode="External"/><Relationship Id="rId225" Type="http://schemas.openxmlformats.org/officeDocument/2006/relationships/hyperlink" Target="https://i.imgur.com/7zBtr9B.jpg" TargetMode="External"/><Relationship Id="rId432" Type="http://schemas.openxmlformats.org/officeDocument/2006/relationships/hyperlink" Target="https://i.imgur.com/CpTEolP.jpg" TargetMode="External"/><Relationship Id="rId877" Type="http://schemas.openxmlformats.org/officeDocument/2006/relationships/hyperlink" Target="https://i.imgur.com/gqyE2w0.jpg" TargetMode="External"/><Relationship Id="rId737" Type="http://schemas.openxmlformats.org/officeDocument/2006/relationships/hyperlink" Target="https://i.imgur.com/Gy7xgPS.jpg" TargetMode="External"/><Relationship Id="rId944" Type="http://schemas.openxmlformats.org/officeDocument/2006/relationships/hyperlink" Target="https://i.imgur.com/vHylqqy.jpg" TargetMode="External"/><Relationship Id="rId73" Type="http://schemas.openxmlformats.org/officeDocument/2006/relationships/hyperlink" Target="https://i.imgur.com/h3ZoVii.jpg" TargetMode="External"/><Relationship Id="rId169" Type="http://schemas.openxmlformats.org/officeDocument/2006/relationships/hyperlink" Target="https://i.imgur.com/a61FO0S.jpg" TargetMode="External"/><Relationship Id="rId376" Type="http://schemas.openxmlformats.org/officeDocument/2006/relationships/hyperlink" Target="https://i.imgur.com/rKSQ5ku.jpg" TargetMode="External"/><Relationship Id="rId583" Type="http://schemas.openxmlformats.org/officeDocument/2006/relationships/hyperlink" Target="https://i.imgur.com/famX80Q.jpg" TargetMode="External"/><Relationship Id="rId790" Type="http://schemas.openxmlformats.org/officeDocument/2006/relationships/hyperlink" Target="https://i.imgur.com/Gy7xgPS.jpg" TargetMode="External"/><Relationship Id="rId804" Type="http://schemas.openxmlformats.org/officeDocument/2006/relationships/hyperlink" Target="https://i.imgur.com/gqyE2w0.jpg" TargetMode="External"/><Relationship Id="rId4" Type="http://schemas.openxmlformats.org/officeDocument/2006/relationships/hyperlink" Target="https://i.imgur.com/h3ZoVii.jpg" TargetMode="External"/><Relationship Id="rId236" Type="http://schemas.openxmlformats.org/officeDocument/2006/relationships/hyperlink" Target="https://i.imgur.com/7zBtr9B.jpg" TargetMode="External"/><Relationship Id="rId443" Type="http://schemas.openxmlformats.org/officeDocument/2006/relationships/hyperlink" Target="https://i.imgur.com/CpTEolP.jpg" TargetMode="External"/><Relationship Id="rId650" Type="http://schemas.openxmlformats.org/officeDocument/2006/relationships/hyperlink" Target="https://i.imgur.com/n3oXAVw.jpg" TargetMode="External"/><Relationship Id="rId888" Type="http://schemas.openxmlformats.org/officeDocument/2006/relationships/hyperlink" Target="https://i.imgur.com/gqyE2w0.jpg" TargetMode="External"/><Relationship Id="rId303" Type="http://schemas.openxmlformats.org/officeDocument/2006/relationships/hyperlink" Target="https://i.imgur.com/rKSQ5ku.jpg" TargetMode="External"/><Relationship Id="rId748" Type="http://schemas.openxmlformats.org/officeDocument/2006/relationships/hyperlink" Target="https://i.imgur.com/Gy7xgPS.jpg" TargetMode="External"/><Relationship Id="rId955" Type="http://schemas.openxmlformats.org/officeDocument/2006/relationships/hyperlink" Target="https://i.imgur.com/vHylqqy.jpg" TargetMode="External"/><Relationship Id="rId84" Type="http://schemas.openxmlformats.org/officeDocument/2006/relationships/hyperlink" Target="https://i.imgur.com/h3ZoVii.jpg" TargetMode="External"/><Relationship Id="rId387" Type="http://schemas.openxmlformats.org/officeDocument/2006/relationships/hyperlink" Target="https://i.imgur.com/rKSQ5ku.jpg" TargetMode="External"/><Relationship Id="rId510" Type="http://schemas.openxmlformats.org/officeDocument/2006/relationships/hyperlink" Target="https://i.imgur.com/famX80Q.jpg" TargetMode="External"/><Relationship Id="rId594" Type="http://schemas.openxmlformats.org/officeDocument/2006/relationships/hyperlink" Target="https://i.imgur.com/famX80Q.jpg" TargetMode="External"/><Relationship Id="rId608" Type="http://schemas.openxmlformats.org/officeDocument/2006/relationships/hyperlink" Target="https://i.imgur.com/n3oXAVw.jpg" TargetMode="External"/><Relationship Id="rId815" Type="http://schemas.openxmlformats.org/officeDocument/2006/relationships/hyperlink" Target="https://i.imgur.com/gqyE2w0.jpg" TargetMode="External"/><Relationship Id="rId247" Type="http://schemas.openxmlformats.org/officeDocument/2006/relationships/hyperlink" Target="https://i.imgur.com/7zBtr9B.jpg" TargetMode="External"/><Relationship Id="rId899" Type="http://schemas.openxmlformats.org/officeDocument/2006/relationships/hyperlink" Target="https://i.imgur.com/gqyE2w0.jpg" TargetMode="External"/><Relationship Id="rId1000" Type="http://schemas.openxmlformats.org/officeDocument/2006/relationships/hyperlink" Target="https://i.imgur.com/vHylqqy.jpg" TargetMode="External"/><Relationship Id="rId107" Type="http://schemas.openxmlformats.org/officeDocument/2006/relationships/hyperlink" Target="https://i.imgur.com/a61FO0S.jpg" TargetMode="External"/><Relationship Id="rId454" Type="http://schemas.openxmlformats.org/officeDocument/2006/relationships/hyperlink" Target="https://i.imgur.com/CpTEolP.jpg" TargetMode="External"/><Relationship Id="rId661" Type="http://schemas.openxmlformats.org/officeDocument/2006/relationships/hyperlink" Target="https://i.imgur.com/n3oXAVw.jpg" TargetMode="External"/><Relationship Id="rId759" Type="http://schemas.openxmlformats.org/officeDocument/2006/relationships/hyperlink" Target="https://i.imgur.com/Gy7xgPS.jpg" TargetMode="External"/><Relationship Id="rId966" Type="http://schemas.openxmlformats.org/officeDocument/2006/relationships/hyperlink" Target="https://i.imgur.com/vHylqqy.jpg" TargetMode="External"/><Relationship Id="rId11" Type="http://schemas.openxmlformats.org/officeDocument/2006/relationships/hyperlink" Target="https://i.imgur.com/h3ZoVii.jpg" TargetMode="External"/><Relationship Id="rId314" Type="http://schemas.openxmlformats.org/officeDocument/2006/relationships/hyperlink" Target="https://i.imgur.com/rKSQ5ku.jpg" TargetMode="External"/><Relationship Id="rId398" Type="http://schemas.openxmlformats.org/officeDocument/2006/relationships/hyperlink" Target="https://i.imgur.com/rKSQ5ku.jpg" TargetMode="External"/><Relationship Id="rId521" Type="http://schemas.openxmlformats.org/officeDocument/2006/relationships/hyperlink" Target="https://i.imgur.com/famX80Q.jpg" TargetMode="External"/><Relationship Id="rId619" Type="http://schemas.openxmlformats.org/officeDocument/2006/relationships/hyperlink" Target="https://i.imgur.com/n3oXAVw.jpg" TargetMode="External"/><Relationship Id="rId95" Type="http://schemas.openxmlformats.org/officeDocument/2006/relationships/hyperlink" Target="https://i.imgur.com/h3ZoVii.jpg" TargetMode="External"/><Relationship Id="rId160" Type="http://schemas.openxmlformats.org/officeDocument/2006/relationships/hyperlink" Target="https://i.imgur.com/a61FO0S.jpg" TargetMode="External"/><Relationship Id="rId826" Type="http://schemas.openxmlformats.org/officeDocument/2006/relationships/hyperlink" Target="https://i.imgur.com/gqyE2w0.jpg" TargetMode="External"/><Relationship Id="rId258" Type="http://schemas.openxmlformats.org/officeDocument/2006/relationships/hyperlink" Target="https://i.imgur.com/7zBtr9B.jpg" TargetMode="External"/><Relationship Id="rId465" Type="http://schemas.openxmlformats.org/officeDocument/2006/relationships/hyperlink" Target="https://i.imgur.com/CpTEolP.jpg" TargetMode="External"/><Relationship Id="rId672" Type="http://schemas.openxmlformats.org/officeDocument/2006/relationships/hyperlink" Target="https://i.imgur.com/n3oXAVw.jpg" TargetMode="External"/><Relationship Id="rId22" Type="http://schemas.openxmlformats.org/officeDocument/2006/relationships/hyperlink" Target="https://i.imgur.com/h3ZoVii.jpg" TargetMode="External"/><Relationship Id="rId118" Type="http://schemas.openxmlformats.org/officeDocument/2006/relationships/hyperlink" Target="https://i.imgur.com/a61FO0S.jpg" TargetMode="External"/><Relationship Id="rId325" Type="http://schemas.openxmlformats.org/officeDocument/2006/relationships/hyperlink" Target="https://i.imgur.com/rKSQ5ku.jpg" TargetMode="External"/><Relationship Id="rId532" Type="http://schemas.openxmlformats.org/officeDocument/2006/relationships/hyperlink" Target="https://i.imgur.com/famX80Q.jpg" TargetMode="External"/><Relationship Id="rId977" Type="http://schemas.openxmlformats.org/officeDocument/2006/relationships/hyperlink" Target="https://i.imgur.com/vHylqqy.jpg" TargetMode="External"/><Relationship Id="rId171" Type="http://schemas.openxmlformats.org/officeDocument/2006/relationships/hyperlink" Target="https://i.imgur.com/a61FO0S.jpg" TargetMode="External"/><Relationship Id="rId837" Type="http://schemas.openxmlformats.org/officeDocument/2006/relationships/hyperlink" Target="https://i.imgur.com/gqyE2w0.jpg" TargetMode="External"/><Relationship Id="rId269" Type="http://schemas.openxmlformats.org/officeDocument/2006/relationships/hyperlink" Target="https://i.imgur.com/7zBtr9B.jpg" TargetMode="External"/><Relationship Id="rId476" Type="http://schemas.openxmlformats.org/officeDocument/2006/relationships/hyperlink" Target="https://i.imgur.com/CpTEolP.jpg" TargetMode="External"/><Relationship Id="rId683" Type="http://schemas.openxmlformats.org/officeDocument/2006/relationships/hyperlink" Target="https://i.imgur.com/n3oXAVw.jpg" TargetMode="External"/><Relationship Id="rId890" Type="http://schemas.openxmlformats.org/officeDocument/2006/relationships/hyperlink" Target="https://i.imgur.com/gqyE2w0.jpg" TargetMode="External"/><Relationship Id="rId904" Type="http://schemas.openxmlformats.org/officeDocument/2006/relationships/hyperlink" Target="https://i.imgur.com/vHylqqy.jpg" TargetMode="External"/><Relationship Id="rId33" Type="http://schemas.openxmlformats.org/officeDocument/2006/relationships/hyperlink" Target="https://i.imgur.com/h3ZoVii.jpg" TargetMode="External"/><Relationship Id="rId129" Type="http://schemas.openxmlformats.org/officeDocument/2006/relationships/hyperlink" Target="https://i.imgur.com/a61FO0S.jpg" TargetMode="External"/><Relationship Id="rId336" Type="http://schemas.openxmlformats.org/officeDocument/2006/relationships/hyperlink" Target="https://i.imgur.com/rKSQ5ku.jpg" TargetMode="External"/><Relationship Id="rId543" Type="http://schemas.openxmlformats.org/officeDocument/2006/relationships/hyperlink" Target="https://i.imgur.com/famX80Q.jpg" TargetMode="External"/><Relationship Id="rId988" Type="http://schemas.openxmlformats.org/officeDocument/2006/relationships/hyperlink" Target="https://i.imgur.com/vHylqqy.jpg" TargetMode="External"/><Relationship Id="rId182" Type="http://schemas.openxmlformats.org/officeDocument/2006/relationships/hyperlink" Target="https://i.imgur.com/a61FO0S.jpg" TargetMode="External"/><Relationship Id="rId403" Type="http://schemas.openxmlformats.org/officeDocument/2006/relationships/hyperlink" Target="https://i.imgur.com/CpTEolP.jpg" TargetMode="External"/><Relationship Id="rId750" Type="http://schemas.openxmlformats.org/officeDocument/2006/relationships/hyperlink" Target="https://i.imgur.com/Gy7xgPS.jpg" TargetMode="External"/><Relationship Id="rId848" Type="http://schemas.openxmlformats.org/officeDocument/2006/relationships/hyperlink" Target="https://i.imgur.com/gqyE2w0.jpg" TargetMode="External"/><Relationship Id="rId487" Type="http://schemas.openxmlformats.org/officeDocument/2006/relationships/hyperlink" Target="https://i.imgur.com/CpTEolP.jpg" TargetMode="External"/><Relationship Id="rId610" Type="http://schemas.openxmlformats.org/officeDocument/2006/relationships/hyperlink" Target="https://i.imgur.com/n3oXAVw.jpg" TargetMode="External"/><Relationship Id="rId694" Type="http://schemas.openxmlformats.org/officeDocument/2006/relationships/hyperlink" Target="https://i.imgur.com/n3oXAVw.jpg" TargetMode="External"/><Relationship Id="rId708" Type="http://schemas.openxmlformats.org/officeDocument/2006/relationships/hyperlink" Target="https://i.imgur.com/Gy7xgPS.jpg" TargetMode="External"/><Relationship Id="rId915" Type="http://schemas.openxmlformats.org/officeDocument/2006/relationships/hyperlink" Target="https://i.imgur.com/vHylqqy.jpg" TargetMode="External"/><Relationship Id="rId347" Type="http://schemas.openxmlformats.org/officeDocument/2006/relationships/hyperlink" Target="https://i.imgur.com/rKSQ5ku.jpg" TargetMode="External"/><Relationship Id="rId999" Type="http://schemas.openxmlformats.org/officeDocument/2006/relationships/hyperlink" Target="https://i.imgur.com/vHylqqy.jpg" TargetMode="External"/><Relationship Id="rId44" Type="http://schemas.openxmlformats.org/officeDocument/2006/relationships/hyperlink" Target="https://i.imgur.com/h3ZoVii.jpg" TargetMode="External"/><Relationship Id="rId554" Type="http://schemas.openxmlformats.org/officeDocument/2006/relationships/hyperlink" Target="https://i.imgur.com/famX80Q.jpg" TargetMode="External"/><Relationship Id="rId761" Type="http://schemas.openxmlformats.org/officeDocument/2006/relationships/hyperlink" Target="https://i.imgur.com/Gy7xgPS.jpg" TargetMode="External"/><Relationship Id="rId859" Type="http://schemas.openxmlformats.org/officeDocument/2006/relationships/hyperlink" Target="https://i.imgur.com/gqyE2w0.jpg" TargetMode="External"/><Relationship Id="rId193" Type="http://schemas.openxmlformats.org/officeDocument/2006/relationships/hyperlink" Target="https://i.imgur.com/a61FO0S.jpg" TargetMode="External"/><Relationship Id="rId207" Type="http://schemas.openxmlformats.org/officeDocument/2006/relationships/hyperlink" Target="https://i.imgur.com/7zBtr9B.jpg" TargetMode="External"/><Relationship Id="rId414" Type="http://schemas.openxmlformats.org/officeDocument/2006/relationships/hyperlink" Target="https://i.imgur.com/CpTEolP.jpg" TargetMode="External"/><Relationship Id="rId498" Type="http://schemas.openxmlformats.org/officeDocument/2006/relationships/hyperlink" Target="https://i.imgur.com/CpTEolP.jpg" TargetMode="External"/><Relationship Id="rId621" Type="http://schemas.openxmlformats.org/officeDocument/2006/relationships/hyperlink" Target="https://i.imgur.com/n3oXAVw.jpg" TargetMode="External"/><Relationship Id="rId260" Type="http://schemas.openxmlformats.org/officeDocument/2006/relationships/hyperlink" Target="https://i.imgur.com/7zBtr9B.jpg" TargetMode="External"/><Relationship Id="rId719" Type="http://schemas.openxmlformats.org/officeDocument/2006/relationships/hyperlink" Target="https://i.imgur.com/Gy7xgPS.jpg" TargetMode="External"/><Relationship Id="rId926" Type="http://schemas.openxmlformats.org/officeDocument/2006/relationships/hyperlink" Target="https://i.imgur.com/vHylqqy.jpg" TargetMode="External"/><Relationship Id="rId55" Type="http://schemas.openxmlformats.org/officeDocument/2006/relationships/hyperlink" Target="https://i.imgur.com/h3ZoVii.jpg" TargetMode="External"/><Relationship Id="rId120" Type="http://schemas.openxmlformats.org/officeDocument/2006/relationships/hyperlink" Target="https://i.imgur.com/a61FO0S.jpg" TargetMode="External"/><Relationship Id="rId358" Type="http://schemas.openxmlformats.org/officeDocument/2006/relationships/hyperlink" Target="https://i.imgur.com/rKSQ5ku.jpg" TargetMode="External"/><Relationship Id="rId565" Type="http://schemas.openxmlformats.org/officeDocument/2006/relationships/hyperlink" Target="https://i.imgur.com/famX80Q.jpg" TargetMode="External"/><Relationship Id="rId772" Type="http://schemas.openxmlformats.org/officeDocument/2006/relationships/hyperlink" Target="https://i.imgur.com/Gy7xgPS.jpg" TargetMode="External"/><Relationship Id="rId218" Type="http://schemas.openxmlformats.org/officeDocument/2006/relationships/hyperlink" Target="https://i.imgur.com/7zBtr9B.jpg" TargetMode="External"/><Relationship Id="rId425" Type="http://schemas.openxmlformats.org/officeDocument/2006/relationships/hyperlink" Target="https://i.imgur.com/CpTEolP.jpg" TargetMode="External"/><Relationship Id="rId632" Type="http://schemas.openxmlformats.org/officeDocument/2006/relationships/hyperlink" Target="https://i.imgur.com/n3oXAVw.jpg" TargetMode="External"/><Relationship Id="rId271" Type="http://schemas.openxmlformats.org/officeDocument/2006/relationships/hyperlink" Target="https://i.imgur.com/7zBtr9B.jpg" TargetMode="External"/><Relationship Id="rId937" Type="http://schemas.openxmlformats.org/officeDocument/2006/relationships/hyperlink" Target="https://i.imgur.com/vHylqqy.jpg" TargetMode="External"/><Relationship Id="rId66" Type="http://schemas.openxmlformats.org/officeDocument/2006/relationships/hyperlink" Target="https://i.imgur.com/h3ZoVii.jpg" TargetMode="External"/><Relationship Id="rId131" Type="http://schemas.openxmlformats.org/officeDocument/2006/relationships/hyperlink" Target="https://i.imgur.com/a61FO0S.jpg" TargetMode="External"/><Relationship Id="rId369" Type="http://schemas.openxmlformats.org/officeDocument/2006/relationships/hyperlink" Target="https://i.imgur.com/rKSQ5ku.jpg" TargetMode="External"/><Relationship Id="rId576" Type="http://schemas.openxmlformats.org/officeDocument/2006/relationships/hyperlink" Target="https://i.imgur.com/famX80Q.jpg" TargetMode="External"/><Relationship Id="rId783" Type="http://schemas.openxmlformats.org/officeDocument/2006/relationships/hyperlink" Target="https://i.imgur.com/Gy7xgPS.jpg" TargetMode="External"/><Relationship Id="rId990" Type="http://schemas.openxmlformats.org/officeDocument/2006/relationships/hyperlink" Target="https://i.imgur.com/vHylqqy.jpg" TargetMode="External"/><Relationship Id="rId229" Type="http://schemas.openxmlformats.org/officeDocument/2006/relationships/hyperlink" Target="https://i.imgur.com/7zBtr9B.jpg" TargetMode="External"/><Relationship Id="rId436" Type="http://schemas.openxmlformats.org/officeDocument/2006/relationships/hyperlink" Target="https://i.imgur.com/CpTEolP.jpg" TargetMode="External"/><Relationship Id="rId643" Type="http://schemas.openxmlformats.org/officeDocument/2006/relationships/hyperlink" Target="https://i.imgur.com/n3oXAVw.jpg" TargetMode="External"/><Relationship Id="rId850" Type="http://schemas.openxmlformats.org/officeDocument/2006/relationships/hyperlink" Target="https://i.imgur.com/gqyE2w0.jpg" TargetMode="External"/><Relationship Id="rId948" Type="http://schemas.openxmlformats.org/officeDocument/2006/relationships/hyperlink" Target="https://i.imgur.com/vHylqqy.jpg" TargetMode="External"/><Relationship Id="rId77" Type="http://schemas.openxmlformats.org/officeDocument/2006/relationships/hyperlink" Target="https://i.imgur.com/h3ZoVii.jpg" TargetMode="External"/><Relationship Id="rId282" Type="http://schemas.openxmlformats.org/officeDocument/2006/relationships/hyperlink" Target="https://i.imgur.com/7zBtr9B.jpg" TargetMode="External"/><Relationship Id="rId503" Type="http://schemas.openxmlformats.org/officeDocument/2006/relationships/hyperlink" Target="https://i.imgur.com/famX80Q.jpg" TargetMode="External"/><Relationship Id="rId587" Type="http://schemas.openxmlformats.org/officeDocument/2006/relationships/hyperlink" Target="https://i.imgur.com/famX80Q.jpg" TargetMode="External"/><Relationship Id="rId710" Type="http://schemas.openxmlformats.org/officeDocument/2006/relationships/hyperlink" Target="https://i.imgur.com/Gy7xgPS.jpg" TargetMode="External"/><Relationship Id="rId808" Type="http://schemas.openxmlformats.org/officeDocument/2006/relationships/hyperlink" Target="https://i.imgur.com/gqyE2w0.jpg" TargetMode="External"/><Relationship Id="rId8" Type="http://schemas.openxmlformats.org/officeDocument/2006/relationships/hyperlink" Target="https://i.imgur.com/h3ZoVii.jpg" TargetMode="External"/><Relationship Id="rId142" Type="http://schemas.openxmlformats.org/officeDocument/2006/relationships/hyperlink" Target="https://i.imgur.com/a61FO0S.jpg" TargetMode="External"/><Relationship Id="rId447" Type="http://schemas.openxmlformats.org/officeDocument/2006/relationships/hyperlink" Target="https://i.imgur.com/CpTEolP.jpg" TargetMode="External"/><Relationship Id="rId794" Type="http://schemas.openxmlformats.org/officeDocument/2006/relationships/hyperlink" Target="https://i.imgur.com/Gy7xgPS.jpg" TargetMode="External"/><Relationship Id="rId654" Type="http://schemas.openxmlformats.org/officeDocument/2006/relationships/hyperlink" Target="https://i.imgur.com/n3oXAVw.jpg" TargetMode="External"/><Relationship Id="rId861" Type="http://schemas.openxmlformats.org/officeDocument/2006/relationships/hyperlink" Target="https://i.imgur.com/gqyE2w0.jpg" TargetMode="External"/><Relationship Id="rId959" Type="http://schemas.openxmlformats.org/officeDocument/2006/relationships/hyperlink" Target="https://i.imgur.com/vHylqqy.jpg" TargetMode="External"/><Relationship Id="rId293" Type="http://schemas.openxmlformats.org/officeDocument/2006/relationships/hyperlink" Target="https://i.imgur.com/7zBtr9B.jpg" TargetMode="External"/><Relationship Id="rId307" Type="http://schemas.openxmlformats.org/officeDocument/2006/relationships/hyperlink" Target="https://i.imgur.com/rKSQ5ku.jpg" TargetMode="External"/><Relationship Id="rId514" Type="http://schemas.openxmlformats.org/officeDocument/2006/relationships/hyperlink" Target="https://i.imgur.com/famX80Q.jpg" TargetMode="External"/><Relationship Id="rId721" Type="http://schemas.openxmlformats.org/officeDocument/2006/relationships/hyperlink" Target="https://i.imgur.com/Gy7xgPS.jpg" TargetMode="External"/><Relationship Id="rId88" Type="http://schemas.openxmlformats.org/officeDocument/2006/relationships/hyperlink" Target="https://i.imgur.com/h3ZoVii.jpg" TargetMode="External"/><Relationship Id="rId153" Type="http://schemas.openxmlformats.org/officeDocument/2006/relationships/hyperlink" Target="https://i.imgur.com/a61FO0S.jpg" TargetMode="External"/><Relationship Id="rId360" Type="http://schemas.openxmlformats.org/officeDocument/2006/relationships/hyperlink" Target="https://i.imgur.com/rKSQ5ku.jpg" TargetMode="External"/><Relationship Id="rId598" Type="http://schemas.openxmlformats.org/officeDocument/2006/relationships/hyperlink" Target="https://i.imgur.com/famX80Q.jpg" TargetMode="External"/><Relationship Id="rId819" Type="http://schemas.openxmlformats.org/officeDocument/2006/relationships/hyperlink" Target="https://i.imgur.com/gqyE2w0.jpg" TargetMode="External"/><Relationship Id="rId220" Type="http://schemas.openxmlformats.org/officeDocument/2006/relationships/hyperlink" Target="https://i.imgur.com/7zBtr9B.jpg" TargetMode="External"/><Relationship Id="rId458" Type="http://schemas.openxmlformats.org/officeDocument/2006/relationships/hyperlink" Target="https://i.imgur.com/CpTEolP.jpg" TargetMode="External"/><Relationship Id="rId665" Type="http://schemas.openxmlformats.org/officeDocument/2006/relationships/hyperlink" Target="https://i.imgur.com/n3oXAVw.jpg" TargetMode="External"/><Relationship Id="rId872" Type="http://schemas.openxmlformats.org/officeDocument/2006/relationships/hyperlink" Target="https://i.imgur.com/gqyE2w0.jpg" TargetMode="External"/><Relationship Id="rId15" Type="http://schemas.openxmlformats.org/officeDocument/2006/relationships/hyperlink" Target="https://i.imgur.com/h3ZoVii.jpg" TargetMode="External"/><Relationship Id="rId318" Type="http://schemas.openxmlformats.org/officeDocument/2006/relationships/hyperlink" Target="https://i.imgur.com/rKSQ5ku.jpg" TargetMode="External"/><Relationship Id="rId525" Type="http://schemas.openxmlformats.org/officeDocument/2006/relationships/hyperlink" Target="https://i.imgur.com/famX80Q.jpg" TargetMode="External"/><Relationship Id="rId732" Type="http://schemas.openxmlformats.org/officeDocument/2006/relationships/hyperlink" Target="https://i.imgur.com/Gy7xgPS.jpg" TargetMode="External"/><Relationship Id="rId99" Type="http://schemas.openxmlformats.org/officeDocument/2006/relationships/hyperlink" Target="https://i.imgur.com/h3ZoVii.jpg" TargetMode="External"/><Relationship Id="rId164" Type="http://schemas.openxmlformats.org/officeDocument/2006/relationships/hyperlink" Target="https://i.imgur.com/a61FO0S.jpg" TargetMode="External"/><Relationship Id="rId371" Type="http://schemas.openxmlformats.org/officeDocument/2006/relationships/hyperlink" Target="https://i.imgur.com/rKSQ5ku.jpg" TargetMode="External"/><Relationship Id="rId469" Type="http://schemas.openxmlformats.org/officeDocument/2006/relationships/hyperlink" Target="https://i.imgur.com/CpTEolP.jpg" TargetMode="External"/><Relationship Id="rId676" Type="http://schemas.openxmlformats.org/officeDocument/2006/relationships/hyperlink" Target="https://i.imgur.com/n3oXAVw.jpg" TargetMode="External"/><Relationship Id="rId883" Type="http://schemas.openxmlformats.org/officeDocument/2006/relationships/hyperlink" Target="https://i.imgur.com/gqyE2w0.jpg" TargetMode="External"/><Relationship Id="rId26" Type="http://schemas.openxmlformats.org/officeDocument/2006/relationships/hyperlink" Target="https://i.imgur.com/h3ZoVii.jpg" TargetMode="External"/><Relationship Id="rId231" Type="http://schemas.openxmlformats.org/officeDocument/2006/relationships/hyperlink" Target="https://i.imgur.com/7zBtr9B.jpg" TargetMode="External"/><Relationship Id="rId329" Type="http://schemas.openxmlformats.org/officeDocument/2006/relationships/hyperlink" Target="https://i.imgur.com/rKSQ5ku.jpg" TargetMode="External"/><Relationship Id="rId536" Type="http://schemas.openxmlformats.org/officeDocument/2006/relationships/hyperlink" Target="https://i.imgur.com/famX80Q.jpg" TargetMode="External"/><Relationship Id="rId175" Type="http://schemas.openxmlformats.org/officeDocument/2006/relationships/hyperlink" Target="https://i.imgur.com/a61FO0S.jpg" TargetMode="External"/><Relationship Id="rId743" Type="http://schemas.openxmlformats.org/officeDocument/2006/relationships/hyperlink" Target="https://i.imgur.com/Gy7xgPS.jpg" TargetMode="External"/><Relationship Id="rId950" Type="http://schemas.openxmlformats.org/officeDocument/2006/relationships/hyperlink" Target="https://i.imgur.com/vHylqqy.jpg" TargetMode="External"/><Relationship Id="rId382" Type="http://schemas.openxmlformats.org/officeDocument/2006/relationships/hyperlink" Target="https://i.imgur.com/rKSQ5ku.jpg" TargetMode="External"/><Relationship Id="rId603" Type="http://schemas.openxmlformats.org/officeDocument/2006/relationships/hyperlink" Target="https://i.imgur.com/n3oXAVw.jpg" TargetMode="External"/><Relationship Id="rId687" Type="http://schemas.openxmlformats.org/officeDocument/2006/relationships/hyperlink" Target="https://i.imgur.com/n3oXAVw.jpg" TargetMode="External"/><Relationship Id="rId810" Type="http://schemas.openxmlformats.org/officeDocument/2006/relationships/hyperlink" Target="https://i.imgur.com/gqyE2w0.jpg" TargetMode="External"/><Relationship Id="rId908" Type="http://schemas.openxmlformats.org/officeDocument/2006/relationships/hyperlink" Target="https://i.imgur.com/vHylqqy.jpg" TargetMode="External"/><Relationship Id="rId242" Type="http://schemas.openxmlformats.org/officeDocument/2006/relationships/hyperlink" Target="https://i.imgur.com/7zBtr9B.jpg" TargetMode="External"/><Relationship Id="rId894" Type="http://schemas.openxmlformats.org/officeDocument/2006/relationships/hyperlink" Target="https://i.imgur.com/gqyE2w0.jpg" TargetMode="External"/><Relationship Id="rId37" Type="http://schemas.openxmlformats.org/officeDocument/2006/relationships/hyperlink" Target="https://i.imgur.com/h3ZoVii.jpg" TargetMode="External"/><Relationship Id="rId102" Type="http://schemas.openxmlformats.org/officeDocument/2006/relationships/hyperlink" Target="https://i.imgur.com/a61FO0S.jpg" TargetMode="External"/><Relationship Id="rId547" Type="http://schemas.openxmlformats.org/officeDocument/2006/relationships/hyperlink" Target="https://i.imgur.com/famX80Q.jpg" TargetMode="External"/><Relationship Id="rId754" Type="http://schemas.openxmlformats.org/officeDocument/2006/relationships/hyperlink" Target="https://i.imgur.com/Gy7xgPS.jpg" TargetMode="External"/><Relationship Id="rId961" Type="http://schemas.openxmlformats.org/officeDocument/2006/relationships/hyperlink" Target="https://i.imgur.com/vHylqqy.jpg" TargetMode="External"/><Relationship Id="rId90" Type="http://schemas.openxmlformats.org/officeDocument/2006/relationships/hyperlink" Target="https://i.imgur.com/h3ZoVii.jpg" TargetMode="External"/><Relationship Id="rId186" Type="http://schemas.openxmlformats.org/officeDocument/2006/relationships/hyperlink" Target="https://i.imgur.com/a61FO0S.jpg" TargetMode="External"/><Relationship Id="rId393" Type="http://schemas.openxmlformats.org/officeDocument/2006/relationships/hyperlink" Target="https://i.imgur.com/rKSQ5ku.jpg" TargetMode="External"/><Relationship Id="rId407" Type="http://schemas.openxmlformats.org/officeDocument/2006/relationships/hyperlink" Target="https://i.imgur.com/CpTEolP.jpg" TargetMode="External"/><Relationship Id="rId614" Type="http://schemas.openxmlformats.org/officeDocument/2006/relationships/hyperlink" Target="https://i.imgur.com/n3oXAVw.jpg" TargetMode="External"/><Relationship Id="rId821" Type="http://schemas.openxmlformats.org/officeDocument/2006/relationships/hyperlink" Target="https://i.imgur.com/gqyE2w0.jpg" TargetMode="External"/><Relationship Id="rId253" Type="http://schemas.openxmlformats.org/officeDocument/2006/relationships/hyperlink" Target="https://i.imgur.com/7zBtr9B.jpg" TargetMode="External"/><Relationship Id="rId460" Type="http://schemas.openxmlformats.org/officeDocument/2006/relationships/hyperlink" Target="https://i.imgur.com/CpTEolP.jpg" TargetMode="External"/><Relationship Id="rId698" Type="http://schemas.openxmlformats.org/officeDocument/2006/relationships/hyperlink" Target="https://i.imgur.com/n3oXAVw.jpg" TargetMode="External"/><Relationship Id="rId919" Type="http://schemas.openxmlformats.org/officeDocument/2006/relationships/hyperlink" Target="https://i.imgur.com/vHylqqy.jpg" TargetMode="External"/><Relationship Id="rId48" Type="http://schemas.openxmlformats.org/officeDocument/2006/relationships/hyperlink" Target="https://i.imgur.com/h3ZoVii.jpg" TargetMode="External"/><Relationship Id="rId113" Type="http://schemas.openxmlformats.org/officeDocument/2006/relationships/hyperlink" Target="https://i.imgur.com/a61FO0S.jpg" TargetMode="External"/><Relationship Id="rId320" Type="http://schemas.openxmlformats.org/officeDocument/2006/relationships/hyperlink" Target="https://i.imgur.com/rKSQ5ku.jpg" TargetMode="External"/><Relationship Id="rId558" Type="http://schemas.openxmlformats.org/officeDocument/2006/relationships/hyperlink" Target="https://i.imgur.com/famX80Q.jpg" TargetMode="External"/><Relationship Id="rId765" Type="http://schemas.openxmlformats.org/officeDocument/2006/relationships/hyperlink" Target="https://i.imgur.com/Gy7xgPS.jpg" TargetMode="External"/><Relationship Id="rId972" Type="http://schemas.openxmlformats.org/officeDocument/2006/relationships/hyperlink" Target="https://i.imgur.com/vHylqqy.jpg" TargetMode="External"/><Relationship Id="rId197" Type="http://schemas.openxmlformats.org/officeDocument/2006/relationships/hyperlink" Target="https://i.imgur.com/a61FO0S.jpg" TargetMode="External"/><Relationship Id="rId418" Type="http://schemas.openxmlformats.org/officeDocument/2006/relationships/hyperlink" Target="https://i.imgur.com/CpTEolP.jpg" TargetMode="External"/><Relationship Id="rId625" Type="http://schemas.openxmlformats.org/officeDocument/2006/relationships/hyperlink" Target="https://i.imgur.com/n3oXAVw.jpg" TargetMode="External"/><Relationship Id="rId832" Type="http://schemas.openxmlformats.org/officeDocument/2006/relationships/hyperlink" Target="https://i.imgur.com/gqyE2w0.jpg" TargetMode="External"/><Relationship Id="rId264" Type="http://schemas.openxmlformats.org/officeDocument/2006/relationships/hyperlink" Target="https://i.imgur.com/7zBtr9B.jpg" TargetMode="External"/><Relationship Id="rId471" Type="http://schemas.openxmlformats.org/officeDocument/2006/relationships/hyperlink" Target="https://i.imgur.com/CpTEolP.jpg" TargetMode="External"/><Relationship Id="rId59" Type="http://schemas.openxmlformats.org/officeDocument/2006/relationships/hyperlink" Target="https://i.imgur.com/h3ZoVii.jpg" TargetMode="External"/><Relationship Id="rId124" Type="http://schemas.openxmlformats.org/officeDocument/2006/relationships/hyperlink" Target="https://i.imgur.com/a61FO0S.jpg" TargetMode="External"/><Relationship Id="rId569" Type="http://schemas.openxmlformats.org/officeDocument/2006/relationships/hyperlink" Target="https://i.imgur.com/famX80Q.jpg" TargetMode="External"/><Relationship Id="rId776" Type="http://schemas.openxmlformats.org/officeDocument/2006/relationships/hyperlink" Target="https://i.imgur.com/Gy7xgPS.jpg" TargetMode="External"/><Relationship Id="rId983" Type="http://schemas.openxmlformats.org/officeDocument/2006/relationships/hyperlink" Target="https://i.imgur.com/vHylqqy.jpg" TargetMode="External"/><Relationship Id="rId331" Type="http://schemas.openxmlformats.org/officeDocument/2006/relationships/hyperlink" Target="https://i.imgur.com/rKSQ5ku.jpg" TargetMode="External"/><Relationship Id="rId429" Type="http://schemas.openxmlformats.org/officeDocument/2006/relationships/hyperlink" Target="https://i.imgur.com/CpTEolP.jpg" TargetMode="External"/><Relationship Id="rId636" Type="http://schemas.openxmlformats.org/officeDocument/2006/relationships/hyperlink" Target="https://i.imgur.com/n3oXAVw.jpg" TargetMode="External"/><Relationship Id="rId843" Type="http://schemas.openxmlformats.org/officeDocument/2006/relationships/hyperlink" Target="https://i.imgur.com/gqyE2w0.jpg" TargetMode="External"/><Relationship Id="rId275" Type="http://schemas.openxmlformats.org/officeDocument/2006/relationships/hyperlink" Target="https://i.imgur.com/7zBtr9B.jpg" TargetMode="External"/><Relationship Id="rId482" Type="http://schemas.openxmlformats.org/officeDocument/2006/relationships/hyperlink" Target="https://i.imgur.com/CpTEolP.jpg" TargetMode="External"/><Relationship Id="rId703" Type="http://schemas.openxmlformats.org/officeDocument/2006/relationships/hyperlink" Target="https://i.imgur.com/Gy7xgPS.jpg" TargetMode="External"/><Relationship Id="rId910" Type="http://schemas.openxmlformats.org/officeDocument/2006/relationships/hyperlink" Target="https://i.imgur.com/vHylqqy.jpg" TargetMode="External"/><Relationship Id="rId135" Type="http://schemas.openxmlformats.org/officeDocument/2006/relationships/hyperlink" Target="https://i.imgur.com/a61FO0S.jpg" TargetMode="External"/><Relationship Id="rId342" Type="http://schemas.openxmlformats.org/officeDocument/2006/relationships/hyperlink" Target="https://i.imgur.com/rKSQ5ku.jpg" TargetMode="External"/><Relationship Id="rId787" Type="http://schemas.openxmlformats.org/officeDocument/2006/relationships/hyperlink" Target="https://i.imgur.com/Gy7xgPS.jpg" TargetMode="External"/><Relationship Id="rId994" Type="http://schemas.openxmlformats.org/officeDocument/2006/relationships/hyperlink" Target="https://i.imgur.com/vHylqqy.jpg" TargetMode="External"/><Relationship Id="rId202" Type="http://schemas.openxmlformats.org/officeDocument/2006/relationships/hyperlink" Target="https://i.imgur.com/7zBtr9B.jpg" TargetMode="External"/><Relationship Id="rId647" Type="http://schemas.openxmlformats.org/officeDocument/2006/relationships/hyperlink" Target="https://i.imgur.com/n3oXAVw.jpg" TargetMode="External"/><Relationship Id="rId854" Type="http://schemas.openxmlformats.org/officeDocument/2006/relationships/hyperlink" Target="https://i.imgur.com/gqyE2w0.jpg" TargetMode="External"/><Relationship Id="rId286" Type="http://schemas.openxmlformats.org/officeDocument/2006/relationships/hyperlink" Target="https://i.imgur.com/7zBtr9B.jpg" TargetMode="External"/><Relationship Id="rId493" Type="http://schemas.openxmlformats.org/officeDocument/2006/relationships/hyperlink" Target="https://i.imgur.com/CpTEolP.jpg" TargetMode="External"/><Relationship Id="rId507" Type="http://schemas.openxmlformats.org/officeDocument/2006/relationships/hyperlink" Target="https://i.imgur.com/famX80Q.jpg" TargetMode="External"/><Relationship Id="rId714" Type="http://schemas.openxmlformats.org/officeDocument/2006/relationships/hyperlink" Target="https://i.imgur.com/Gy7xgPS.jpg" TargetMode="External"/><Relationship Id="rId921" Type="http://schemas.openxmlformats.org/officeDocument/2006/relationships/hyperlink" Target="https://i.imgur.com/vHylqqy.jpg" TargetMode="External"/><Relationship Id="rId50" Type="http://schemas.openxmlformats.org/officeDocument/2006/relationships/hyperlink" Target="https://i.imgur.com/h3ZoVii.jpg" TargetMode="External"/><Relationship Id="rId146" Type="http://schemas.openxmlformats.org/officeDocument/2006/relationships/hyperlink" Target="https://i.imgur.com/a61FO0S.jpg" TargetMode="External"/><Relationship Id="rId353" Type="http://schemas.openxmlformats.org/officeDocument/2006/relationships/hyperlink" Target="https://i.imgur.com/rKSQ5ku.jpg" TargetMode="External"/><Relationship Id="rId560" Type="http://schemas.openxmlformats.org/officeDocument/2006/relationships/hyperlink" Target="https://i.imgur.com/famX80Q.jpg" TargetMode="External"/><Relationship Id="rId798" Type="http://schemas.openxmlformats.org/officeDocument/2006/relationships/hyperlink" Target="https://i.imgur.com/Gy7xgPS.jpg" TargetMode="External"/><Relationship Id="rId213" Type="http://schemas.openxmlformats.org/officeDocument/2006/relationships/hyperlink" Target="https://i.imgur.com/7zBtr9B.jpg" TargetMode="External"/><Relationship Id="rId420" Type="http://schemas.openxmlformats.org/officeDocument/2006/relationships/hyperlink" Target="https://i.imgur.com/CpTEolP.jpg" TargetMode="External"/><Relationship Id="rId658" Type="http://schemas.openxmlformats.org/officeDocument/2006/relationships/hyperlink" Target="https://i.imgur.com/n3oXAVw.jpg" TargetMode="External"/><Relationship Id="rId865" Type="http://schemas.openxmlformats.org/officeDocument/2006/relationships/hyperlink" Target="https://i.imgur.com/gqyE2w0.jpg" TargetMode="External"/><Relationship Id="rId297" Type="http://schemas.openxmlformats.org/officeDocument/2006/relationships/hyperlink" Target="https://i.imgur.com/7zBtr9B.jpg" TargetMode="External"/><Relationship Id="rId518" Type="http://schemas.openxmlformats.org/officeDocument/2006/relationships/hyperlink" Target="https://i.imgur.com/famX80Q.jpg" TargetMode="External"/><Relationship Id="rId725" Type="http://schemas.openxmlformats.org/officeDocument/2006/relationships/hyperlink" Target="https://i.imgur.com/Gy7xgPS.jpg" TargetMode="External"/><Relationship Id="rId932" Type="http://schemas.openxmlformats.org/officeDocument/2006/relationships/hyperlink" Target="https://i.imgur.com/vHylqqy.jpg" TargetMode="External"/><Relationship Id="rId157" Type="http://schemas.openxmlformats.org/officeDocument/2006/relationships/hyperlink" Target="https://i.imgur.com/a61FO0S.jpg" TargetMode="External"/><Relationship Id="rId364" Type="http://schemas.openxmlformats.org/officeDocument/2006/relationships/hyperlink" Target="https://i.imgur.com/rKSQ5ku.jpg" TargetMode="External"/><Relationship Id="rId61" Type="http://schemas.openxmlformats.org/officeDocument/2006/relationships/hyperlink" Target="https://i.imgur.com/h3ZoVii.jpg" TargetMode="External"/><Relationship Id="rId571" Type="http://schemas.openxmlformats.org/officeDocument/2006/relationships/hyperlink" Target="https://i.imgur.com/famX80Q.jpg" TargetMode="External"/><Relationship Id="rId669" Type="http://schemas.openxmlformats.org/officeDocument/2006/relationships/hyperlink" Target="https://i.imgur.com/n3oXAVw.jpg" TargetMode="External"/><Relationship Id="rId876" Type="http://schemas.openxmlformats.org/officeDocument/2006/relationships/hyperlink" Target="https://i.imgur.com/gqyE2w0.jpg" TargetMode="External"/><Relationship Id="rId19" Type="http://schemas.openxmlformats.org/officeDocument/2006/relationships/hyperlink" Target="https://i.imgur.com/h3ZoVii.jpg" TargetMode="External"/><Relationship Id="rId224" Type="http://schemas.openxmlformats.org/officeDocument/2006/relationships/hyperlink" Target="https://i.imgur.com/7zBtr9B.jpg" TargetMode="External"/><Relationship Id="rId431" Type="http://schemas.openxmlformats.org/officeDocument/2006/relationships/hyperlink" Target="https://i.imgur.com/CpTEolP.jpg" TargetMode="External"/><Relationship Id="rId529" Type="http://schemas.openxmlformats.org/officeDocument/2006/relationships/hyperlink" Target="https://i.imgur.com/famX80Q.jpg" TargetMode="External"/><Relationship Id="rId736" Type="http://schemas.openxmlformats.org/officeDocument/2006/relationships/hyperlink" Target="https://i.imgur.com/Gy7xgPS.jpg" TargetMode="External"/><Relationship Id="rId168" Type="http://schemas.openxmlformats.org/officeDocument/2006/relationships/hyperlink" Target="https://i.imgur.com/a61FO0S.jpg" TargetMode="External"/><Relationship Id="rId943" Type="http://schemas.openxmlformats.org/officeDocument/2006/relationships/hyperlink" Target="https://i.imgur.com/vHylqqy.jpg" TargetMode="External"/><Relationship Id="rId72" Type="http://schemas.openxmlformats.org/officeDocument/2006/relationships/hyperlink" Target="https://i.imgur.com/h3ZoVii.jpg" TargetMode="External"/><Relationship Id="rId375" Type="http://schemas.openxmlformats.org/officeDocument/2006/relationships/hyperlink" Target="https://i.imgur.com/rKSQ5ku.jpg" TargetMode="External"/><Relationship Id="rId582" Type="http://schemas.openxmlformats.org/officeDocument/2006/relationships/hyperlink" Target="https://i.imgur.com/famX80Q.jpg" TargetMode="External"/><Relationship Id="rId803" Type="http://schemas.openxmlformats.org/officeDocument/2006/relationships/hyperlink" Target="https://i.imgur.com/gqyE2w0.jpg" TargetMode="External"/><Relationship Id="rId3" Type="http://schemas.openxmlformats.org/officeDocument/2006/relationships/hyperlink" Target="https://i.imgur.com/h3ZoVii.jpg" TargetMode="External"/><Relationship Id="rId235" Type="http://schemas.openxmlformats.org/officeDocument/2006/relationships/hyperlink" Target="https://i.imgur.com/7zBtr9B.jpg" TargetMode="External"/><Relationship Id="rId442" Type="http://schemas.openxmlformats.org/officeDocument/2006/relationships/hyperlink" Target="https://i.imgur.com/CpTEolP.jpg" TargetMode="External"/><Relationship Id="rId887" Type="http://schemas.openxmlformats.org/officeDocument/2006/relationships/hyperlink" Target="https://i.imgur.com/gqyE2w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C13" sqref="C13"/>
    </sheetView>
  </sheetViews>
  <sheetFormatPr defaultRowHeight="15" x14ac:dyDescent="0.25"/>
  <cols>
    <col min="1" max="1" width="13.140625" customWidth="1"/>
    <col min="2" max="2" width="13.7109375" bestFit="1" customWidth="1"/>
    <col min="3" max="3" width="30" bestFit="1" customWidth="1"/>
    <col min="4" max="4" width="14.5703125" bestFit="1" customWidth="1"/>
  </cols>
  <sheetData>
    <row r="3" spans="1:4" x14ac:dyDescent="0.25">
      <c r="A3" s="3" t="s">
        <v>248</v>
      </c>
      <c r="B3" t="s">
        <v>250</v>
      </c>
      <c r="C3" t="s">
        <v>251</v>
      </c>
      <c r="D3" t="s">
        <v>252</v>
      </c>
    </row>
    <row r="4" spans="1:4" x14ac:dyDescent="0.25">
      <c r="A4" s="4">
        <v>1</v>
      </c>
      <c r="B4" s="5">
        <v>0.86</v>
      </c>
      <c r="C4" s="5">
        <v>34.57</v>
      </c>
      <c r="D4" s="5">
        <v>0.52370321773744299</v>
      </c>
    </row>
    <row r="5" spans="1:4" x14ac:dyDescent="0.25">
      <c r="A5" s="4">
        <v>2</v>
      </c>
      <c r="B5" s="5">
        <v>0.32</v>
      </c>
      <c r="C5" s="5">
        <v>54.49</v>
      </c>
      <c r="D5" s="5">
        <v>0.17537849782365536</v>
      </c>
    </row>
    <row r="6" spans="1:4" x14ac:dyDescent="0.25">
      <c r="A6" s="4">
        <v>3</v>
      </c>
      <c r="B6" s="5">
        <v>0.72</v>
      </c>
      <c r="C6" s="5">
        <v>31.54</v>
      </c>
      <c r="D6" s="5">
        <v>0.41040620377437409</v>
      </c>
    </row>
    <row r="7" spans="1:4" x14ac:dyDescent="0.25">
      <c r="A7" s="4">
        <v>4</v>
      </c>
      <c r="B7" s="5">
        <v>0.96</v>
      </c>
      <c r="C7" s="5">
        <v>24.98</v>
      </c>
      <c r="D7" s="5">
        <v>0.73848392017615749</v>
      </c>
    </row>
    <row r="8" spans="1:4" x14ac:dyDescent="0.25">
      <c r="A8" s="4">
        <v>5</v>
      </c>
      <c r="B8" s="5">
        <v>0.96</v>
      </c>
      <c r="C8" s="5">
        <v>22.85</v>
      </c>
      <c r="D8" s="5">
        <v>0.6769809285221311</v>
      </c>
    </row>
    <row r="9" spans="1:4" x14ac:dyDescent="0.25">
      <c r="A9" s="4">
        <v>6</v>
      </c>
      <c r="B9" s="5">
        <v>0.93</v>
      </c>
      <c r="C9" s="5">
        <v>16.91</v>
      </c>
      <c r="D9" s="5">
        <v>0.53904653162649641</v>
      </c>
    </row>
    <row r="10" spans="1:4" x14ac:dyDescent="0.25">
      <c r="A10" s="4">
        <v>7</v>
      </c>
      <c r="B10" s="5">
        <v>0.49</v>
      </c>
      <c r="C10" s="5">
        <v>44.94</v>
      </c>
      <c r="D10" s="5">
        <v>0.31273856197824218</v>
      </c>
    </row>
    <row r="11" spans="1:4" x14ac:dyDescent="0.25">
      <c r="A11" s="4">
        <v>8</v>
      </c>
      <c r="B11" s="5">
        <v>0.76</v>
      </c>
      <c r="C11" s="5">
        <v>46.5</v>
      </c>
      <c r="D11" s="5">
        <v>0.48286471540540482</v>
      </c>
    </row>
    <row r="12" spans="1:4" x14ac:dyDescent="0.25">
      <c r="A12" s="4">
        <v>9</v>
      </c>
      <c r="B12" s="5">
        <v>0.56000000000000005</v>
      </c>
      <c r="C12" s="5">
        <v>40.130000000000003</v>
      </c>
      <c r="D12" s="5">
        <v>0.33371186556797128</v>
      </c>
    </row>
    <row r="13" spans="1:4" x14ac:dyDescent="0.25">
      <c r="A13" s="4">
        <v>10</v>
      </c>
      <c r="B13" s="5">
        <v>0.96</v>
      </c>
      <c r="C13" s="5">
        <v>22.87</v>
      </c>
      <c r="D13" s="5">
        <v>0.74730717557055248</v>
      </c>
    </row>
    <row r="14" spans="1:4" x14ac:dyDescent="0.25">
      <c r="A14" s="4" t="s">
        <v>249</v>
      </c>
      <c r="B14" s="5">
        <v>0.752</v>
      </c>
      <c r="C14" s="5">
        <v>33.978000000000002</v>
      </c>
      <c r="D14" s="5">
        <v>0.49406216181824353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workbookViewId="0">
      <selection activeCell="M9" sqref="M9"/>
    </sheetView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 t="s">
        <v>18</v>
      </c>
      <c r="C2">
        <v>1</v>
      </c>
      <c r="D2" t="s">
        <v>226</v>
      </c>
      <c r="E2">
        <v>44</v>
      </c>
      <c r="F2" t="s">
        <v>227</v>
      </c>
      <c r="G2" s="2" t="s">
        <v>228</v>
      </c>
      <c r="H2" t="s">
        <v>238</v>
      </c>
      <c r="I2">
        <v>606</v>
      </c>
      <c r="J2">
        <v>493</v>
      </c>
      <c r="K2">
        <v>21</v>
      </c>
      <c r="L2">
        <v>29</v>
      </c>
      <c r="M2">
        <v>16.579999999999998</v>
      </c>
      <c r="N2">
        <v>608</v>
      </c>
      <c r="O2">
        <v>496</v>
      </c>
      <c r="P2">
        <v>21</v>
      </c>
      <c r="Q2">
        <v>30</v>
      </c>
      <c r="R2">
        <v>0.6630872483221476</v>
      </c>
      <c r="S2">
        <v>1</v>
      </c>
    </row>
    <row r="3" spans="1:19" x14ac:dyDescent="0.25">
      <c r="A3" s="1">
        <v>1</v>
      </c>
      <c r="B3" t="s">
        <v>19</v>
      </c>
      <c r="C3">
        <v>1</v>
      </c>
      <c r="D3" t="s">
        <v>226</v>
      </c>
      <c r="E3">
        <v>6</v>
      </c>
      <c r="F3" t="s">
        <v>227</v>
      </c>
      <c r="G3" s="2" t="s">
        <v>228</v>
      </c>
      <c r="H3" t="s">
        <v>238</v>
      </c>
      <c r="I3">
        <v>606</v>
      </c>
      <c r="J3">
        <v>493</v>
      </c>
      <c r="K3">
        <v>21</v>
      </c>
      <c r="L3">
        <v>29</v>
      </c>
      <c r="M3">
        <v>16.579999999999998</v>
      </c>
      <c r="N3">
        <v>611</v>
      </c>
      <c r="O3">
        <v>494</v>
      </c>
      <c r="P3">
        <v>20</v>
      </c>
      <c r="Q3">
        <v>34</v>
      </c>
      <c r="R3">
        <v>0.53269916765755054</v>
      </c>
      <c r="S3">
        <v>1</v>
      </c>
    </row>
    <row r="4" spans="1:19" x14ac:dyDescent="0.25">
      <c r="A4" s="1">
        <v>2</v>
      </c>
      <c r="B4" t="s">
        <v>20</v>
      </c>
      <c r="C4">
        <v>1</v>
      </c>
      <c r="D4" t="s">
        <v>226</v>
      </c>
      <c r="E4">
        <v>12</v>
      </c>
      <c r="F4" t="s">
        <v>227</v>
      </c>
      <c r="G4" s="2" t="s">
        <v>228</v>
      </c>
      <c r="H4" t="s">
        <v>238</v>
      </c>
      <c r="I4">
        <v>606</v>
      </c>
      <c r="J4">
        <v>493</v>
      </c>
      <c r="K4">
        <v>21</v>
      </c>
      <c r="L4">
        <v>29</v>
      </c>
      <c r="M4">
        <v>16.579999999999998</v>
      </c>
      <c r="N4">
        <v>609</v>
      </c>
      <c r="O4">
        <v>499</v>
      </c>
      <c r="P4">
        <v>20</v>
      </c>
      <c r="Q4">
        <v>26</v>
      </c>
      <c r="R4">
        <v>0.57902097902097904</v>
      </c>
      <c r="S4">
        <v>1</v>
      </c>
    </row>
    <row r="5" spans="1:19" x14ac:dyDescent="0.25">
      <c r="A5" s="1">
        <v>3</v>
      </c>
      <c r="B5" t="s">
        <v>21</v>
      </c>
      <c r="C5">
        <v>1</v>
      </c>
      <c r="D5" t="s">
        <v>226</v>
      </c>
      <c r="E5">
        <v>23</v>
      </c>
      <c r="F5" t="s">
        <v>227</v>
      </c>
      <c r="G5" s="2" t="s">
        <v>228</v>
      </c>
      <c r="H5" t="s">
        <v>238</v>
      </c>
      <c r="I5">
        <v>606</v>
      </c>
      <c r="J5">
        <v>493</v>
      </c>
      <c r="K5">
        <v>21</v>
      </c>
      <c r="L5">
        <v>29</v>
      </c>
      <c r="M5">
        <v>16.579999999999998</v>
      </c>
      <c r="N5">
        <v>607</v>
      </c>
      <c r="O5">
        <v>496</v>
      </c>
      <c r="P5">
        <v>20</v>
      </c>
      <c r="Q5">
        <v>28</v>
      </c>
      <c r="R5">
        <v>0.80123266563944529</v>
      </c>
      <c r="S5">
        <v>1</v>
      </c>
    </row>
    <row r="6" spans="1:19" x14ac:dyDescent="0.25">
      <c r="A6" s="1">
        <v>4</v>
      </c>
      <c r="B6" t="s">
        <v>22</v>
      </c>
      <c r="C6">
        <v>1</v>
      </c>
      <c r="D6" t="s">
        <v>226</v>
      </c>
      <c r="E6">
        <v>13</v>
      </c>
      <c r="F6" t="s">
        <v>227</v>
      </c>
      <c r="G6" s="2" t="s">
        <v>228</v>
      </c>
      <c r="H6" t="s">
        <v>238</v>
      </c>
      <c r="I6">
        <v>606</v>
      </c>
      <c r="J6">
        <v>493</v>
      </c>
      <c r="K6">
        <v>21</v>
      </c>
      <c r="L6">
        <v>29</v>
      </c>
      <c r="M6">
        <v>16.579999999999998</v>
      </c>
      <c r="N6">
        <v>605</v>
      </c>
      <c r="O6">
        <v>497</v>
      </c>
      <c r="P6">
        <v>26</v>
      </c>
      <c r="Q6">
        <v>29</v>
      </c>
      <c r="R6">
        <v>0.62649164677804292</v>
      </c>
      <c r="S6">
        <v>1</v>
      </c>
    </row>
    <row r="7" spans="1:19" x14ac:dyDescent="0.25">
      <c r="A7" s="1">
        <v>5</v>
      </c>
      <c r="B7" t="s">
        <v>23</v>
      </c>
      <c r="C7">
        <v>1</v>
      </c>
      <c r="D7" t="s">
        <v>226</v>
      </c>
      <c r="E7">
        <v>22</v>
      </c>
      <c r="F7" t="s">
        <v>227</v>
      </c>
      <c r="G7" s="2" t="s">
        <v>228</v>
      </c>
      <c r="H7" t="s">
        <v>238</v>
      </c>
      <c r="I7">
        <v>606</v>
      </c>
      <c r="J7">
        <v>493</v>
      </c>
      <c r="K7">
        <v>21</v>
      </c>
      <c r="L7">
        <v>29</v>
      </c>
      <c r="M7">
        <v>16.579999999999998</v>
      </c>
      <c r="N7">
        <v>604</v>
      </c>
      <c r="O7">
        <v>495</v>
      </c>
      <c r="P7">
        <v>21</v>
      </c>
      <c r="Q7">
        <v>26</v>
      </c>
      <c r="R7">
        <v>0.74735249621785171</v>
      </c>
      <c r="S7">
        <v>1</v>
      </c>
    </row>
    <row r="8" spans="1:19" x14ac:dyDescent="0.25">
      <c r="A8" s="1">
        <v>6</v>
      </c>
      <c r="B8" t="s">
        <v>24</v>
      </c>
      <c r="C8">
        <v>1</v>
      </c>
      <c r="D8" t="s">
        <v>226</v>
      </c>
      <c r="E8">
        <v>28</v>
      </c>
      <c r="F8" t="s">
        <v>227</v>
      </c>
      <c r="G8" s="2" t="s">
        <v>228</v>
      </c>
      <c r="H8" t="s">
        <v>238</v>
      </c>
      <c r="I8">
        <v>606</v>
      </c>
      <c r="J8">
        <v>493</v>
      </c>
      <c r="K8">
        <v>21</v>
      </c>
      <c r="L8">
        <v>29</v>
      </c>
      <c r="M8">
        <v>16.579999999999998</v>
      </c>
      <c r="N8">
        <v>674</v>
      </c>
      <c r="O8">
        <v>497</v>
      </c>
      <c r="P8">
        <v>29</v>
      </c>
      <c r="Q8">
        <v>39</v>
      </c>
      <c r="R8">
        <v>0</v>
      </c>
      <c r="S8">
        <v>0</v>
      </c>
    </row>
    <row r="9" spans="1:19" x14ac:dyDescent="0.25">
      <c r="A9" s="1">
        <v>7</v>
      </c>
      <c r="B9" t="s">
        <v>25</v>
      </c>
      <c r="C9">
        <v>1</v>
      </c>
      <c r="D9" t="s">
        <v>226</v>
      </c>
      <c r="E9">
        <v>12</v>
      </c>
      <c r="F9" t="s">
        <v>227</v>
      </c>
      <c r="G9" s="2" t="s">
        <v>228</v>
      </c>
      <c r="H9" t="s">
        <v>238</v>
      </c>
      <c r="I9">
        <v>606</v>
      </c>
      <c r="J9">
        <v>493</v>
      </c>
      <c r="K9">
        <v>21</v>
      </c>
      <c r="L9">
        <v>29</v>
      </c>
      <c r="M9">
        <v>16.579999999999998</v>
      </c>
      <c r="N9">
        <v>609</v>
      </c>
      <c r="O9">
        <v>499</v>
      </c>
      <c r="P9">
        <v>16</v>
      </c>
      <c r="Q9">
        <v>18</v>
      </c>
      <c r="R9">
        <v>0.47290640394088668</v>
      </c>
      <c r="S9">
        <v>1</v>
      </c>
    </row>
    <row r="10" spans="1:19" x14ac:dyDescent="0.25">
      <c r="A10" s="1">
        <v>8</v>
      </c>
      <c r="B10" t="s">
        <v>26</v>
      </c>
      <c r="C10">
        <v>1</v>
      </c>
      <c r="D10" t="s">
        <v>226</v>
      </c>
      <c r="E10">
        <v>16</v>
      </c>
      <c r="F10" t="s">
        <v>227</v>
      </c>
      <c r="G10" s="2" t="s">
        <v>228</v>
      </c>
      <c r="H10" t="s">
        <v>238</v>
      </c>
      <c r="I10">
        <v>606</v>
      </c>
      <c r="J10">
        <v>493</v>
      </c>
      <c r="K10">
        <v>21</v>
      </c>
      <c r="L10">
        <v>29</v>
      </c>
      <c r="M10">
        <v>16.579999999999998</v>
      </c>
      <c r="N10">
        <v>603</v>
      </c>
      <c r="O10">
        <v>499</v>
      </c>
      <c r="P10">
        <v>23</v>
      </c>
      <c r="Q10">
        <v>23</v>
      </c>
      <c r="R10">
        <v>0.67846607669616521</v>
      </c>
      <c r="S10">
        <v>1</v>
      </c>
    </row>
    <row r="11" spans="1:19" x14ac:dyDescent="0.25">
      <c r="A11" s="1">
        <v>9</v>
      </c>
      <c r="B11" t="s">
        <v>27</v>
      </c>
      <c r="C11">
        <v>1</v>
      </c>
      <c r="D11" t="s">
        <v>226</v>
      </c>
      <c r="E11">
        <v>11</v>
      </c>
      <c r="F11" t="s">
        <v>227</v>
      </c>
      <c r="G11" s="2" t="s">
        <v>228</v>
      </c>
      <c r="H11" t="s">
        <v>238</v>
      </c>
      <c r="I11">
        <v>606</v>
      </c>
      <c r="J11">
        <v>493</v>
      </c>
      <c r="K11">
        <v>21</v>
      </c>
      <c r="L11">
        <v>29</v>
      </c>
      <c r="M11">
        <v>16.579999999999998</v>
      </c>
      <c r="N11">
        <v>596</v>
      </c>
      <c r="O11">
        <v>496</v>
      </c>
      <c r="P11">
        <v>49</v>
      </c>
      <c r="Q11">
        <v>33</v>
      </c>
      <c r="R11">
        <v>0.32500000000000001</v>
      </c>
      <c r="S11">
        <v>1</v>
      </c>
    </row>
    <row r="12" spans="1:19" x14ac:dyDescent="0.25">
      <c r="A12" s="1">
        <v>10</v>
      </c>
      <c r="B12" t="s">
        <v>28</v>
      </c>
      <c r="C12">
        <v>1</v>
      </c>
      <c r="D12" t="s">
        <v>226</v>
      </c>
      <c r="E12">
        <v>14</v>
      </c>
      <c r="F12" t="s">
        <v>227</v>
      </c>
      <c r="G12" s="2" t="s">
        <v>228</v>
      </c>
      <c r="H12" t="s">
        <v>238</v>
      </c>
      <c r="I12">
        <v>606</v>
      </c>
      <c r="J12">
        <v>493</v>
      </c>
      <c r="K12">
        <v>21</v>
      </c>
      <c r="L12">
        <v>29</v>
      </c>
      <c r="M12">
        <v>16.579999999999998</v>
      </c>
      <c r="N12">
        <v>621</v>
      </c>
      <c r="O12">
        <v>511</v>
      </c>
      <c r="P12">
        <v>1</v>
      </c>
      <c r="Q12">
        <v>1</v>
      </c>
      <c r="R12">
        <v>1.642036124794745E-3</v>
      </c>
      <c r="S12">
        <v>0</v>
      </c>
    </row>
    <row r="13" spans="1:19" x14ac:dyDescent="0.25">
      <c r="A13" s="1">
        <v>11</v>
      </c>
      <c r="B13" t="s">
        <v>29</v>
      </c>
      <c r="C13">
        <v>1</v>
      </c>
      <c r="D13" t="s">
        <v>226</v>
      </c>
      <c r="E13">
        <v>138</v>
      </c>
      <c r="F13" t="s">
        <v>227</v>
      </c>
      <c r="G13" s="2" t="s">
        <v>228</v>
      </c>
      <c r="H13" t="s">
        <v>238</v>
      </c>
      <c r="I13">
        <v>606</v>
      </c>
      <c r="J13">
        <v>493</v>
      </c>
      <c r="K13">
        <v>21</v>
      </c>
      <c r="L13">
        <v>29</v>
      </c>
      <c r="M13">
        <v>16.579999999999998</v>
      </c>
      <c r="N13">
        <v>605</v>
      </c>
      <c r="O13">
        <v>495</v>
      </c>
      <c r="P13">
        <v>23</v>
      </c>
      <c r="Q13">
        <v>26</v>
      </c>
      <c r="R13">
        <v>0.82602118003025715</v>
      </c>
      <c r="S13">
        <v>1</v>
      </c>
    </row>
    <row r="14" spans="1:19" x14ac:dyDescent="0.25">
      <c r="A14" s="1">
        <v>12</v>
      </c>
      <c r="B14" t="s">
        <v>30</v>
      </c>
      <c r="C14">
        <v>1</v>
      </c>
      <c r="D14" t="s">
        <v>226</v>
      </c>
      <c r="E14">
        <v>56</v>
      </c>
      <c r="F14" t="s">
        <v>227</v>
      </c>
      <c r="G14" s="2" t="s">
        <v>228</v>
      </c>
      <c r="H14" t="s">
        <v>238</v>
      </c>
      <c r="I14">
        <v>606</v>
      </c>
      <c r="J14">
        <v>493</v>
      </c>
      <c r="K14">
        <v>21</v>
      </c>
      <c r="L14">
        <v>29</v>
      </c>
      <c r="M14">
        <v>16.579999999999998</v>
      </c>
      <c r="N14">
        <v>610</v>
      </c>
      <c r="O14">
        <v>494</v>
      </c>
      <c r="P14">
        <v>13</v>
      </c>
      <c r="Q14">
        <v>27</v>
      </c>
      <c r="R14">
        <v>0.57635467980295563</v>
      </c>
      <c r="S14">
        <v>1</v>
      </c>
    </row>
    <row r="15" spans="1:19" x14ac:dyDescent="0.25">
      <c r="A15" s="1">
        <v>13</v>
      </c>
      <c r="B15" t="s">
        <v>31</v>
      </c>
      <c r="C15">
        <v>1</v>
      </c>
      <c r="D15" t="s">
        <v>226</v>
      </c>
      <c r="E15">
        <v>139</v>
      </c>
      <c r="F15" t="s">
        <v>227</v>
      </c>
      <c r="G15" s="2" t="s">
        <v>228</v>
      </c>
      <c r="H15" t="s">
        <v>238</v>
      </c>
      <c r="I15">
        <v>606</v>
      </c>
      <c r="J15">
        <v>493</v>
      </c>
      <c r="K15">
        <v>21</v>
      </c>
      <c r="L15">
        <v>29</v>
      </c>
      <c r="M15">
        <v>16.579999999999998</v>
      </c>
      <c r="N15">
        <v>609</v>
      </c>
      <c r="O15">
        <v>499</v>
      </c>
      <c r="P15">
        <v>17</v>
      </c>
      <c r="Q15">
        <v>22</v>
      </c>
      <c r="R15">
        <v>0.61412151067323484</v>
      </c>
      <c r="S15">
        <v>1</v>
      </c>
    </row>
    <row r="16" spans="1:19" x14ac:dyDescent="0.25">
      <c r="A16" s="1">
        <v>14</v>
      </c>
      <c r="B16" t="s">
        <v>32</v>
      </c>
      <c r="C16">
        <v>1</v>
      </c>
      <c r="D16" t="s">
        <v>226</v>
      </c>
      <c r="E16">
        <v>56</v>
      </c>
      <c r="F16" t="s">
        <v>227</v>
      </c>
      <c r="G16" s="2" t="s">
        <v>228</v>
      </c>
      <c r="H16" t="s">
        <v>238</v>
      </c>
      <c r="I16">
        <v>606</v>
      </c>
      <c r="J16">
        <v>493</v>
      </c>
      <c r="K16">
        <v>21</v>
      </c>
      <c r="L16">
        <v>29</v>
      </c>
      <c r="M16">
        <v>16.579999999999998</v>
      </c>
      <c r="N16">
        <v>609</v>
      </c>
      <c r="O16">
        <v>500</v>
      </c>
      <c r="P16">
        <v>15</v>
      </c>
      <c r="Q16">
        <v>21</v>
      </c>
      <c r="R16">
        <v>0.51724137931034486</v>
      </c>
      <c r="S16">
        <v>1</v>
      </c>
    </row>
    <row r="17" spans="1:19" x14ac:dyDescent="0.25">
      <c r="A17" s="1">
        <v>15</v>
      </c>
      <c r="B17" t="s">
        <v>33</v>
      </c>
      <c r="C17">
        <v>1</v>
      </c>
      <c r="D17" t="s">
        <v>226</v>
      </c>
      <c r="E17">
        <v>18</v>
      </c>
      <c r="F17" t="s">
        <v>227</v>
      </c>
      <c r="G17" s="2" t="s">
        <v>228</v>
      </c>
      <c r="H17" t="s">
        <v>238</v>
      </c>
      <c r="I17">
        <v>606</v>
      </c>
      <c r="J17">
        <v>493</v>
      </c>
      <c r="K17">
        <v>21</v>
      </c>
      <c r="L17">
        <v>29</v>
      </c>
      <c r="M17">
        <v>16.579999999999998</v>
      </c>
      <c r="N17">
        <v>599</v>
      </c>
      <c r="O17">
        <v>497</v>
      </c>
      <c r="P17">
        <v>38</v>
      </c>
      <c r="Q17">
        <v>25</v>
      </c>
      <c r="R17">
        <v>0.50773694390715662</v>
      </c>
      <c r="S17">
        <v>1</v>
      </c>
    </row>
    <row r="18" spans="1:19" x14ac:dyDescent="0.25">
      <c r="A18" s="1">
        <v>16</v>
      </c>
      <c r="B18" t="s">
        <v>34</v>
      </c>
      <c r="C18">
        <v>1</v>
      </c>
      <c r="D18" t="s">
        <v>226</v>
      </c>
      <c r="E18">
        <v>26</v>
      </c>
      <c r="F18" t="s">
        <v>227</v>
      </c>
      <c r="G18" s="2" t="s">
        <v>228</v>
      </c>
      <c r="H18" t="s">
        <v>238</v>
      </c>
      <c r="I18">
        <v>606</v>
      </c>
      <c r="J18">
        <v>493</v>
      </c>
      <c r="K18">
        <v>21</v>
      </c>
      <c r="L18">
        <v>29</v>
      </c>
      <c r="M18">
        <v>16.579999999999998</v>
      </c>
      <c r="N18">
        <v>609</v>
      </c>
      <c r="O18">
        <v>496</v>
      </c>
      <c r="P18">
        <v>17</v>
      </c>
      <c r="Q18">
        <v>28</v>
      </c>
      <c r="R18">
        <v>0.68740279937791604</v>
      </c>
      <c r="S18">
        <v>1</v>
      </c>
    </row>
    <row r="19" spans="1:19" x14ac:dyDescent="0.25">
      <c r="A19" s="1">
        <v>17</v>
      </c>
      <c r="B19" t="s">
        <v>35</v>
      </c>
      <c r="C19">
        <v>1</v>
      </c>
      <c r="D19" t="s">
        <v>226</v>
      </c>
      <c r="E19">
        <v>13</v>
      </c>
      <c r="F19" t="s">
        <v>227</v>
      </c>
      <c r="G19" s="2" t="s">
        <v>228</v>
      </c>
      <c r="H19" t="s">
        <v>238</v>
      </c>
      <c r="I19">
        <v>606</v>
      </c>
      <c r="J19">
        <v>493</v>
      </c>
      <c r="K19">
        <v>21</v>
      </c>
      <c r="L19">
        <v>29</v>
      </c>
      <c r="M19">
        <v>16.579999999999998</v>
      </c>
      <c r="N19">
        <v>607</v>
      </c>
      <c r="O19">
        <v>494</v>
      </c>
      <c r="P19">
        <v>17</v>
      </c>
      <c r="Q19">
        <v>34</v>
      </c>
      <c r="R19">
        <v>0.66947960618846691</v>
      </c>
      <c r="S19">
        <v>1</v>
      </c>
    </row>
    <row r="20" spans="1:19" x14ac:dyDescent="0.25">
      <c r="A20" s="1">
        <v>18</v>
      </c>
      <c r="B20" t="s">
        <v>36</v>
      </c>
      <c r="C20">
        <v>1</v>
      </c>
      <c r="D20" t="s">
        <v>226</v>
      </c>
      <c r="E20">
        <v>84</v>
      </c>
      <c r="F20" t="s">
        <v>227</v>
      </c>
      <c r="G20" s="2" t="s">
        <v>228</v>
      </c>
      <c r="H20" t="s">
        <v>238</v>
      </c>
      <c r="I20">
        <v>606</v>
      </c>
      <c r="J20">
        <v>493</v>
      </c>
      <c r="K20">
        <v>21</v>
      </c>
      <c r="L20">
        <v>29</v>
      </c>
      <c r="M20">
        <v>16.579999999999998</v>
      </c>
      <c r="N20">
        <v>604</v>
      </c>
      <c r="O20">
        <v>495</v>
      </c>
      <c r="P20">
        <v>28</v>
      </c>
      <c r="Q20">
        <v>35</v>
      </c>
      <c r="R20">
        <v>0.5547945205479452</v>
      </c>
      <c r="S20">
        <v>1</v>
      </c>
    </row>
    <row r="21" spans="1:19" x14ac:dyDescent="0.25">
      <c r="A21" s="1">
        <v>19</v>
      </c>
      <c r="B21" t="s">
        <v>37</v>
      </c>
      <c r="C21">
        <v>1</v>
      </c>
      <c r="D21" t="s">
        <v>226</v>
      </c>
      <c r="E21">
        <v>54</v>
      </c>
      <c r="F21" t="s">
        <v>227</v>
      </c>
      <c r="G21" s="2" t="s">
        <v>228</v>
      </c>
      <c r="H21" t="s">
        <v>238</v>
      </c>
      <c r="I21">
        <v>606</v>
      </c>
      <c r="J21">
        <v>493</v>
      </c>
      <c r="K21">
        <v>21</v>
      </c>
      <c r="L21">
        <v>29</v>
      </c>
      <c r="M21">
        <v>16.579999999999998</v>
      </c>
      <c r="N21">
        <v>608</v>
      </c>
      <c r="O21">
        <v>500</v>
      </c>
      <c r="P21">
        <v>16</v>
      </c>
      <c r="Q21">
        <v>19</v>
      </c>
      <c r="R21">
        <v>0.49917898193760257</v>
      </c>
      <c r="S21">
        <v>1</v>
      </c>
    </row>
    <row r="22" spans="1:19" x14ac:dyDescent="0.25">
      <c r="A22" s="1">
        <v>20</v>
      </c>
      <c r="B22" t="s">
        <v>38</v>
      </c>
      <c r="C22">
        <v>1</v>
      </c>
      <c r="D22" t="s">
        <v>226</v>
      </c>
      <c r="E22">
        <v>21</v>
      </c>
      <c r="F22" t="s">
        <v>227</v>
      </c>
      <c r="G22" s="2" t="s">
        <v>228</v>
      </c>
      <c r="H22" t="s">
        <v>238</v>
      </c>
      <c r="I22">
        <v>606</v>
      </c>
      <c r="J22">
        <v>493</v>
      </c>
      <c r="K22">
        <v>21</v>
      </c>
      <c r="L22">
        <v>29</v>
      </c>
      <c r="M22">
        <v>16.579999999999998</v>
      </c>
      <c r="N22">
        <v>606</v>
      </c>
      <c r="O22">
        <v>496</v>
      </c>
      <c r="P22">
        <v>20</v>
      </c>
      <c r="Q22">
        <v>28</v>
      </c>
      <c r="R22">
        <v>0.80123266563944529</v>
      </c>
      <c r="S22">
        <v>1</v>
      </c>
    </row>
    <row r="23" spans="1:19" x14ac:dyDescent="0.25">
      <c r="A23" s="1">
        <v>21</v>
      </c>
      <c r="B23" t="s">
        <v>39</v>
      </c>
      <c r="C23">
        <v>1</v>
      </c>
      <c r="D23" t="s">
        <v>226</v>
      </c>
      <c r="E23">
        <v>97</v>
      </c>
      <c r="F23" t="s">
        <v>227</v>
      </c>
      <c r="G23" s="2" t="s">
        <v>228</v>
      </c>
      <c r="H23" t="s">
        <v>238</v>
      </c>
      <c r="I23">
        <v>606</v>
      </c>
      <c r="J23">
        <v>493</v>
      </c>
      <c r="K23">
        <v>21</v>
      </c>
      <c r="L23">
        <v>29</v>
      </c>
      <c r="M23">
        <v>16.579999999999998</v>
      </c>
      <c r="N23">
        <v>608</v>
      </c>
      <c r="O23">
        <v>496</v>
      </c>
      <c r="P23">
        <v>23</v>
      </c>
      <c r="Q23">
        <v>35</v>
      </c>
      <c r="R23">
        <v>0.53695652173913044</v>
      </c>
      <c r="S23">
        <v>1</v>
      </c>
    </row>
    <row r="24" spans="1:19" x14ac:dyDescent="0.25">
      <c r="A24" s="1">
        <v>22</v>
      </c>
      <c r="B24" t="s">
        <v>40</v>
      </c>
      <c r="C24">
        <v>1</v>
      </c>
      <c r="D24" t="s">
        <v>226</v>
      </c>
      <c r="E24">
        <v>25</v>
      </c>
      <c r="F24" t="s">
        <v>227</v>
      </c>
      <c r="G24" s="2" t="s">
        <v>228</v>
      </c>
      <c r="H24" t="s">
        <v>238</v>
      </c>
      <c r="I24">
        <v>606</v>
      </c>
      <c r="J24">
        <v>493</v>
      </c>
      <c r="K24">
        <v>21</v>
      </c>
      <c r="L24">
        <v>29</v>
      </c>
      <c r="M24">
        <v>16.579999999999998</v>
      </c>
      <c r="N24">
        <v>608</v>
      </c>
      <c r="O24">
        <v>500</v>
      </c>
      <c r="P24">
        <v>19</v>
      </c>
      <c r="Q24">
        <v>21</v>
      </c>
      <c r="R24">
        <v>0.65517241379310343</v>
      </c>
      <c r="S24">
        <v>1</v>
      </c>
    </row>
    <row r="25" spans="1:19" x14ac:dyDescent="0.25">
      <c r="A25" s="1">
        <v>23</v>
      </c>
      <c r="B25" t="s">
        <v>41</v>
      </c>
      <c r="C25">
        <v>1</v>
      </c>
      <c r="D25" t="s">
        <v>226</v>
      </c>
      <c r="E25">
        <v>10</v>
      </c>
      <c r="F25" t="s">
        <v>227</v>
      </c>
      <c r="G25" s="2" t="s">
        <v>228</v>
      </c>
      <c r="H25" t="s">
        <v>238</v>
      </c>
      <c r="I25">
        <v>606</v>
      </c>
      <c r="J25">
        <v>493</v>
      </c>
      <c r="K25">
        <v>21</v>
      </c>
      <c r="L25">
        <v>29</v>
      </c>
      <c r="M25">
        <v>16.579999999999998</v>
      </c>
      <c r="N25">
        <v>672</v>
      </c>
      <c r="O25">
        <v>502</v>
      </c>
      <c r="P25">
        <v>35</v>
      </c>
      <c r="Q25">
        <v>30</v>
      </c>
      <c r="R25">
        <v>0</v>
      </c>
      <c r="S25">
        <v>0</v>
      </c>
    </row>
    <row r="26" spans="1:19" x14ac:dyDescent="0.25">
      <c r="A26" s="1">
        <v>24</v>
      </c>
      <c r="B26" t="s">
        <v>42</v>
      </c>
      <c r="C26">
        <v>1</v>
      </c>
      <c r="D26" t="s">
        <v>226</v>
      </c>
      <c r="E26">
        <v>13</v>
      </c>
      <c r="F26" t="s">
        <v>227</v>
      </c>
      <c r="G26" s="2" t="s">
        <v>228</v>
      </c>
      <c r="H26" t="s">
        <v>238</v>
      </c>
      <c r="I26">
        <v>606</v>
      </c>
      <c r="J26">
        <v>493</v>
      </c>
      <c r="K26">
        <v>21</v>
      </c>
      <c r="L26">
        <v>29</v>
      </c>
      <c r="M26">
        <v>16.579999999999998</v>
      </c>
      <c r="N26">
        <v>602</v>
      </c>
      <c r="O26">
        <v>498</v>
      </c>
      <c r="P26">
        <v>28</v>
      </c>
      <c r="Q26">
        <v>25</v>
      </c>
      <c r="R26">
        <v>0.62608695652173918</v>
      </c>
      <c r="S26">
        <v>1</v>
      </c>
    </row>
    <row r="27" spans="1:19" x14ac:dyDescent="0.25">
      <c r="A27" s="1">
        <v>25</v>
      </c>
      <c r="B27" t="s">
        <v>43</v>
      </c>
      <c r="C27">
        <v>1</v>
      </c>
      <c r="D27" t="s">
        <v>226</v>
      </c>
      <c r="E27">
        <v>49</v>
      </c>
      <c r="F27" t="s">
        <v>227</v>
      </c>
      <c r="G27" s="2" t="s">
        <v>228</v>
      </c>
      <c r="H27" t="s">
        <v>238</v>
      </c>
      <c r="I27">
        <v>606</v>
      </c>
      <c r="J27">
        <v>493</v>
      </c>
      <c r="K27">
        <v>21</v>
      </c>
      <c r="L27">
        <v>29</v>
      </c>
      <c r="M27">
        <v>16.579999999999998</v>
      </c>
      <c r="N27">
        <v>606</v>
      </c>
      <c r="O27">
        <v>493</v>
      </c>
      <c r="P27">
        <v>23</v>
      </c>
      <c r="Q27">
        <v>35</v>
      </c>
      <c r="R27">
        <v>0.75652173913043474</v>
      </c>
      <c r="S27">
        <v>1</v>
      </c>
    </row>
    <row r="28" spans="1:19" x14ac:dyDescent="0.25">
      <c r="A28" s="1">
        <v>26</v>
      </c>
      <c r="B28" t="s">
        <v>44</v>
      </c>
      <c r="C28">
        <v>1</v>
      </c>
      <c r="D28" t="s">
        <v>226</v>
      </c>
      <c r="E28">
        <v>41</v>
      </c>
      <c r="F28" t="s">
        <v>227</v>
      </c>
      <c r="G28" s="2" t="s">
        <v>228</v>
      </c>
      <c r="H28" t="s">
        <v>238</v>
      </c>
      <c r="I28">
        <v>606</v>
      </c>
      <c r="J28">
        <v>493</v>
      </c>
      <c r="K28">
        <v>21</v>
      </c>
      <c r="L28">
        <v>29</v>
      </c>
      <c r="M28">
        <v>16.579999999999998</v>
      </c>
      <c r="N28">
        <v>579</v>
      </c>
      <c r="O28">
        <v>488</v>
      </c>
      <c r="P28">
        <v>17</v>
      </c>
      <c r="Q28">
        <v>16</v>
      </c>
      <c r="R28">
        <v>0</v>
      </c>
      <c r="S28">
        <v>0</v>
      </c>
    </row>
    <row r="29" spans="1:19" x14ac:dyDescent="0.25">
      <c r="A29" s="1">
        <v>27</v>
      </c>
      <c r="B29" t="s">
        <v>45</v>
      </c>
      <c r="C29">
        <v>1</v>
      </c>
      <c r="D29" t="s">
        <v>226</v>
      </c>
      <c r="E29">
        <v>25</v>
      </c>
      <c r="F29" t="s">
        <v>227</v>
      </c>
      <c r="G29" s="2" t="s">
        <v>228</v>
      </c>
      <c r="H29" t="s">
        <v>238</v>
      </c>
      <c r="I29">
        <v>606</v>
      </c>
      <c r="J29">
        <v>493</v>
      </c>
      <c r="K29">
        <v>21</v>
      </c>
      <c r="L29">
        <v>29</v>
      </c>
      <c r="M29">
        <v>16.579999999999998</v>
      </c>
      <c r="N29">
        <v>601</v>
      </c>
      <c r="O29">
        <v>500</v>
      </c>
      <c r="P29">
        <v>40</v>
      </c>
      <c r="Q29">
        <v>34</v>
      </c>
      <c r="R29">
        <v>0.30656934306569339</v>
      </c>
      <c r="S29">
        <v>1</v>
      </c>
    </row>
    <row r="30" spans="1:19" x14ac:dyDescent="0.25">
      <c r="A30" s="1">
        <v>28</v>
      </c>
      <c r="B30" t="s">
        <v>46</v>
      </c>
      <c r="C30">
        <v>1</v>
      </c>
      <c r="D30" t="s">
        <v>226</v>
      </c>
      <c r="E30">
        <v>25</v>
      </c>
      <c r="F30" t="s">
        <v>227</v>
      </c>
      <c r="G30" s="2" t="s">
        <v>228</v>
      </c>
      <c r="H30" t="s">
        <v>238</v>
      </c>
      <c r="I30">
        <v>606</v>
      </c>
      <c r="J30">
        <v>493</v>
      </c>
      <c r="K30">
        <v>21</v>
      </c>
      <c r="L30">
        <v>29</v>
      </c>
      <c r="M30">
        <v>16.579999999999998</v>
      </c>
      <c r="N30">
        <v>607</v>
      </c>
      <c r="O30">
        <v>496</v>
      </c>
      <c r="P30">
        <v>19</v>
      </c>
      <c r="Q30">
        <v>29</v>
      </c>
      <c r="R30">
        <v>0.74174174174174179</v>
      </c>
      <c r="S30">
        <v>1</v>
      </c>
    </row>
    <row r="31" spans="1:19" x14ac:dyDescent="0.25">
      <c r="A31" s="1">
        <v>29</v>
      </c>
      <c r="B31" t="s">
        <v>47</v>
      </c>
      <c r="C31">
        <v>1</v>
      </c>
      <c r="D31" t="s">
        <v>226</v>
      </c>
      <c r="E31">
        <v>60</v>
      </c>
      <c r="F31" t="s">
        <v>227</v>
      </c>
      <c r="G31" s="2" t="s">
        <v>228</v>
      </c>
      <c r="H31" t="s">
        <v>238</v>
      </c>
      <c r="I31">
        <v>606</v>
      </c>
      <c r="J31">
        <v>493</v>
      </c>
      <c r="K31">
        <v>21</v>
      </c>
      <c r="L31">
        <v>29</v>
      </c>
      <c r="M31">
        <v>16.579999999999998</v>
      </c>
      <c r="N31">
        <v>610</v>
      </c>
      <c r="O31">
        <v>501</v>
      </c>
      <c r="P31">
        <v>12</v>
      </c>
      <c r="Q31">
        <v>19</v>
      </c>
      <c r="R31">
        <v>0.37438423645320201</v>
      </c>
      <c r="S31">
        <v>1</v>
      </c>
    </row>
    <row r="32" spans="1:19" x14ac:dyDescent="0.25">
      <c r="A32" s="1">
        <v>30</v>
      </c>
      <c r="B32" t="s">
        <v>48</v>
      </c>
      <c r="C32">
        <v>1</v>
      </c>
      <c r="D32" t="s">
        <v>226</v>
      </c>
      <c r="E32">
        <v>21</v>
      </c>
      <c r="F32" t="s">
        <v>227</v>
      </c>
      <c r="G32" s="2" t="s">
        <v>228</v>
      </c>
      <c r="H32" t="s">
        <v>238</v>
      </c>
      <c r="I32">
        <v>606</v>
      </c>
      <c r="J32">
        <v>493</v>
      </c>
      <c r="K32">
        <v>21</v>
      </c>
      <c r="L32">
        <v>29</v>
      </c>
      <c r="M32">
        <v>16.579999999999998</v>
      </c>
      <c r="N32">
        <v>610</v>
      </c>
      <c r="O32">
        <v>489</v>
      </c>
      <c r="P32">
        <v>20</v>
      </c>
      <c r="Q32">
        <v>38</v>
      </c>
      <c r="R32">
        <v>0.56278538812785384</v>
      </c>
      <c r="S32">
        <v>1</v>
      </c>
    </row>
    <row r="33" spans="1:19" x14ac:dyDescent="0.25">
      <c r="A33" s="1">
        <v>31</v>
      </c>
      <c r="B33" t="s">
        <v>49</v>
      </c>
      <c r="C33">
        <v>1</v>
      </c>
      <c r="D33" t="s">
        <v>226</v>
      </c>
      <c r="E33">
        <v>31</v>
      </c>
      <c r="F33" t="s">
        <v>227</v>
      </c>
      <c r="G33" s="2" t="s">
        <v>228</v>
      </c>
      <c r="H33" t="s">
        <v>238</v>
      </c>
      <c r="I33">
        <v>606</v>
      </c>
      <c r="J33">
        <v>493</v>
      </c>
      <c r="K33">
        <v>21</v>
      </c>
      <c r="L33">
        <v>29</v>
      </c>
      <c r="M33">
        <v>16.579999999999998</v>
      </c>
      <c r="N33">
        <v>602</v>
      </c>
      <c r="O33">
        <v>493</v>
      </c>
      <c r="P33">
        <v>28</v>
      </c>
      <c r="Q33">
        <v>32</v>
      </c>
      <c r="R33">
        <v>0.6796875</v>
      </c>
      <c r="S33">
        <v>1</v>
      </c>
    </row>
    <row r="34" spans="1:19" x14ac:dyDescent="0.25">
      <c r="A34" s="1">
        <v>32</v>
      </c>
      <c r="B34" t="s">
        <v>50</v>
      </c>
      <c r="C34">
        <v>1</v>
      </c>
      <c r="D34" t="s">
        <v>226</v>
      </c>
      <c r="E34">
        <v>26</v>
      </c>
      <c r="F34" t="s">
        <v>227</v>
      </c>
      <c r="G34" s="2" t="s">
        <v>228</v>
      </c>
      <c r="H34" t="s">
        <v>238</v>
      </c>
      <c r="I34">
        <v>606</v>
      </c>
      <c r="J34">
        <v>493</v>
      </c>
      <c r="K34">
        <v>21</v>
      </c>
      <c r="L34">
        <v>29</v>
      </c>
      <c r="M34">
        <v>16.579999999999998</v>
      </c>
      <c r="N34">
        <v>604</v>
      </c>
      <c r="O34">
        <v>492</v>
      </c>
      <c r="P34">
        <v>25</v>
      </c>
      <c r="Q34">
        <v>35</v>
      </c>
      <c r="R34">
        <v>0.69599999999999995</v>
      </c>
      <c r="S34">
        <v>1</v>
      </c>
    </row>
    <row r="35" spans="1:19" x14ac:dyDescent="0.25">
      <c r="A35" s="1">
        <v>33</v>
      </c>
      <c r="B35" t="s">
        <v>51</v>
      </c>
      <c r="C35">
        <v>1</v>
      </c>
      <c r="D35" t="s">
        <v>226</v>
      </c>
      <c r="E35">
        <v>18</v>
      </c>
      <c r="F35" t="s">
        <v>227</v>
      </c>
      <c r="G35" s="2" t="s">
        <v>228</v>
      </c>
      <c r="H35" t="s">
        <v>238</v>
      </c>
      <c r="I35">
        <v>606</v>
      </c>
      <c r="J35">
        <v>493</v>
      </c>
      <c r="K35">
        <v>21</v>
      </c>
      <c r="L35">
        <v>29</v>
      </c>
      <c r="M35">
        <v>16.579999999999998</v>
      </c>
      <c r="N35">
        <v>608</v>
      </c>
      <c r="O35">
        <v>499</v>
      </c>
      <c r="P35">
        <v>17</v>
      </c>
      <c r="Q35">
        <v>22</v>
      </c>
      <c r="R35">
        <v>0.61412151067323484</v>
      </c>
      <c r="S35">
        <v>1</v>
      </c>
    </row>
    <row r="36" spans="1:19" x14ac:dyDescent="0.25">
      <c r="A36" s="1">
        <v>34</v>
      </c>
      <c r="B36" t="s">
        <v>52</v>
      </c>
      <c r="C36">
        <v>1</v>
      </c>
      <c r="D36" t="s">
        <v>226</v>
      </c>
      <c r="E36">
        <v>22</v>
      </c>
      <c r="F36" t="s">
        <v>227</v>
      </c>
      <c r="G36" s="2" t="s">
        <v>228</v>
      </c>
      <c r="H36" t="s">
        <v>238</v>
      </c>
      <c r="I36">
        <v>606</v>
      </c>
      <c r="J36">
        <v>493</v>
      </c>
      <c r="K36">
        <v>21</v>
      </c>
      <c r="L36">
        <v>29</v>
      </c>
      <c r="M36">
        <v>16.579999999999998</v>
      </c>
      <c r="N36">
        <v>607</v>
      </c>
      <c r="O36">
        <v>495</v>
      </c>
      <c r="P36">
        <v>23</v>
      </c>
      <c r="Q36">
        <v>30</v>
      </c>
      <c r="R36">
        <v>0.71146245059288538</v>
      </c>
      <c r="S36">
        <v>1</v>
      </c>
    </row>
    <row r="37" spans="1:19" x14ac:dyDescent="0.25">
      <c r="A37" s="1">
        <v>35</v>
      </c>
      <c r="B37" t="s">
        <v>53</v>
      </c>
      <c r="C37">
        <v>1</v>
      </c>
      <c r="D37" t="s">
        <v>226</v>
      </c>
      <c r="E37">
        <v>34</v>
      </c>
      <c r="F37" t="s">
        <v>227</v>
      </c>
      <c r="G37" s="2" t="s">
        <v>228</v>
      </c>
      <c r="H37" t="s">
        <v>238</v>
      </c>
      <c r="I37">
        <v>606</v>
      </c>
      <c r="J37">
        <v>493</v>
      </c>
      <c r="K37">
        <v>21</v>
      </c>
      <c r="L37">
        <v>29</v>
      </c>
      <c r="M37">
        <v>16.579999999999998</v>
      </c>
      <c r="N37">
        <v>608</v>
      </c>
      <c r="O37">
        <v>498</v>
      </c>
      <c r="P37">
        <v>16</v>
      </c>
      <c r="Q37">
        <v>23</v>
      </c>
      <c r="R37">
        <v>0.60426929392446638</v>
      </c>
      <c r="S37">
        <v>1</v>
      </c>
    </row>
    <row r="38" spans="1:19" x14ac:dyDescent="0.25">
      <c r="A38" s="1">
        <v>36</v>
      </c>
      <c r="B38" t="s">
        <v>54</v>
      </c>
      <c r="C38">
        <v>1</v>
      </c>
      <c r="D38" t="s">
        <v>226</v>
      </c>
      <c r="E38">
        <v>15</v>
      </c>
      <c r="F38" t="s">
        <v>227</v>
      </c>
      <c r="G38" s="2" t="s">
        <v>228</v>
      </c>
      <c r="H38" t="s">
        <v>238</v>
      </c>
      <c r="I38">
        <v>606</v>
      </c>
      <c r="J38">
        <v>493</v>
      </c>
      <c r="K38">
        <v>21</v>
      </c>
      <c r="L38">
        <v>29</v>
      </c>
      <c r="M38">
        <v>16.579999999999998</v>
      </c>
      <c r="N38">
        <v>608</v>
      </c>
      <c r="O38">
        <v>501</v>
      </c>
      <c r="P38">
        <v>17</v>
      </c>
      <c r="Q38">
        <v>22</v>
      </c>
      <c r="R38">
        <v>0.57028753993610226</v>
      </c>
      <c r="S38">
        <v>1</v>
      </c>
    </row>
    <row r="39" spans="1:19" x14ac:dyDescent="0.25">
      <c r="A39" s="1">
        <v>37</v>
      </c>
      <c r="B39" t="s">
        <v>55</v>
      </c>
      <c r="C39">
        <v>1</v>
      </c>
      <c r="D39" t="s">
        <v>226</v>
      </c>
      <c r="E39">
        <v>20</v>
      </c>
      <c r="F39" t="s">
        <v>227</v>
      </c>
      <c r="G39" s="2" t="s">
        <v>228</v>
      </c>
      <c r="H39" t="s">
        <v>238</v>
      </c>
      <c r="I39">
        <v>606</v>
      </c>
      <c r="J39">
        <v>493</v>
      </c>
      <c r="K39">
        <v>21</v>
      </c>
      <c r="L39">
        <v>29</v>
      </c>
      <c r="M39">
        <v>16.579999999999998</v>
      </c>
      <c r="N39">
        <v>607</v>
      </c>
      <c r="O39">
        <v>500</v>
      </c>
      <c r="P39">
        <v>18</v>
      </c>
      <c r="Q39">
        <v>22</v>
      </c>
      <c r="R39">
        <v>0.65024630541871919</v>
      </c>
      <c r="S39">
        <v>1</v>
      </c>
    </row>
    <row r="40" spans="1:19" x14ac:dyDescent="0.25">
      <c r="A40" s="1">
        <v>38</v>
      </c>
      <c r="B40" t="s">
        <v>56</v>
      </c>
      <c r="C40">
        <v>1</v>
      </c>
      <c r="D40" t="s">
        <v>226</v>
      </c>
      <c r="E40">
        <v>44</v>
      </c>
      <c r="F40" t="s">
        <v>227</v>
      </c>
      <c r="G40" s="2" t="s">
        <v>228</v>
      </c>
      <c r="H40" t="s">
        <v>238</v>
      </c>
      <c r="I40">
        <v>606</v>
      </c>
      <c r="J40">
        <v>493</v>
      </c>
      <c r="K40">
        <v>21</v>
      </c>
      <c r="L40">
        <v>29</v>
      </c>
      <c r="M40">
        <v>16.579999999999998</v>
      </c>
      <c r="N40">
        <v>609</v>
      </c>
      <c r="O40">
        <v>501</v>
      </c>
      <c r="P40">
        <v>14</v>
      </c>
      <c r="Q40">
        <v>20</v>
      </c>
      <c r="R40">
        <v>0.45977011494252867</v>
      </c>
      <c r="S40">
        <v>1</v>
      </c>
    </row>
    <row r="41" spans="1:19" x14ac:dyDescent="0.25">
      <c r="A41" s="1">
        <v>39</v>
      </c>
      <c r="B41" t="s">
        <v>57</v>
      </c>
      <c r="C41">
        <v>1</v>
      </c>
      <c r="D41" t="s">
        <v>226</v>
      </c>
      <c r="E41">
        <v>24</v>
      </c>
      <c r="F41" t="s">
        <v>227</v>
      </c>
      <c r="G41" s="2" t="s">
        <v>228</v>
      </c>
      <c r="H41" t="s">
        <v>238</v>
      </c>
      <c r="I41">
        <v>606</v>
      </c>
      <c r="J41">
        <v>493</v>
      </c>
      <c r="K41">
        <v>21</v>
      </c>
      <c r="L41">
        <v>29</v>
      </c>
      <c r="M41">
        <v>16.579999999999998</v>
      </c>
      <c r="N41">
        <v>612</v>
      </c>
      <c r="O41">
        <v>501</v>
      </c>
      <c r="P41">
        <v>11</v>
      </c>
      <c r="Q41">
        <v>21</v>
      </c>
      <c r="R41">
        <v>0.37931034482758619</v>
      </c>
      <c r="S41">
        <v>1</v>
      </c>
    </row>
    <row r="42" spans="1:19" x14ac:dyDescent="0.25">
      <c r="A42" s="1">
        <v>40</v>
      </c>
      <c r="B42" t="s">
        <v>58</v>
      </c>
      <c r="C42">
        <v>1</v>
      </c>
      <c r="D42" t="s">
        <v>226</v>
      </c>
      <c r="E42">
        <v>26</v>
      </c>
      <c r="F42" t="s">
        <v>227</v>
      </c>
      <c r="G42" s="2" t="s">
        <v>228</v>
      </c>
      <c r="H42" t="s">
        <v>238</v>
      </c>
      <c r="I42">
        <v>606</v>
      </c>
      <c r="J42">
        <v>493</v>
      </c>
      <c r="K42">
        <v>21</v>
      </c>
      <c r="L42">
        <v>29</v>
      </c>
      <c r="M42">
        <v>16.579999999999998</v>
      </c>
      <c r="N42">
        <v>604</v>
      </c>
      <c r="O42">
        <v>490</v>
      </c>
      <c r="P42">
        <v>25</v>
      </c>
      <c r="Q42">
        <v>35</v>
      </c>
      <c r="R42">
        <v>0.69599999999999995</v>
      </c>
      <c r="S42">
        <v>1</v>
      </c>
    </row>
    <row r="43" spans="1:19" x14ac:dyDescent="0.25">
      <c r="A43" s="1">
        <v>41</v>
      </c>
      <c r="B43" t="s">
        <v>59</v>
      </c>
      <c r="C43">
        <v>1</v>
      </c>
      <c r="D43" t="s">
        <v>226</v>
      </c>
      <c r="E43">
        <v>47</v>
      </c>
      <c r="F43" t="s">
        <v>227</v>
      </c>
      <c r="G43" s="2" t="s">
        <v>228</v>
      </c>
      <c r="H43" t="s">
        <v>238</v>
      </c>
      <c r="I43">
        <v>606</v>
      </c>
      <c r="J43">
        <v>493</v>
      </c>
      <c r="K43">
        <v>21</v>
      </c>
      <c r="L43">
        <v>29</v>
      </c>
      <c r="M43">
        <v>16.579999999999998</v>
      </c>
      <c r="N43">
        <v>592</v>
      </c>
      <c r="O43">
        <v>497</v>
      </c>
      <c r="P43">
        <v>57</v>
      </c>
      <c r="Q43">
        <v>35</v>
      </c>
      <c r="R43">
        <v>0.25252525252525249</v>
      </c>
      <c r="S43">
        <v>0</v>
      </c>
    </row>
    <row r="44" spans="1:19" x14ac:dyDescent="0.25">
      <c r="A44" s="1">
        <v>42</v>
      </c>
      <c r="B44" t="s">
        <v>60</v>
      </c>
      <c r="C44">
        <v>1</v>
      </c>
      <c r="D44" t="s">
        <v>226</v>
      </c>
      <c r="E44">
        <v>45</v>
      </c>
      <c r="F44" t="s">
        <v>227</v>
      </c>
      <c r="G44" s="2" t="s">
        <v>228</v>
      </c>
      <c r="H44" t="s">
        <v>238</v>
      </c>
      <c r="I44">
        <v>606</v>
      </c>
      <c r="J44">
        <v>493</v>
      </c>
      <c r="K44">
        <v>21</v>
      </c>
      <c r="L44">
        <v>29</v>
      </c>
      <c r="M44">
        <v>16.579999999999998</v>
      </c>
      <c r="N44">
        <v>725</v>
      </c>
      <c r="O44">
        <v>519</v>
      </c>
      <c r="P44">
        <v>33</v>
      </c>
      <c r="Q44">
        <v>41</v>
      </c>
      <c r="R44">
        <v>0</v>
      </c>
      <c r="S44">
        <v>0</v>
      </c>
    </row>
    <row r="45" spans="1:19" x14ac:dyDescent="0.25">
      <c r="A45" s="1">
        <v>43</v>
      </c>
      <c r="B45" t="s">
        <v>61</v>
      </c>
      <c r="C45">
        <v>1</v>
      </c>
      <c r="D45" t="s">
        <v>226</v>
      </c>
      <c r="E45">
        <v>21</v>
      </c>
      <c r="F45" t="s">
        <v>227</v>
      </c>
      <c r="G45" s="2" t="s">
        <v>228</v>
      </c>
      <c r="H45" t="s">
        <v>238</v>
      </c>
      <c r="I45">
        <v>606</v>
      </c>
      <c r="J45">
        <v>493</v>
      </c>
      <c r="K45">
        <v>21</v>
      </c>
      <c r="L45">
        <v>29</v>
      </c>
      <c r="M45">
        <v>16.579999999999998</v>
      </c>
      <c r="N45">
        <v>669</v>
      </c>
      <c r="O45">
        <v>499</v>
      </c>
      <c r="P45">
        <v>41</v>
      </c>
      <c r="Q45">
        <v>25</v>
      </c>
      <c r="R45">
        <v>0</v>
      </c>
      <c r="S45">
        <v>0</v>
      </c>
    </row>
    <row r="46" spans="1:19" x14ac:dyDescent="0.25">
      <c r="A46" s="1">
        <v>44</v>
      </c>
      <c r="B46" t="s">
        <v>62</v>
      </c>
      <c r="C46">
        <v>1</v>
      </c>
      <c r="D46" t="s">
        <v>226</v>
      </c>
      <c r="E46">
        <v>25</v>
      </c>
      <c r="F46" t="s">
        <v>227</v>
      </c>
      <c r="G46" s="2" t="s">
        <v>228</v>
      </c>
      <c r="H46" t="s">
        <v>238</v>
      </c>
      <c r="I46">
        <v>606</v>
      </c>
      <c r="J46">
        <v>493</v>
      </c>
      <c r="K46">
        <v>21</v>
      </c>
      <c r="L46">
        <v>29</v>
      </c>
      <c r="M46">
        <v>16.579999999999998</v>
      </c>
      <c r="N46">
        <v>609</v>
      </c>
      <c r="O46">
        <v>500</v>
      </c>
      <c r="P46">
        <v>14</v>
      </c>
      <c r="Q46">
        <v>20</v>
      </c>
      <c r="R46">
        <v>0.45977011494252867</v>
      </c>
      <c r="S46">
        <v>1</v>
      </c>
    </row>
    <row r="47" spans="1:19" x14ac:dyDescent="0.25">
      <c r="A47" s="1">
        <v>45</v>
      </c>
      <c r="B47" t="s">
        <v>63</v>
      </c>
      <c r="C47">
        <v>1</v>
      </c>
      <c r="D47" t="s">
        <v>226</v>
      </c>
      <c r="E47">
        <v>24</v>
      </c>
      <c r="F47" t="s">
        <v>227</v>
      </c>
      <c r="G47" s="2" t="s">
        <v>228</v>
      </c>
      <c r="H47" t="s">
        <v>238</v>
      </c>
      <c r="I47">
        <v>606</v>
      </c>
      <c r="J47">
        <v>493</v>
      </c>
      <c r="K47">
        <v>21</v>
      </c>
      <c r="L47">
        <v>29</v>
      </c>
      <c r="M47">
        <v>16.579999999999998</v>
      </c>
      <c r="N47">
        <v>606</v>
      </c>
      <c r="O47">
        <v>499</v>
      </c>
      <c r="P47">
        <v>22</v>
      </c>
      <c r="Q47">
        <v>22</v>
      </c>
      <c r="R47">
        <v>0.73217115689381929</v>
      </c>
      <c r="S47">
        <v>1</v>
      </c>
    </row>
    <row r="48" spans="1:19" x14ac:dyDescent="0.25">
      <c r="A48" s="1">
        <v>46</v>
      </c>
      <c r="B48" t="s">
        <v>64</v>
      </c>
      <c r="C48">
        <v>1</v>
      </c>
      <c r="D48" t="s">
        <v>226</v>
      </c>
      <c r="E48">
        <v>88</v>
      </c>
      <c r="F48" t="s">
        <v>227</v>
      </c>
      <c r="G48" s="2" t="s">
        <v>228</v>
      </c>
      <c r="H48" t="s">
        <v>238</v>
      </c>
      <c r="I48">
        <v>606</v>
      </c>
      <c r="J48">
        <v>493</v>
      </c>
      <c r="K48">
        <v>21</v>
      </c>
      <c r="L48">
        <v>29</v>
      </c>
      <c r="M48">
        <v>16.579999999999998</v>
      </c>
      <c r="N48">
        <v>609</v>
      </c>
      <c r="O48">
        <v>498</v>
      </c>
      <c r="P48">
        <v>15</v>
      </c>
      <c r="Q48">
        <v>20</v>
      </c>
      <c r="R48">
        <v>0.49261083743842371</v>
      </c>
      <c r="S48">
        <v>1</v>
      </c>
    </row>
    <row r="49" spans="1:19" x14ac:dyDescent="0.25">
      <c r="A49" s="1">
        <v>47</v>
      </c>
      <c r="B49" t="s">
        <v>65</v>
      </c>
      <c r="C49">
        <v>1</v>
      </c>
      <c r="D49" t="s">
        <v>226</v>
      </c>
      <c r="E49">
        <v>34</v>
      </c>
      <c r="F49" t="s">
        <v>227</v>
      </c>
      <c r="G49" s="2" t="s">
        <v>228</v>
      </c>
      <c r="H49" t="s">
        <v>238</v>
      </c>
      <c r="I49">
        <v>606</v>
      </c>
      <c r="J49">
        <v>493</v>
      </c>
      <c r="K49">
        <v>21</v>
      </c>
      <c r="L49">
        <v>29</v>
      </c>
      <c r="M49">
        <v>16.579999999999998</v>
      </c>
      <c r="N49">
        <v>609</v>
      </c>
      <c r="O49">
        <v>500</v>
      </c>
      <c r="P49">
        <v>17</v>
      </c>
      <c r="Q49">
        <v>21</v>
      </c>
      <c r="R49">
        <v>0.58620689655172409</v>
      </c>
      <c r="S49">
        <v>1</v>
      </c>
    </row>
    <row r="50" spans="1:19" x14ac:dyDescent="0.25">
      <c r="A50" s="1">
        <v>48</v>
      </c>
      <c r="B50" t="s">
        <v>66</v>
      </c>
      <c r="C50">
        <v>1</v>
      </c>
      <c r="D50" t="s">
        <v>226</v>
      </c>
      <c r="E50">
        <v>14</v>
      </c>
      <c r="F50" t="s">
        <v>227</v>
      </c>
      <c r="G50" s="2" t="s">
        <v>228</v>
      </c>
      <c r="H50" t="s">
        <v>238</v>
      </c>
      <c r="I50">
        <v>606</v>
      </c>
      <c r="J50">
        <v>493</v>
      </c>
      <c r="K50">
        <v>21</v>
      </c>
      <c r="L50">
        <v>29</v>
      </c>
      <c r="M50">
        <v>16.579999999999998</v>
      </c>
      <c r="N50">
        <v>609</v>
      </c>
      <c r="O50">
        <v>497</v>
      </c>
      <c r="P50">
        <v>18</v>
      </c>
      <c r="Q50">
        <v>26</v>
      </c>
      <c r="R50">
        <v>0.71770334928229662</v>
      </c>
      <c r="S50">
        <v>1</v>
      </c>
    </row>
    <row r="51" spans="1:19" x14ac:dyDescent="0.25">
      <c r="A51" s="1">
        <v>49</v>
      </c>
      <c r="B51" t="s">
        <v>67</v>
      </c>
      <c r="C51">
        <v>1</v>
      </c>
      <c r="D51" t="s">
        <v>226</v>
      </c>
      <c r="E51">
        <v>11</v>
      </c>
      <c r="F51" t="s">
        <v>227</v>
      </c>
      <c r="G51" s="2" t="s">
        <v>228</v>
      </c>
      <c r="H51" t="s">
        <v>238</v>
      </c>
      <c r="I51">
        <v>606</v>
      </c>
      <c r="J51">
        <v>493</v>
      </c>
      <c r="K51">
        <v>21</v>
      </c>
      <c r="L51">
        <v>29</v>
      </c>
      <c r="M51">
        <v>16.579999999999998</v>
      </c>
      <c r="N51">
        <v>600</v>
      </c>
      <c r="O51">
        <v>489</v>
      </c>
      <c r="P51">
        <v>26</v>
      </c>
      <c r="Q51">
        <v>35</v>
      </c>
      <c r="R51">
        <v>0.61767838125665597</v>
      </c>
      <c r="S51">
        <v>1</v>
      </c>
    </row>
    <row r="52" spans="1:19" x14ac:dyDescent="0.25">
      <c r="A52" s="1">
        <v>50</v>
      </c>
      <c r="B52" t="s">
        <v>68</v>
      </c>
      <c r="C52">
        <v>1</v>
      </c>
      <c r="D52" t="s">
        <v>226</v>
      </c>
      <c r="E52">
        <v>29</v>
      </c>
      <c r="F52" t="s">
        <v>227</v>
      </c>
      <c r="G52" s="2" t="s">
        <v>228</v>
      </c>
      <c r="H52" t="s">
        <v>238</v>
      </c>
      <c r="I52">
        <v>606</v>
      </c>
      <c r="J52">
        <v>493</v>
      </c>
      <c r="K52">
        <v>21</v>
      </c>
      <c r="L52">
        <v>29</v>
      </c>
      <c r="M52">
        <v>16.579999999999998</v>
      </c>
      <c r="N52">
        <v>600</v>
      </c>
      <c r="O52">
        <v>493</v>
      </c>
      <c r="P52">
        <v>31</v>
      </c>
      <c r="Q52">
        <v>32</v>
      </c>
      <c r="R52">
        <v>0.61391129032258063</v>
      </c>
      <c r="S52">
        <v>1</v>
      </c>
    </row>
    <row r="53" spans="1:19" x14ac:dyDescent="0.25">
      <c r="A53" s="1">
        <v>51</v>
      </c>
      <c r="B53" t="s">
        <v>69</v>
      </c>
      <c r="C53">
        <v>1</v>
      </c>
      <c r="D53" t="s">
        <v>226</v>
      </c>
      <c r="E53">
        <v>60</v>
      </c>
      <c r="F53" t="s">
        <v>227</v>
      </c>
      <c r="G53" s="2" t="s">
        <v>228</v>
      </c>
      <c r="H53" t="s">
        <v>238</v>
      </c>
      <c r="I53">
        <v>606</v>
      </c>
      <c r="J53">
        <v>493</v>
      </c>
      <c r="K53">
        <v>21</v>
      </c>
      <c r="L53">
        <v>29</v>
      </c>
      <c r="M53">
        <v>16.579999999999998</v>
      </c>
      <c r="N53">
        <v>694</v>
      </c>
      <c r="O53">
        <v>481</v>
      </c>
      <c r="P53">
        <v>47</v>
      </c>
      <c r="Q53">
        <v>40</v>
      </c>
      <c r="R53">
        <v>0</v>
      </c>
      <c r="S53">
        <v>0</v>
      </c>
    </row>
    <row r="54" spans="1:19" x14ac:dyDescent="0.25">
      <c r="A54" s="1">
        <v>52</v>
      </c>
      <c r="B54" t="s">
        <v>70</v>
      </c>
      <c r="C54">
        <v>1</v>
      </c>
      <c r="D54" t="s">
        <v>226</v>
      </c>
      <c r="E54">
        <v>30</v>
      </c>
      <c r="F54" t="s">
        <v>227</v>
      </c>
      <c r="G54" s="2" t="s">
        <v>228</v>
      </c>
      <c r="H54" t="s">
        <v>238</v>
      </c>
      <c r="I54">
        <v>606</v>
      </c>
      <c r="J54">
        <v>493</v>
      </c>
      <c r="K54">
        <v>21</v>
      </c>
      <c r="L54">
        <v>29</v>
      </c>
      <c r="M54">
        <v>16.579999999999998</v>
      </c>
      <c r="N54">
        <v>672</v>
      </c>
      <c r="O54">
        <v>498</v>
      </c>
      <c r="P54">
        <v>31</v>
      </c>
      <c r="Q54">
        <v>33</v>
      </c>
      <c r="R54">
        <v>0</v>
      </c>
      <c r="S54">
        <v>0</v>
      </c>
    </row>
    <row r="55" spans="1:19" x14ac:dyDescent="0.25">
      <c r="A55" s="1">
        <v>53</v>
      </c>
      <c r="B55" t="s">
        <v>71</v>
      </c>
      <c r="C55">
        <v>1</v>
      </c>
      <c r="D55" t="s">
        <v>226</v>
      </c>
      <c r="E55">
        <v>42</v>
      </c>
      <c r="F55" t="s">
        <v>227</v>
      </c>
      <c r="G55" s="2" t="s">
        <v>228</v>
      </c>
      <c r="H55" t="s">
        <v>238</v>
      </c>
      <c r="I55">
        <v>606</v>
      </c>
      <c r="J55">
        <v>493</v>
      </c>
      <c r="K55">
        <v>21</v>
      </c>
      <c r="L55">
        <v>29</v>
      </c>
      <c r="M55">
        <v>16.579999999999998</v>
      </c>
      <c r="N55">
        <v>607</v>
      </c>
      <c r="O55">
        <v>494</v>
      </c>
      <c r="P55">
        <v>18</v>
      </c>
      <c r="Q55">
        <v>32</v>
      </c>
      <c r="R55">
        <v>0.74008810572687223</v>
      </c>
      <c r="S55">
        <v>1</v>
      </c>
    </row>
    <row r="56" spans="1:19" x14ac:dyDescent="0.25">
      <c r="A56" s="1">
        <v>54</v>
      </c>
      <c r="B56" t="s">
        <v>72</v>
      </c>
      <c r="C56">
        <v>1</v>
      </c>
      <c r="D56" t="s">
        <v>226</v>
      </c>
      <c r="E56">
        <v>13</v>
      </c>
      <c r="F56" t="s">
        <v>227</v>
      </c>
      <c r="G56" s="2" t="s">
        <v>228</v>
      </c>
      <c r="H56" t="s">
        <v>238</v>
      </c>
      <c r="I56">
        <v>606</v>
      </c>
      <c r="J56">
        <v>493</v>
      </c>
      <c r="K56">
        <v>21</v>
      </c>
      <c r="L56">
        <v>29</v>
      </c>
      <c r="M56">
        <v>16.579999999999998</v>
      </c>
      <c r="N56">
        <v>596</v>
      </c>
      <c r="O56">
        <v>494</v>
      </c>
      <c r="P56">
        <v>39</v>
      </c>
      <c r="Q56">
        <v>33</v>
      </c>
      <c r="R56">
        <v>0.44954128440366969</v>
      </c>
      <c r="S56">
        <v>1</v>
      </c>
    </row>
    <row r="57" spans="1:19" x14ac:dyDescent="0.25">
      <c r="A57" s="1">
        <v>55</v>
      </c>
      <c r="B57" t="s">
        <v>73</v>
      </c>
      <c r="C57">
        <v>1</v>
      </c>
      <c r="D57" t="s">
        <v>226</v>
      </c>
      <c r="E57">
        <v>34</v>
      </c>
      <c r="F57" t="s">
        <v>227</v>
      </c>
      <c r="G57" s="2" t="s">
        <v>228</v>
      </c>
      <c r="H57" t="s">
        <v>238</v>
      </c>
      <c r="I57">
        <v>606</v>
      </c>
      <c r="J57">
        <v>493</v>
      </c>
      <c r="K57">
        <v>21</v>
      </c>
      <c r="L57">
        <v>29</v>
      </c>
      <c r="M57">
        <v>16.579999999999998</v>
      </c>
      <c r="N57">
        <v>597</v>
      </c>
      <c r="O57">
        <v>492</v>
      </c>
      <c r="P57">
        <v>44</v>
      </c>
      <c r="Q57">
        <v>34</v>
      </c>
      <c r="R57">
        <v>0.40708556149732622</v>
      </c>
      <c r="S57">
        <v>1</v>
      </c>
    </row>
    <row r="58" spans="1:19" x14ac:dyDescent="0.25">
      <c r="A58" s="1">
        <v>56</v>
      </c>
      <c r="B58" t="s">
        <v>74</v>
      </c>
      <c r="C58">
        <v>1</v>
      </c>
      <c r="D58" t="s">
        <v>226</v>
      </c>
      <c r="E58">
        <v>40</v>
      </c>
      <c r="F58" t="s">
        <v>227</v>
      </c>
      <c r="G58" s="2" t="s">
        <v>228</v>
      </c>
      <c r="H58" t="s">
        <v>238</v>
      </c>
      <c r="I58">
        <v>606</v>
      </c>
      <c r="J58">
        <v>493</v>
      </c>
      <c r="K58">
        <v>21</v>
      </c>
      <c r="L58">
        <v>29</v>
      </c>
      <c r="M58">
        <v>16.579999999999998</v>
      </c>
      <c r="N58">
        <v>610</v>
      </c>
      <c r="O58">
        <v>496</v>
      </c>
      <c r="P58">
        <v>16</v>
      </c>
      <c r="Q58">
        <v>26</v>
      </c>
      <c r="R58">
        <v>0.68308702791461418</v>
      </c>
      <c r="S58">
        <v>1</v>
      </c>
    </row>
    <row r="59" spans="1:19" x14ac:dyDescent="0.25">
      <c r="A59" s="1">
        <v>57</v>
      </c>
      <c r="B59" t="s">
        <v>75</v>
      </c>
      <c r="C59">
        <v>1</v>
      </c>
      <c r="D59" t="s">
        <v>226</v>
      </c>
      <c r="E59">
        <v>21</v>
      </c>
      <c r="F59" t="s">
        <v>227</v>
      </c>
      <c r="G59" s="2" t="s">
        <v>228</v>
      </c>
      <c r="H59" t="s">
        <v>238</v>
      </c>
      <c r="I59">
        <v>606</v>
      </c>
      <c r="J59">
        <v>493</v>
      </c>
      <c r="K59">
        <v>21</v>
      </c>
      <c r="L59">
        <v>29</v>
      </c>
      <c r="M59">
        <v>16.579999999999998</v>
      </c>
      <c r="N59">
        <v>606</v>
      </c>
      <c r="O59">
        <v>500</v>
      </c>
      <c r="P59">
        <v>18</v>
      </c>
      <c r="Q59">
        <v>21</v>
      </c>
      <c r="R59">
        <v>0.62068965517241381</v>
      </c>
      <c r="S59">
        <v>1</v>
      </c>
    </row>
    <row r="60" spans="1:19" x14ac:dyDescent="0.25">
      <c r="A60" s="1">
        <v>58</v>
      </c>
      <c r="B60" t="s">
        <v>76</v>
      </c>
      <c r="C60">
        <v>1</v>
      </c>
      <c r="D60" t="s">
        <v>226</v>
      </c>
      <c r="E60">
        <v>130</v>
      </c>
      <c r="F60" t="s">
        <v>227</v>
      </c>
      <c r="G60" s="2" t="s">
        <v>228</v>
      </c>
      <c r="H60" t="s">
        <v>238</v>
      </c>
      <c r="I60">
        <v>606</v>
      </c>
      <c r="J60">
        <v>493</v>
      </c>
      <c r="K60">
        <v>21</v>
      </c>
      <c r="L60">
        <v>29</v>
      </c>
      <c r="M60">
        <v>16.579999999999998</v>
      </c>
      <c r="N60">
        <v>669</v>
      </c>
      <c r="O60">
        <v>494</v>
      </c>
      <c r="P60">
        <v>36</v>
      </c>
      <c r="Q60">
        <v>36</v>
      </c>
      <c r="R60">
        <v>0</v>
      </c>
      <c r="S60">
        <v>0</v>
      </c>
    </row>
    <row r="61" spans="1:19" x14ac:dyDescent="0.25">
      <c r="A61" s="1">
        <v>59</v>
      </c>
      <c r="B61" t="s">
        <v>77</v>
      </c>
      <c r="C61">
        <v>1</v>
      </c>
      <c r="D61" t="s">
        <v>226</v>
      </c>
      <c r="E61">
        <v>18</v>
      </c>
      <c r="F61" t="s">
        <v>227</v>
      </c>
      <c r="G61" s="2" t="s">
        <v>228</v>
      </c>
      <c r="H61" t="s">
        <v>238</v>
      </c>
      <c r="I61">
        <v>606</v>
      </c>
      <c r="J61">
        <v>493</v>
      </c>
      <c r="K61">
        <v>21</v>
      </c>
      <c r="L61">
        <v>29</v>
      </c>
      <c r="M61">
        <v>16.579999999999998</v>
      </c>
      <c r="N61">
        <v>609</v>
      </c>
      <c r="O61">
        <v>501</v>
      </c>
      <c r="P61">
        <v>15</v>
      </c>
      <c r="Q61">
        <v>20</v>
      </c>
      <c r="R61">
        <v>0.49261083743842371</v>
      </c>
      <c r="S61">
        <v>1</v>
      </c>
    </row>
    <row r="62" spans="1:19" x14ac:dyDescent="0.25">
      <c r="A62" s="1">
        <v>60</v>
      </c>
      <c r="B62" t="s">
        <v>78</v>
      </c>
      <c r="C62">
        <v>1</v>
      </c>
      <c r="D62" t="s">
        <v>226</v>
      </c>
      <c r="E62">
        <v>16</v>
      </c>
      <c r="F62" t="s">
        <v>227</v>
      </c>
      <c r="G62" s="2" t="s">
        <v>228</v>
      </c>
      <c r="H62" t="s">
        <v>238</v>
      </c>
      <c r="I62">
        <v>606</v>
      </c>
      <c r="J62">
        <v>493</v>
      </c>
      <c r="K62">
        <v>21</v>
      </c>
      <c r="L62">
        <v>29</v>
      </c>
      <c r="M62">
        <v>16.579999999999998</v>
      </c>
      <c r="N62">
        <v>604</v>
      </c>
      <c r="O62">
        <v>497</v>
      </c>
      <c r="P62">
        <v>28</v>
      </c>
      <c r="Q62">
        <v>26</v>
      </c>
      <c r="R62">
        <v>0.64655172413793105</v>
      </c>
      <c r="S62">
        <v>1</v>
      </c>
    </row>
    <row r="63" spans="1:19" x14ac:dyDescent="0.25">
      <c r="A63" s="1">
        <v>61</v>
      </c>
      <c r="B63" t="s">
        <v>79</v>
      </c>
      <c r="C63">
        <v>1</v>
      </c>
      <c r="D63" t="s">
        <v>226</v>
      </c>
      <c r="E63">
        <v>29</v>
      </c>
      <c r="F63" t="s">
        <v>227</v>
      </c>
      <c r="G63" s="2" t="s">
        <v>228</v>
      </c>
      <c r="H63" t="s">
        <v>238</v>
      </c>
      <c r="I63">
        <v>606</v>
      </c>
      <c r="J63">
        <v>493</v>
      </c>
      <c r="K63">
        <v>21</v>
      </c>
      <c r="L63">
        <v>29</v>
      </c>
      <c r="M63">
        <v>16.579999999999998</v>
      </c>
      <c r="N63">
        <v>608</v>
      </c>
      <c r="O63">
        <v>502</v>
      </c>
      <c r="P63">
        <v>18</v>
      </c>
      <c r="Q63">
        <v>20</v>
      </c>
      <c r="R63">
        <v>0.59113300492610843</v>
      </c>
      <c r="S63">
        <v>1</v>
      </c>
    </row>
    <row r="64" spans="1:19" x14ac:dyDescent="0.25">
      <c r="A64" s="1">
        <v>62</v>
      </c>
      <c r="B64" t="s">
        <v>80</v>
      </c>
      <c r="C64">
        <v>1</v>
      </c>
      <c r="D64" t="s">
        <v>226</v>
      </c>
      <c r="E64">
        <v>20</v>
      </c>
      <c r="F64" t="s">
        <v>227</v>
      </c>
      <c r="G64" s="2" t="s">
        <v>228</v>
      </c>
      <c r="H64" t="s">
        <v>238</v>
      </c>
      <c r="I64">
        <v>606</v>
      </c>
      <c r="J64">
        <v>493</v>
      </c>
      <c r="K64">
        <v>21</v>
      </c>
      <c r="L64">
        <v>29</v>
      </c>
      <c r="M64">
        <v>16.579999999999998</v>
      </c>
      <c r="N64">
        <v>608</v>
      </c>
      <c r="O64">
        <v>496</v>
      </c>
      <c r="P64">
        <v>18</v>
      </c>
      <c r="Q64">
        <v>30</v>
      </c>
      <c r="R64">
        <v>0.68722466960352424</v>
      </c>
      <c r="S64">
        <v>1</v>
      </c>
    </row>
    <row r="65" spans="1:19" x14ac:dyDescent="0.25">
      <c r="A65" s="1">
        <v>63</v>
      </c>
      <c r="B65" t="s">
        <v>81</v>
      </c>
      <c r="C65">
        <v>1</v>
      </c>
      <c r="D65" t="s">
        <v>226</v>
      </c>
      <c r="E65">
        <v>82</v>
      </c>
      <c r="F65" t="s">
        <v>227</v>
      </c>
      <c r="G65" s="2" t="s">
        <v>228</v>
      </c>
      <c r="H65" t="s">
        <v>238</v>
      </c>
      <c r="I65">
        <v>606</v>
      </c>
      <c r="J65">
        <v>493</v>
      </c>
      <c r="K65">
        <v>21</v>
      </c>
      <c r="L65">
        <v>29</v>
      </c>
      <c r="M65">
        <v>16.579999999999998</v>
      </c>
      <c r="N65">
        <v>608</v>
      </c>
      <c r="O65">
        <v>500</v>
      </c>
      <c r="P65">
        <v>24</v>
      </c>
      <c r="Q65">
        <v>18</v>
      </c>
      <c r="R65">
        <v>0.48927038626609443</v>
      </c>
      <c r="S65">
        <v>1</v>
      </c>
    </row>
    <row r="66" spans="1:19" x14ac:dyDescent="0.25">
      <c r="A66" s="1">
        <v>64</v>
      </c>
      <c r="B66" t="s">
        <v>82</v>
      </c>
      <c r="C66">
        <v>1</v>
      </c>
      <c r="D66" t="s">
        <v>226</v>
      </c>
      <c r="E66">
        <v>47</v>
      </c>
      <c r="F66" t="s">
        <v>227</v>
      </c>
      <c r="G66" s="2" t="s">
        <v>228</v>
      </c>
      <c r="H66" t="s">
        <v>238</v>
      </c>
      <c r="I66">
        <v>606</v>
      </c>
      <c r="J66">
        <v>493</v>
      </c>
      <c r="K66">
        <v>21</v>
      </c>
      <c r="L66">
        <v>29</v>
      </c>
      <c r="M66">
        <v>16.579999999999998</v>
      </c>
      <c r="N66">
        <v>610</v>
      </c>
      <c r="O66">
        <v>504</v>
      </c>
      <c r="P66">
        <v>12</v>
      </c>
      <c r="Q66">
        <v>15</v>
      </c>
      <c r="R66">
        <v>0.29556650246305421</v>
      </c>
      <c r="S66">
        <v>0</v>
      </c>
    </row>
    <row r="67" spans="1:19" x14ac:dyDescent="0.25">
      <c r="A67" s="1">
        <v>65</v>
      </c>
      <c r="B67" t="s">
        <v>83</v>
      </c>
      <c r="C67">
        <v>1</v>
      </c>
      <c r="D67" t="s">
        <v>226</v>
      </c>
      <c r="E67">
        <v>19</v>
      </c>
      <c r="F67" t="s">
        <v>227</v>
      </c>
      <c r="G67" s="2" t="s">
        <v>228</v>
      </c>
      <c r="H67" t="s">
        <v>238</v>
      </c>
      <c r="I67">
        <v>606</v>
      </c>
      <c r="J67">
        <v>493</v>
      </c>
      <c r="K67">
        <v>21</v>
      </c>
      <c r="L67">
        <v>29</v>
      </c>
      <c r="M67">
        <v>16.579999999999998</v>
      </c>
      <c r="N67">
        <v>607</v>
      </c>
      <c r="O67">
        <v>496</v>
      </c>
      <c r="P67">
        <v>20</v>
      </c>
      <c r="Q67">
        <v>28</v>
      </c>
      <c r="R67">
        <v>0.80123266563944529</v>
      </c>
      <c r="S67">
        <v>1</v>
      </c>
    </row>
    <row r="68" spans="1:19" x14ac:dyDescent="0.25">
      <c r="A68" s="1">
        <v>66</v>
      </c>
      <c r="B68" t="s">
        <v>84</v>
      </c>
      <c r="C68">
        <v>1</v>
      </c>
      <c r="D68" t="s">
        <v>226</v>
      </c>
      <c r="E68">
        <v>15</v>
      </c>
      <c r="F68" t="s">
        <v>227</v>
      </c>
      <c r="G68" s="2" t="s">
        <v>228</v>
      </c>
      <c r="H68" t="s">
        <v>238</v>
      </c>
      <c r="I68">
        <v>606</v>
      </c>
      <c r="J68">
        <v>493</v>
      </c>
      <c r="K68">
        <v>21</v>
      </c>
      <c r="L68">
        <v>29</v>
      </c>
      <c r="M68">
        <v>16.579999999999998</v>
      </c>
      <c r="N68">
        <v>608</v>
      </c>
      <c r="O68">
        <v>499</v>
      </c>
      <c r="P68">
        <v>16</v>
      </c>
      <c r="Q68">
        <v>23</v>
      </c>
      <c r="R68">
        <v>0.60426929392446638</v>
      </c>
      <c r="S68">
        <v>1</v>
      </c>
    </row>
    <row r="69" spans="1:19" x14ac:dyDescent="0.25">
      <c r="A69" s="1">
        <v>67</v>
      </c>
      <c r="B69" t="s">
        <v>85</v>
      </c>
      <c r="C69">
        <v>1</v>
      </c>
      <c r="D69" t="s">
        <v>226</v>
      </c>
      <c r="E69">
        <v>16</v>
      </c>
      <c r="F69" t="s">
        <v>227</v>
      </c>
      <c r="G69" s="2" t="s">
        <v>228</v>
      </c>
      <c r="H69" t="s">
        <v>238</v>
      </c>
      <c r="I69">
        <v>606</v>
      </c>
      <c r="J69">
        <v>493</v>
      </c>
      <c r="K69">
        <v>21</v>
      </c>
      <c r="L69">
        <v>29</v>
      </c>
      <c r="M69">
        <v>16.579999999999998</v>
      </c>
      <c r="N69">
        <v>607</v>
      </c>
      <c r="O69">
        <v>500</v>
      </c>
      <c r="P69">
        <v>23</v>
      </c>
      <c r="Q69">
        <v>23</v>
      </c>
      <c r="R69">
        <v>0.63037249283667618</v>
      </c>
      <c r="S69">
        <v>1</v>
      </c>
    </row>
    <row r="70" spans="1:19" x14ac:dyDescent="0.25">
      <c r="A70" s="1">
        <v>68</v>
      </c>
      <c r="B70" t="s">
        <v>86</v>
      </c>
      <c r="C70">
        <v>1</v>
      </c>
      <c r="D70" t="s">
        <v>226</v>
      </c>
      <c r="E70">
        <v>82</v>
      </c>
      <c r="F70" t="s">
        <v>227</v>
      </c>
      <c r="G70" s="2" t="s">
        <v>228</v>
      </c>
      <c r="H70" t="s">
        <v>238</v>
      </c>
      <c r="I70">
        <v>606</v>
      </c>
      <c r="J70">
        <v>493</v>
      </c>
      <c r="K70">
        <v>21</v>
      </c>
      <c r="L70">
        <v>29</v>
      </c>
      <c r="M70">
        <v>16.579999999999998</v>
      </c>
      <c r="N70">
        <v>371</v>
      </c>
      <c r="O70">
        <v>510</v>
      </c>
      <c r="P70">
        <v>17</v>
      </c>
      <c r="Q70">
        <v>10</v>
      </c>
      <c r="R70">
        <v>0</v>
      </c>
      <c r="S70">
        <v>0</v>
      </c>
    </row>
    <row r="71" spans="1:19" x14ac:dyDescent="0.25">
      <c r="A71" s="1">
        <v>69</v>
      </c>
      <c r="B71" t="s">
        <v>87</v>
      </c>
      <c r="C71">
        <v>1</v>
      </c>
      <c r="D71" t="s">
        <v>226</v>
      </c>
      <c r="E71">
        <v>36</v>
      </c>
      <c r="F71" t="s">
        <v>227</v>
      </c>
      <c r="G71" s="2" t="s">
        <v>228</v>
      </c>
      <c r="H71" t="s">
        <v>238</v>
      </c>
      <c r="I71">
        <v>606</v>
      </c>
      <c r="J71">
        <v>493</v>
      </c>
      <c r="K71">
        <v>21</v>
      </c>
      <c r="L71">
        <v>29</v>
      </c>
      <c r="M71">
        <v>16.579999999999998</v>
      </c>
      <c r="N71">
        <v>611</v>
      </c>
      <c r="O71">
        <v>499</v>
      </c>
      <c r="P71">
        <v>15</v>
      </c>
      <c r="Q71">
        <v>25</v>
      </c>
      <c r="R71">
        <v>0.539906103286385</v>
      </c>
      <c r="S71">
        <v>1</v>
      </c>
    </row>
    <row r="72" spans="1:19" x14ac:dyDescent="0.25">
      <c r="A72" s="1">
        <v>70</v>
      </c>
      <c r="B72" t="s">
        <v>88</v>
      </c>
      <c r="C72">
        <v>1</v>
      </c>
      <c r="D72" t="s">
        <v>226</v>
      </c>
      <c r="E72">
        <v>33</v>
      </c>
      <c r="F72" t="s">
        <v>227</v>
      </c>
      <c r="G72" s="2" t="s">
        <v>228</v>
      </c>
      <c r="H72" t="s">
        <v>238</v>
      </c>
      <c r="I72">
        <v>606</v>
      </c>
      <c r="J72">
        <v>493</v>
      </c>
      <c r="K72">
        <v>21</v>
      </c>
      <c r="L72">
        <v>29</v>
      </c>
      <c r="M72">
        <v>16.579999999999998</v>
      </c>
      <c r="N72">
        <v>610</v>
      </c>
      <c r="O72">
        <v>496</v>
      </c>
      <c r="P72">
        <v>14</v>
      </c>
      <c r="Q72">
        <v>30</v>
      </c>
      <c r="R72">
        <v>0.54736842105263162</v>
      </c>
      <c r="S72">
        <v>1</v>
      </c>
    </row>
    <row r="73" spans="1:19" x14ac:dyDescent="0.25">
      <c r="A73" s="1">
        <v>71</v>
      </c>
      <c r="B73" t="s">
        <v>89</v>
      </c>
      <c r="C73">
        <v>1</v>
      </c>
      <c r="D73" t="s">
        <v>226</v>
      </c>
      <c r="E73">
        <v>90</v>
      </c>
      <c r="F73" t="s">
        <v>227</v>
      </c>
      <c r="G73" s="2" t="s">
        <v>228</v>
      </c>
      <c r="H73" t="s">
        <v>238</v>
      </c>
      <c r="I73">
        <v>606</v>
      </c>
      <c r="J73">
        <v>493</v>
      </c>
      <c r="K73">
        <v>21</v>
      </c>
      <c r="L73">
        <v>29</v>
      </c>
      <c r="M73">
        <v>16.579999999999998</v>
      </c>
      <c r="N73">
        <v>602</v>
      </c>
      <c r="O73">
        <v>492</v>
      </c>
      <c r="P73">
        <v>29</v>
      </c>
      <c r="Q73">
        <v>32</v>
      </c>
      <c r="R73">
        <v>0.65625</v>
      </c>
      <c r="S73">
        <v>1</v>
      </c>
    </row>
    <row r="74" spans="1:19" x14ac:dyDescent="0.25">
      <c r="A74" s="1">
        <v>72</v>
      </c>
      <c r="B74" t="s">
        <v>90</v>
      </c>
      <c r="C74">
        <v>1</v>
      </c>
      <c r="D74" t="s">
        <v>226</v>
      </c>
      <c r="E74">
        <v>11</v>
      </c>
      <c r="F74" t="s">
        <v>227</v>
      </c>
      <c r="G74" s="2" t="s">
        <v>228</v>
      </c>
      <c r="H74" t="s">
        <v>238</v>
      </c>
      <c r="I74">
        <v>606</v>
      </c>
      <c r="J74">
        <v>493</v>
      </c>
      <c r="K74">
        <v>21</v>
      </c>
      <c r="L74">
        <v>29</v>
      </c>
      <c r="M74">
        <v>16.579999999999998</v>
      </c>
      <c r="N74">
        <v>592</v>
      </c>
      <c r="O74">
        <v>497</v>
      </c>
      <c r="P74">
        <v>45</v>
      </c>
      <c r="Q74">
        <v>37</v>
      </c>
      <c r="R74">
        <v>0.30017152658662088</v>
      </c>
      <c r="S74">
        <v>1</v>
      </c>
    </row>
    <row r="75" spans="1:19" x14ac:dyDescent="0.25">
      <c r="A75" s="1">
        <v>73</v>
      </c>
      <c r="B75" t="s">
        <v>91</v>
      </c>
      <c r="C75">
        <v>1</v>
      </c>
      <c r="D75" t="s">
        <v>226</v>
      </c>
      <c r="E75">
        <v>10</v>
      </c>
      <c r="F75" t="s">
        <v>227</v>
      </c>
      <c r="G75" s="2" t="s">
        <v>228</v>
      </c>
      <c r="H75" t="s">
        <v>238</v>
      </c>
      <c r="I75">
        <v>606</v>
      </c>
      <c r="J75">
        <v>493</v>
      </c>
      <c r="K75">
        <v>21</v>
      </c>
      <c r="L75">
        <v>29</v>
      </c>
      <c r="M75">
        <v>16.579999999999998</v>
      </c>
      <c r="N75">
        <v>606</v>
      </c>
      <c r="O75">
        <v>495</v>
      </c>
      <c r="P75">
        <v>21</v>
      </c>
      <c r="Q75">
        <v>28</v>
      </c>
      <c r="R75">
        <v>0.9</v>
      </c>
      <c r="S75">
        <v>1</v>
      </c>
    </row>
    <row r="76" spans="1:19" x14ac:dyDescent="0.25">
      <c r="A76" s="1">
        <v>74</v>
      </c>
      <c r="B76" t="s">
        <v>92</v>
      </c>
      <c r="C76">
        <v>1</v>
      </c>
      <c r="D76" t="s">
        <v>226</v>
      </c>
      <c r="E76">
        <v>28</v>
      </c>
      <c r="F76" t="s">
        <v>227</v>
      </c>
      <c r="G76" s="2" t="s">
        <v>228</v>
      </c>
      <c r="H76" t="s">
        <v>238</v>
      </c>
      <c r="I76">
        <v>606</v>
      </c>
      <c r="J76">
        <v>493</v>
      </c>
      <c r="K76">
        <v>21</v>
      </c>
      <c r="L76">
        <v>29</v>
      </c>
      <c r="M76">
        <v>16.579999999999998</v>
      </c>
      <c r="N76">
        <v>609</v>
      </c>
      <c r="O76">
        <v>497</v>
      </c>
      <c r="P76">
        <v>16</v>
      </c>
      <c r="Q76">
        <v>26</v>
      </c>
      <c r="R76">
        <v>0.64</v>
      </c>
      <c r="S76">
        <v>1</v>
      </c>
    </row>
    <row r="77" spans="1:19" x14ac:dyDescent="0.25">
      <c r="A77" s="1">
        <v>75</v>
      </c>
      <c r="B77" t="s">
        <v>93</v>
      </c>
      <c r="C77">
        <v>1</v>
      </c>
      <c r="D77" t="s">
        <v>226</v>
      </c>
      <c r="E77">
        <v>18</v>
      </c>
      <c r="F77" t="s">
        <v>227</v>
      </c>
      <c r="G77" s="2" t="s">
        <v>228</v>
      </c>
      <c r="H77" t="s">
        <v>238</v>
      </c>
      <c r="I77">
        <v>606</v>
      </c>
      <c r="J77">
        <v>493</v>
      </c>
      <c r="K77">
        <v>21</v>
      </c>
      <c r="L77">
        <v>29</v>
      </c>
      <c r="M77">
        <v>16.579999999999998</v>
      </c>
      <c r="N77">
        <v>607</v>
      </c>
      <c r="O77">
        <v>494</v>
      </c>
      <c r="P77">
        <v>21</v>
      </c>
      <c r="Q77">
        <v>35</v>
      </c>
      <c r="R77">
        <v>0.7142857142857143</v>
      </c>
      <c r="S77">
        <v>1</v>
      </c>
    </row>
    <row r="78" spans="1:19" x14ac:dyDescent="0.25">
      <c r="A78" s="1">
        <v>76</v>
      </c>
      <c r="B78" t="s">
        <v>94</v>
      </c>
      <c r="C78">
        <v>1</v>
      </c>
      <c r="D78" t="s">
        <v>226</v>
      </c>
      <c r="E78">
        <v>19</v>
      </c>
      <c r="F78" t="s">
        <v>227</v>
      </c>
      <c r="G78" s="2" t="s">
        <v>228</v>
      </c>
      <c r="H78" t="s">
        <v>238</v>
      </c>
      <c r="I78">
        <v>606</v>
      </c>
      <c r="J78">
        <v>493</v>
      </c>
      <c r="K78">
        <v>21</v>
      </c>
      <c r="L78">
        <v>29</v>
      </c>
      <c r="M78">
        <v>16.579999999999998</v>
      </c>
      <c r="N78">
        <v>606</v>
      </c>
      <c r="O78">
        <v>498</v>
      </c>
      <c r="P78">
        <v>21</v>
      </c>
      <c r="Q78">
        <v>25</v>
      </c>
      <c r="R78">
        <v>0.8</v>
      </c>
      <c r="S78">
        <v>1</v>
      </c>
    </row>
    <row r="79" spans="1:19" x14ac:dyDescent="0.25">
      <c r="A79" s="1">
        <v>77</v>
      </c>
      <c r="B79" t="s">
        <v>95</v>
      </c>
      <c r="C79">
        <v>1</v>
      </c>
      <c r="D79" t="s">
        <v>226</v>
      </c>
      <c r="E79">
        <v>12</v>
      </c>
      <c r="F79" t="s">
        <v>227</v>
      </c>
      <c r="G79" s="2" t="s">
        <v>228</v>
      </c>
      <c r="H79" t="s">
        <v>238</v>
      </c>
      <c r="I79">
        <v>606</v>
      </c>
      <c r="J79">
        <v>493</v>
      </c>
      <c r="K79">
        <v>21</v>
      </c>
      <c r="L79">
        <v>29</v>
      </c>
      <c r="M79">
        <v>16.579999999999998</v>
      </c>
      <c r="N79">
        <v>598</v>
      </c>
      <c r="O79">
        <v>495</v>
      </c>
      <c r="P79">
        <v>40</v>
      </c>
      <c r="Q79">
        <v>32</v>
      </c>
      <c r="R79">
        <v>0.42889561270801818</v>
      </c>
      <c r="S79">
        <v>1</v>
      </c>
    </row>
    <row r="80" spans="1:19" x14ac:dyDescent="0.25">
      <c r="A80" s="1">
        <v>78</v>
      </c>
      <c r="B80" t="s">
        <v>96</v>
      </c>
      <c r="C80">
        <v>1</v>
      </c>
      <c r="D80" t="s">
        <v>226</v>
      </c>
      <c r="E80">
        <v>15</v>
      </c>
      <c r="F80" t="s">
        <v>227</v>
      </c>
      <c r="G80" s="2" t="s">
        <v>228</v>
      </c>
      <c r="H80" t="s">
        <v>238</v>
      </c>
      <c r="I80">
        <v>606</v>
      </c>
      <c r="J80">
        <v>493</v>
      </c>
      <c r="K80">
        <v>21</v>
      </c>
      <c r="L80">
        <v>29</v>
      </c>
      <c r="M80">
        <v>16.579999999999998</v>
      </c>
      <c r="N80">
        <v>604</v>
      </c>
      <c r="O80">
        <v>499</v>
      </c>
      <c r="P80">
        <v>24</v>
      </c>
      <c r="Q80">
        <v>28</v>
      </c>
      <c r="R80">
        <v>0.60526315789473684</v>
      </c>
      <c r="S80">
        <v>1</v>
      </c>
    </row>
    <row r="81" spans="1:19" x14ac:dyDescent="0.25">
      <c r="A81" s="1">
        <v>79</v>
      </c>
      <c r="B81" t="s">
        <v>97</v>
      </c>
      <c r="C81">
        <v>1</v>
      </c>
      <c r="D81" t="s">
        <v>226</v>
      </c>
      <c r="E81">
        <v>34</v>
      </c>
      <c r="F81" t="s">
        <v>227</v>
      </c>
      <c r="G81" s="2" t="s">
        <v>228</v>
      </c>
      <c r="H81" t="s">
        <v>238</v>
      </c>
      <c r="I81">
        <v>606</v>
      </c>
      <c r="J81">
        <v>493</v>
      </c>
      <c r="K81">
        <v>21</v>
      </c>
      <c r="L81">
        <v>29</v>
      </c>
      <c r="M81">
        <v>16.579999999999998</v>
      </c>
      <c r="N81">
        <v>601</v>
      </c>
      <c r="O81">
        <v>499</v>
      </c>
      <c r="P81">
        <v>30</v>
      </c>
      <c r="Q81">
        <v>23</v>
      </c>
      <c r="R81">
        <v>0.59191176470588236</v>
      </c>
      <c r="S81">
        <v>1</v>
      </c>
    </row>
    <row r="82" spans="1:19" x14ac:dyDescent="0.25">
      <c r="A82" s="1">
        <v>80</v>
      </c>
      <c r="B82" t="s">
        <v>98</v>
      </c>
      <c r="C82">
        <v>1</v>
      </c>
      <c r="D82" t="s">
        <v>226</v>
      </c>
      <c r="E82">
        <v>51</v>
      </c>
      <c r="F82" t="s">
        <v>227</v>
      </c>
      <c r="G82" s="2" t="s">
        <v>228</v>
      </c>
      <c r="H82" t="s">
        <v>238</v>
      </c>
      <c r="I82">
        <v>606</v>
      </c>
      <c r="J82">
        <v>493</v>
      </c>
      <c r="K82">
        <v>21</v>
      </c>
      <c r="L82">
        <v>29</v>
      </c>
      <c r="M82">
        <v>16.579999999999998</v>
      </c>
      <c r="N82">
        <v>623</v>
      </c>
      <c r="O82">
        <v>490</v>
      </c>
      <c r="P82">
        <v>13</v>
      </c>
      <c r="Q82">
        <v>15</v>
      </c>
      <c r="R82">
        <v>6.3492063492063489E-2</v>
      </c>
      <c r="S82">
        <v>0</v>
      </c>
    </row>
    <row r="83" spans="1:19" x14ac:dyDescent="0.25">
      <c r="A83" s="1">
        <v>81</v>
      </c>
      <c r="B83" t="s">
        <v>99</v>
      </c>
      <c r="C83">
        <v>1</v>
      </c>
      <c r="D83" t="s">
        <v>226</v>
      </c>
      <c r="E83">
        <v>16</v>
      </c>
      <c r="F83" t="s">
        <v>227</v>
      </c>
      <c r="G83" s="2" t="s">
        <v>228</v>
      </c>
      <c r="H83" t="s">
        <v>238</v>
      </c>
      <c r="I83">
        <v>606</v>
      </c>
      <c r="J83">
        <v>493</v>
      </c>
      <c r="K83">
        <v>21</v>
      </c>
      <c r="L83">
        <v>29</v>
      </c>
      <c r="M83">
        <v>16.579999999999998</v>
      </c>
      <c r="N83">
        <v>603</v>
      </c>
      <c r="O83">
        <v>498</v>
      </c>
      <c r="P83">
        <v>23</v>
      </c>
      <c r="Q83">
        <v>27</v>
      </c>
      <c r="R83">
        <v>0.64</v>
      </c>
      <c r="S83">
        <v>1</v>
      </c>
    </row>
    <row r="84" spans="1:19" x14ac:dyDescent="0.25">
      <c r="A84" s="1">
        <v>82</v>
      </c>
      <c r="B84" t="s">
        <v>100</v>
      </c>
      <c r="C84">
        <v>1</v>
      </c>
      <c r="D84" t="s">
        <v>226</v>
      </c>
      <c r="E84">
        <v>17</v>
      </c>
      <c r="F84" t="s">
        <v>227</v>
      </c>
      <c r="G84" s="2" t="s">
        <v>228</v>
      </c>
      <c r="H84" t="s">
        <v>238</v>
      </c>
      <c r="I84">
        <v>606</v>
      </c>
      <c r="J84">
        <v>493</v>
      </c>
      <c r="K84">
        <v>21</v>
      </c>
      <c r="L84">
        <v>29</v>
      </c>
      <c r="M84">
        <v>16.579999999999998</v>
      </c>
      <c r="N84">
        <v>607</v>
      </c>
      <c r="O84">
        <v>500</v>
      </c>
      <c r="P84">
        <v>20</v>
      </c>
      <c r="Q84">
        <v>21</v>
      </c>
      <c r="R84">
        <v>0.68965517241379315</v>
      </c>
      <c r="S84">
        <v>1</v>
      </c>
    </row>
    <row r="85" spans="1:19" x14ac:dyDescent="0.25">
      <c r="A85" s="1">
        <v>83</v>
      </c>
      <c r="B85" t="s">
        <v>101</v>
      </c>
      <c r="C85">
        <v>1</v>
      </c>
      <c r="D85" t="s">
        <v>226</v>
      </c>
      <c r="E85">
        <v>25</v>
      </c>
      <c r="F85" t="s">
        <v>227</v>
      </c>
      <c r="G85" s="2" t="s">
        <v>228</v>
      </c>
      <c r="H85" t="s">
        <v>238</v>
      </c>
      <c r="I85">
        <v>606</v>
      </c>
      <c r="J85">
        <v>493</v>
      </c>
      <c r="K85">
        <v>21</v>
      </c>
      <c r="L85">
        <v>29</v>
      </c>
      <c r="M85">
        <v>16.579999999999998</v>
      </c>
      <c r="N85">
        <v>603</v>
      </c>
      <c r="O85">
        <v>494</v>
      </c>
      <c r="P85">
        <v>29</v>
      </c>
      <c r="Q85">
        <v>32</v>
      </c>
      <c r="R85">
        <v>0.61959957850368808</v>
      </c>
      <c r="S85">
        <v>1</v>
      </c>
    </row>
    <row r="86" spans="1:19" x14ac:dyDescent="0.25">
      <c r="A86" s="1">
        <v>84</v>
      </c>
      <c r="B86" t="s">
        <v>102</v>
      </c>
      <c r="C86">
        <v>1</v>
      </c>
      <c r="D86" t="s">
        <v>226</v>
      </c>
      <c r="E86">
        <v>27</v>
      </c>
      <c r="F86" t="s">
        <v>227</v>
      </c>
      <c r="G86" s="2" t="s">
        <v>228</v>
      </c>
      <c r="H86" t="s">
        <v>238</v>
      </c>
      <c r="I86">
        <v>606</v>
      </c>
      <c r="J86">
        <v>493</v>
      </c>
      <c r="K86">
        <v>21</v>
      </c>
      <c r="L86">
        <v>29</v>
      </c>
      <c r="M86">
        <v>16.579999999999998</v>
      </c>
      <c r="N86">
        <v>610</v>
      </c>
      <c r="O86">
        <v>499</v>
      </c>
      <c r="P86">
        <v>11</v>
      </c>
      <c r="Q86">
        <v>27</v>
      </c>
      <c r="R86">
        <v>0.38744257274119448</v>
      </c>
      <c r="S86">
        <v>1</v>
      </c>
    </row>
    <row r="87" spans="1:19" x14ac:dyDescent="0.25">
      <c r="A87" s="1">
        <v>85</v>
      </c>
      <c r="B87" t="s">
        <v>103</v>
      </c>
      <c r="C87">
        <v>1</v>
      </c>
      <c r="D87" t="s">
        <v>226</v>
      </c>
      <c r="E87">
        <v>17</v>
      </c>
      <c r="F87" t="s">
        <v>227</v>
      </c>
      <c r="G87" s="2" t="s">
        <v>228</v>
      </c>
      <c r="H87" t="s">
        <v>238</v>
      </c>
      <c r="I87">
        <v>606</v>
      </c>
      <c r="J87">
        <v>493</v>
      </c>
      <c r="K87">
        <v>21</v>
      </c>
      <c r="L87">
        <v>29</v>
      </c>
      <c r="M87">
        <v>16.579999999999998</v>
      </c>
      <c r="N87">
        <v>612</v>
      </c>
      <c r="O87">
        <v>503</v>
      </c>
      <c r="P87">
        <v>17</v>
      </c>
      <c r="Q87">
        <v>22</v>
      </c>
      <c r="R87">
        <v>0.40830945558739262</v>
      </c>
      <c r="S87">
        <v>1</v>
      </c>
    </row>
    <row r="88" spans="1:19" x14ac:dyDescent="0.25">
      <c r="A88" s="1">
        <v>86</v>
      </c>
      <c r="B88" t="s">
        <v>104</v>
      </c>
      <c r="C88">
        <v>1</v>
      </c>
      <c r="D88" t="s">
        <v>226</v>
      </c>
      <c r="E88">
        <v>79</v>
      </c>
      <c r="F88" t="s">
        <v>227</v>
      </c>
      <c r="G88" s="2" t="s">
        <v>228</v>
      </c>
      <c r="H88" t="s">
        <v>238</v>
      </c>
      <c r="I88">
        <v>606</v>
      </c>
      <c r="J88">
        <v>493</v>
      </c>
      <c r="K88">
        <v>21</v>
      </c>
      <c r="L88">
        <v>29</v>
      </c>
      <c r="M88">
        <v>16.579999999999998</v>
      </c>
      <c r="N88">
        <v>600</v>
      </c>
      <c r="O88">
        <v>492</v>
      </c>
      <c r="P88">
        <v>35</v>
      </c>
      <c r="Q88">
        <v>41</v>
      </c>
      <c r="R88">
        <v>0.42439024390243901</v>
      </c>
      <c r="S88">
        <v>1</v>
      </c>
    </row>
    <row r="89" spans="1:19" x14ac:dyDescent="0.25">
      <c r="A89" s="1">
        <v>87</v>
      </c>
      <c r="B89" t="s">
        <v>105</v>
      </c>
      <c r="C89">
        <v>1</v>
      </c>
      <c r="D89" t="s">
        <v>226</v>
      </c>
      <c r="E89">
        <v>14</v>
      </c>
      <c r="F89" t="s">
        <v>227</v>
      </c>
      <c r="G89" s="2" t="s">
        <v>228</v>
      </c>
      <c r="H89" t="s">
        <v>238</v>
      </c>
      <c r="I89">
        <v>606</v>
      </c>
      <c r="J89">
        <v>493</v>
      </c>
      <c r="K89">
        <v>21</v>
      </c>
      <c r="L89">
        <v>29</v>
      </c>
      <c r="M89">
        <v>16.579999999999998</v>
      </c>
      <c r="N89">
        <v>611</v>
      </c>
      <c r="O89">
        <v>500</v>
      </c>
      <c r="P89">
        <v>13</v>
      </c>
      <c r="Q89">
        <v>25</v>
      </c>
      <c r="R89">
        <v>0.44135802469135799</v>
      </c>
      <c r="S89">
        <v>1</v>
      </c>
    </row>
    <row r="90" spans="1:19" x14ac:dyDescent="0.25">
      <c r="A90" s="1">
        <v>88</v>
      </c>
      <c r="B90" t="s">
        <v>106</v>
      </c>
      <c r="C90">
        <v>1</v>
      </c>
      <c r="D90" t="s">
        <v>226</v>
      </c>
      <c r="E90">
        <v>92</v>
      </c>
      <c r="F90" t="s">
        <v>227</v>
      </c>
      <c r="G90" s="2" t="s">
        <v>228</v>
      </c>
      <c r="H90" t="s">
        <v>238</v>
      </c>
      <c r="I90">
        <v>606</v>
      </c>
      <c r="J90">
        <v>493</v>
      </c>
      <c r="K90">
        <v>21</v>
      </c>
      <c r="L90">
        <v>29</v>
      </c>
      <c r="M90">
        <v>16.579999999999998</v>
      </c>
      <c r="N90">
        <v>609</v>
      </c>
      <c r="O90">
        <v>499</v>
      </c>
      <c r="P90">
        <v>17</v>
      </c>
      <c r="Q90">
        <v>22</v>
      </c>
      <c r="R90">
        <v>0.61412151067323484</v>
      </c>
      <c r="S90">
        <v>1</v>
      </c>
    </row>
    <row r="91" spans="1:19" x14ac:dyDescent="0.25">
      <c r="A91" s="1">
        <v>89</v>
      </c>
      <c r="B91" t="s">
        <v>107</v>
      </c>
      <c r="C91">
        <v>1</v>
      </c>
      <c r="D91" t="s">
        <v>226</v>
      </c>
      <c r="E91">
        <v>12</v>
      </c>
      <c r="F91" t="s">
        <v>227</v>
      </c>
      <c r="G91" s="2" t="s">
        <v>228</v>
      </c>
      <c r="H91" t="s">
        <v>238</v>
      </c>
      <c r="I91">
        <v>606</v>
      </c>
      <c r="J91">
        <v>493</v>
      </c>
      <c r="K91">
        <v>21</v>
      </c>
      <c r="L91">
        <v>29</v>
      </c>
      <c r="M91">
        <v>16.579999999999998</v>
      </c>
      <c r="N91">
        <v>603</v>
      </c>
      <c r="O91">
        <v>494</v>
      </c>
      <c r="P91">
        <v>27</v>
      </c>
      <c r="Q91">
        <v>35</v>
      </c>
      <c r="R91">
        <v>0.60869565217391308</v>
      </c>
      <c r="S91">
        <v>1</v>
      </c>
    </row>
    <row r="92" spans="1:19" x14ac:dyDescent="0.25">
      <c r="A92" s="1">
        <v>90</v>
      </c>
      <c r="B92" t="s">
        <v>108</v>
      </c>
      <c r="C92">
        <v>1</v>
      </c>
      <c r="D92" t="s">
        <v>226</v>
      </c>
      <c r="E92">
        <v>15</v>
      </c>
      <c r="F92" t="s">
        <v>227</v>
      </c>
      <c r="G92" s="2" t="s">
        <v>228</v>
      </c>
      <c r="H92" t="s">
        <v>238</v>
      </c>
      <c r="I92">
        <v>606</v>
      </c>
      <c r="J92">
        <v>493</v>
      </c>
      <c r="K92">
        <v>21</v>
      </c>
      <c r="L92">
        <v>29</v>
      </c>
      <c r="M92">
        <v>16.579999999999998</v>
      </c>
      <c r="N92">
        <v>608</v>
      </c>
      <c r="O92">
        <v>498</v>
      </c>
      <c r="P92">
        <v>20</v>
      </c>
      <c r="Q92">
        <v>27</v>
      </c>
      <c r="R92">
        <v>0.65800865800865804</v>
      </c>
      <c r="S92">
        <v>1</v>
      </c>
    </row>
    <row r="93" spans="1:19" x14ac:dyDescent="0.25">
      <c r="A93" s="1">
        <v>91</v>
      </c>
      <c r="B93" t="s">
        <v>109</v>
      </c>
      <c r="C93">
        <v>1</v>
      </c>
      <c r="D93" t="s">
        <v>226</v>
      </c>
      <c r="E93">
        <v>7</v>
      </c>
      <c r="F93" t="s">
        <v>227</v>
      </c>
      <c r="G93" s="2" t="s">
        <v>228</v>
      </c>
      <c r="H93" t="s">
        <v>238</v>
      </c>
      <c r="I93">
        <v>606</v>
      </c>
      <c r="J93">
        <v>493</v>
      </c>
      <c r="K93">
        <v>21</v>
      </c>
      <c r="L93">
        <v>29</v>
      </c>
      <c r="M93">
        <v>16.579999999999998</v>
      </c>
      <c r="N93">
        <v>611</v>
      </c>
      <c r="O93">
        <v>498</v>
      </c>
      <c r="P93">
        <v>15</v>
      </c>
      <c r="Q93">
        <v>21</v>
      </c>
      <c r="R93">
        <v>0.51724137931034486</v>
      </c>
      <c r="S93">
        <v>1</v>
      </c>
    </row>
    <row r="94" spans="1:19" x14ac:dyDescent="0.25">
      <c r="A94" s="1">
        <v>92</v>
      </c>
      <c r="B94" t="s">
        <v>110</v>
      </c>
      <c r="C94">
        <v>1</v>
      </c>
      <c r="D94" t="s">
        <v>226</v>
      </c>
      <c r="E94">
        <v>9</v>
      </c>
      <c r="F94" t="s">
        <v>227</v>
      </c>
      <c r="G94" s="2" t="s">
        <v>228</v>
      </c>
      <c r="H94" t="s">
        <v>238</v>
      </c>
      <c r="I94">
        <v>606</v>
      </c>
      <c r="J94">
        <v>493</v>
      </c>
      <c r="K94">
        <v>21</v>
      </c>
      <c r="L94">
        <v>29</v>
      </c>
      <c r="M94">
        <v>16.579999999999998</v>
      </c>
      <c r="N94">
        <v>606</v>
      </c>
      <c r="O94">
        <v>495</v>
      </c>
      <c r="P94">
        <v>24</v>
      </c>
      <c r="Q94">
        <v>29</v>
      </c>
      <c r="R94">
        <v>0.76829268292682928</v>
      </c>
      <c r="S94">
        <v>1</v>
      </c>
    </row>
    <row r="95" spans="1:19" x14ac:dyDescent="0.25">
      <c r="A95" s="1">
        <v>93</v>
      </c>
      <c r="B95" t="s">
        <v>111</v>
      </c>
      <c r="C95">
        <v>1</v>
      </c>
      <c r="D95" t="s">
        <v>226</v>
      </c>
      <c r="E95">
        <v>34</v>
      </c>
      <c r="F95" t="s">
        <v>227</v>
      </c>
      <c r="G95" s="2" t="s">
        <v>228</v>
      </c>
      <c r="H95" t="s">
        <v>238</v>
      </c>
      <c r="I95">
        <v>606</v>
      </c>
      <c r="J95">
        <v>493</v>
      </c>
      <c r="K95">
        <v>21</v>
      </c>
      <c r="L95">
        <v>29</v>
      </c>
      <c r="M95">
        <v>16.579999999999998</v>
      </c>
      <c r="N95">
        <v>608</v>
      </c>
      <c r="O95">
        <v>497</v>
      </c>
      <c r="P95">
        <v>17</v>
      </c>
      <c r="Q95">
        <v>27</v>
      </c>
      <c r="R95">
        <v>0.66096423017107309</v>
      </c>
      <c r="S95">
        <v>1</v>
      </c>
    </row>
    <row r="96" spans="1:19" x14ac:dyDescent="0.25">
      <c r="A96" s="1">
        <v>94</v>
      </c>
      <c r="B96" t="s">
        <v>112</v>
      </c>
      <c r="C96">
        <v>1</v>
      </c>
      <c r="D96" t="s">
        <v>226</v>
      </c>
      <c r="E96">
        <v>43</v>
      </c>
      <c r="F96" t="s">
        <v>227</v>
      </c>
      <c r="G96" s="2" t="s">
        <v>228</v>
      </c>
      <c r="H96" t="s">
        <v>238</v>
      </c>
      <c r="I96">
        <v>606</v>
      </c>
      <c r="J96">
        <v>493</v>
      </c>
      <c r="K96">
        <v>21</v>
      </c>
      <c r="L96">
        <v>29</v>
      </c>
      <c r="M96">
        <v>16.579999999999998</v>
      </c>
      <c r="N96">
        <v>606</v>
      </c>
      <c r="O96">
        <v>497</v>
      </c>
      <c r="P96">
        <v>21</v>
      </c>
      <c r="Q96">
        <v>23</v>
      </c>
      <c r="R96">
        <v>0.7931034482758621</v>
      </c>
      <c r="S96">
        <v>1</v>
      </c>
    </row>
    <row r="97" spans="1:19" x14ac:dyDescent="0.25">
      <c r="A97" s="1">
        <v>95</v>
      </c>
      <c r="B97" t="s">
        <v>113</v>
      </c>
      <c r="C97">
        <v>1</v>
      </c>
      <c r="D97" t="s">
        <v>226</v>
      </c>
      <c r="E97">
        <v>38</v>
      </c>
      <c r="F97" t="s">
        <v>227</v>
      </c>
      <c r="G97" s="2" t="s">
        <v>228</v>
      </c>
      <c r="H97" t="s">
        <v>238</v>
      </c>
      <c r="I97">
        <v>606</v>
      </c>
      <c r="J97">
        <v>493</v>
      </c>
      <c r="K97">
        <v>21</v>
      </c>
      <c r="L97">
        <v>29</v>
      </c>
      <c r="M97">
        <v>16.579999999999998</v>
      </c>
      <c r="N97">
        <v>605</v>
      </c>
      <c r="O97">
        <v>496</v>
      </c>
      <c r="P97">
        <v>21</v>
      </c>
      <c r="Q97">
        <v>27</v>
      </c>
      <c r="R97">
        <v>0.79268292682926833</v>
      </c>
      <c r="S97">
        <v>1</v>
      </c>
    </row>
    <row r="98" spans="1:19" x14ac:dyDescent="0.25">
      <c r="A98" s="1">
        <v>96</v>
      </c>
      <c r="B98" t="s">
        <v>114</v>
      </c>
      <c r="C98">
        <v>1</v>
      </c>
      <c r="D98" t="s">
        <v>226</v>
      </c>
      <c r="E98">
        <v>69</v>
      </c>
      <c r="F98" t="s">
        <v>227</v>
      </c>
      <c r="G98" s="2" t="s">
        <v>228</v>
      </c>
      <c r="H98" t="s">
        <v>238</v>
      </c>
      <c r="I98">
        <v>606</v>
      </c>
      <c r="J98">
        <v>493</v>
      </c>
      <c r="K98">
        <v>21</v>
      </c>
      <c r="L98">
        <v>29</v>
      </c>
      <c r="M98">
        <v>16.579999999999998</v>
      </c>
      <c r="N98">
        <v>603</v>
      </c>
      <c r="O98">
        <v>493</v>
      </c>
      <c r="P98">
        <v>25</v>
      </c>
      <c r="Q98">
        <v>31</v>
      </c>
      <c r="R98">
        <v>0.78580645161290319</v>
      </c>
      <c r="S98">
        <v>1</v>
      </c>
    </row>
    <row r="99" spans="1:19" x14ac:dyDescent="0.25">
      <c r="A99" s="1">
        <v>97</v>
      </c>
      <c r="B99" t="s">
        <v>115</v>
      </c>
      <c r="C99">
        <v>1</v>
      </c>
      <c r="D99" t="s">
        <v>226</v>
      </c>
      <c r="E99">
        <v>23</v>
      </c>
      <c r="F99" t="s">
        <v>227</v>
      </c>
      <c r="G99" s="2" t="s">
        <v>228</v>
      </c>
      <c r="H99" t="s">
        <v>238</v>
      </c>
      <c r="I99">
        <v>606</v>
      </c>
      <c r="J99">
        <v>493</v>
      </c>
      <c r="K99">
        <v>21</v>
      </c>
      <c r="L99">
        <v>29</v>
      </c>
      <c r="M99">
        <v>16.579999999999998</v>
      </c>
      <c r="N99">
        <v>601</v>
      </c>
      <c r="O99">
        <v>489</v>
      </c>
      <c r="P99">
        <v>38</v>
      </c>
      <c r="Q99">
        <v>36</v>
      </c>
      <c r="R99">
        <v>0.44517543859649122</v>
      </c>
      <c r="S99">
        <v>1</v>
      </c>
    </row>
    <row r="100" spans="1:19" x14ac:dyDescent="0.25">
      <c r="A100" s="1">
        <v>98</v>
      </c>
      <c r="B100" t="s">
        <v>116</v>
      </c>
      <c r="C100">
        <v>1</v>
      </c>
      <c r="D100" t="s">
        <v>226</v>
      </c>
      <c r="E100">
        <v>12</v>
      </c>
      <c r="F100" t="s">
        <v>227</v>
      </c>
      <c r="G100" s="2" t="s">
        <v>228</v>
      </c>
      <c r="H100" t="s">
        <v>238</v>
      </c>
      <c r="I100">
        <v>606</v>
      </c>
      <c r="J100">
        <v>493</v>
      </c>
      <c r="K100">
        <v>21</v>
      </c>
      <c r="L100">
        <v>29</v>
      </c>
      <c r="M100">
        <v>16.579999999999998</v>
      </c>
      <c r="N100">
        <v>612</v>
      </c>
      <c r="O100">
        <v>502</v>
      </c>
      <c r="P100">
        <v>14</v>
      </c>
      <c r="Q100">
        <v>18</v>
      </c>
      <c r="R100">
        <v>0.41379310344827591</v>
      </c>
      <c r="S100">
        <v>1</v>
      </c>
    </row>
    <row r="101" spans="1:19" x14ac:dyDescent="0.25">
      <c r="A101" s="1">
        <v>99</v>
      </c>
      <c r="B101" t="s">
        <v>117</v>
      </c>
      <c r="C101">
        <v>1</v>
      </c>
      <c r="D101" t="s">
        <v>226</v>
      </c>
      <c r="E101">
        <v>67</v>
      </c>
      <c r="F101" t="s">
        <v>227</v>
      </c>
      <c r="G101" s="2" t="s">
        <v>228</v>
      </c>
      <c r="H101" t="s">
        <v>238</v>
      </c>
      <c r="I101">
        <v>606</v>
      </c>
      <c r="J101">
        <v>493</v>
      </c>
      <c r="K101">
        <v>21</v>
      </c>
      <c r="L101">
        <v>29</v>
      </c>
      <c r="M101">
        <v>16.579999999999998</v>
      </c>
      <c r="N101">
        <v>448</v>
      </c>
      <c r="O101">
        <v>470</v>
      </c>
      <c r="P101">
        <v>6</v>
      </c>
      <c r="Q101">
        <v>16</v>
      </c>
      <c r="R101">
        <v>0</v>
      </c>
      <c r="S101">
        <v>0</v>
      </c>
    </row>
    <row r="102" spans="1:19" x14ac:dyDescent="0.25">
      <c r="A102" s="1">
        <v>100</v>
      </c>
      <c r="B102" t="s">
        <v>84</v>
      </c>
      <c r="C102">
        <v>2</v>
      </c>
      <c r="D102" t="s">
        <v>226</v>
      </c>
      <c r="E102">
        <v>14</v>
      </c>
      <c r="F102" t="s">
        <v>227</v>
      </c>
      <c r="G102" s="2" t="s">
        <v>229</v>
      </c>
      <c r="H102" t="s">
        <v>239</v>
      </c>
      <c r="I102">
        <v>62</v>
      </c>
      <c r="J102">
        <v>501</v>
      </c>
      <c r="K102">
        <v>45</v>
      </c>
      <c r="L102">
        <v>45</v>
      </c>
      <c r="M102">
        <v>2.4</v>
      </c>
      <c r="N102">
        <v>68</v>
      </c>
      <c r="O102">
        <v>503</v>
      </c>
      <c r="P102">
        <v>25</v>
      </c>
      <c r="Q102">
        <v>34</v>
      </c>
      <c r="R102">
        <v>0.41975308641975312</v>
      </c>
      <c r="S102">
        <v>1</v>
      </c>
    </row>
    <row r="103" spans="1:19" x14ac:dyDescent="0.25">
      <c r="A103" s="1">
        <v>101</v>
      </c>
      <c r="B103" t="s">
        <v>20</v>
      </c>
      <c r="C103">
        <v>2</v>
      </c>
      <c r="D103" t="s">
        <v>226</v>
      </c>
      <c r="E103">
        <v>12</v>
      </c>
      <c r="F103" t="s">
        <v>227</v>
      </c>
      <c r="G103" s="2" t="s">
        <v>229</v>
      </c>
      <c r="H103" t="s">
        <v>239</v>
      </c>
      <c r="I103">
        <v>62</v>
      </c>
      <c r="J103">
        <v>501</v>
      </c>
      <c r="K103">
        <v>45</v>
      </c>
      <c r="L103">
        <v>45</v>
      </c>
      <c r="M103">
        <v>2.4</v>
      </c>
      <c r="N103">
        <v>67</v>
      </c>
      <c r="O103">
        <v>503</v>
      </c>
      <c r="P103">
        <v>27</v>
      </c>
      <c r="Q103">
        <v>39</v>
      </c>
      <c r="R103">
        <v>0.52</v>
      </c>
      <c r="S103">
        <v>1</v>
      </c>
    </row>
    <row r="104" spans="1:19" x14ac:dyDescent="0.25">
      <c r="A104" s="1">
        <v>102</v>
      </c>
      <c r="B104" t="s">
        <v>118</v>
      </c>
      <c r="C104">
        <v>2</v>
      </c>
      <c r="D104" t="s">
        <v>226</v>
      </c>
      <c r="E104">
        <v>20</v>
      </c>
      <c r="F104" t="s">
        <v>227</v>
      </c>
      <c r="G104" s="2" t="s">
        <v>229</v>
      </c>
      <c r="H104" t="s">
        <v>239</v>
      </c>
      <c r="I104">
        <v>62</v>
      </c>
      <c r="J104">
        <v>501</v>
      </c>
      <c r="K104">
        <v>45</v>
      </c>
      <c r="L104">
        <v>45</v>
      </c>
      <c r="M104">
        <v>2.4</v>
      </c>
      <c r="N104">
        <v>141</v>
      </c>
      <c r="O104">
        <v>286</v>
      </c>
      <c r="P104">
        <v>24</v>
      </c>
      <c r="Q104">
        <v>29</v>
      </c>
      <c r="R104">
        <v>0</v>
      </c>
      <c r="S104">
        <v>0</v>
      </c>
    </row>
    <row r="105" spans="1:19" x14ac:dyDescent="0.25">
      <c r="A105" s="1">
        <v>103</v>
      </c>
      <c r="B105" t="s">
        <v>57</v>
      </c>
      <c r="C105">
        <v>2</v>
      </c>
      <c r="D105" t="s">
        <v>226</v>
      </c>
      <c r="E105">
        <v>11</v>
      </c>
      <c r="F105" t="s">
        <v>227</v>
      </c>
      <c r="G105" s="2" t="s">
        <v>229</v>
      </c>
      <c r="H105" t="s">
        <v>239</v>
      </c>
      <c r="I105">
        <v>62</v>
      </c>
      <c r="J105">
        <v>501</v>
      </c>
      <c r="K105">
        <v>45</v>
      </c>
      <c r="L105">
        <v>45</v>
      </c>
      <c r="M105">
        <v>2.4</v>
      </c>
      <c r="N105">
        <v>555</v>
      </c>
      <c r="O105">
        <v>376</v>
      </c>
      <c r="P105">
        <v>20</v>
      </c>
      <c r="Q105">
        <v>25</v>
      </c>
      <c r="R105">
        <v>0</v>
      </c>
      <c r="S105">
        <v>0</v>
      </c>
    </row>
    <row r="106" spans="1:19" x14ac:dyDescent="0.25">
      <c r="A106" s="1">
        <v>104</v>
      </c>
      <c r="B106" t="s">
        <v>106</v>
      </c>
      <c r="C106">
        <v>2</v>
      </c>
      <c r="D106" t="s">
        <v>226</v>
      </c>
      <c r="E106">
        <v>152</v>
      </c>
      <c r="F106" t="s">
        <v>227</v>
      </c>
      <c r="G106" s="2" t="s">
        <v>229</v>
      </c>
      <c r="H106" t="s">
        <v>239</v>
      </c>
      <c r="I106">
        <v>62</v>
      </c>
      <c r="J106">
        <v>501</v>
      </c>
      <c r="K106">
        <v>45</v>
      </c>
      <c r="L106">
        <v>45</v>
      </c>
      <c r="M106">
        <v>2.4</v>
      </c>
      <c r="N106">
        <v>558</v>
      </c>
      <c r="O106">
        <v>378</v>
      </c>
      <c r="P106">
        <v>19</v>
      </c>
      <c r="Q106">
        <v>22</v>
      </c>
      <c r="R106">
        <v>0</v>
      </c>
      <c r="S106">
        <v>0</v>
      </c>
    </row>
    <row r="107" spans="1:19" x14ac:dyDescent="0.25">
      <c r="A107" s="1">
        <v>105</v>
      </c>
      <c r="B107" t="s">
        <v>93</v>
      </c>
      <c r="C107">
        <v>2</v>
      </c>
      <c r="D107" t="s">
        <v>226</v>
      </c>
      <c r="E107">
        <v>19</v>
      </c>
      <c r="F107" t="s">
        <v>227</v>
      </c>
      <c r="G107" s="2" t="s">
        <v>229</v>
      </c>
      <c r="H107" t="s">
        <v>239</v>
      </c>
      <c r="I107">
        <v>62</v>
      </c>
      <c r="J107">
        <v>501</v>
      </c>
      <c r="K107">
        <v>45</v>
      </c>
      <c r="L107">
        <v>45</v>
      </c>
      <c r="M107">
        <v>2.4</v>
      </c>
      <c r="N107">
        <v>65</v>
      </c>
      <c r="O107">
        <v>504</v>
      </c>
      <c r="P107">
        <v>33</v>
      </c>
      <c r="Q107">
        <v>37</v>
      </c>
      <c r="R107">
        <v>0.60296296296296292</v>
      </c>
      <c r="S107">
        <v>1</v>
      </c>
    </row>
    <row r="108" spans="1:19" x14ac:dyDescent="0.25">
      <c r="A108" s="1">
        <v>106</v>
      </c>
      <c r="B108" t="s">
        <v>67</v>
      </c>
      <c r="C108">
        <v>2</v>
      </c>
      <c r="D108" t="s">
        <v>226</v>
      </c>
      <c r="E108">
        <v>59</v>
      </c>
      <c r="F108" t="s">
        <v>227</v>
      </c>
      <c r="G108" s="2" t="s">
        <v>229</v>
      </c>
      <c r="H108" t="s">
        <v>239</v>
      </c>
      <c r="I108">
        <v>62</v>
      </c>
      <c r="J108">
        <v>501</v>
      </c>
      <c r="K108">
        <v>45</v>
      </c>
      <c r="L108">
        <v>45</v>
      </c>
      <c r="M108">
        <v>2.4</v>
      </c>
      <c r="N108">
        <v>627</v>
      </c>
      <c r="O108">
        <v>211</v>
      </c>
      <c r="P108">
        <v>32</v>
      </c>
      <c r="Q108">
        <v>22</v>
      </c>
      <c r="R108">
        <v>0</v>
      </c>
      <c r="S108">
        <v>0</v>
      </c>
    </row>
    <row r="109" spans="1:19" x14ac:dyDescent="0.25">
      <c r="A109" s="1">
        <v>107</v>
      </c>
      <c r="B109" t="s">
        <v>101</v>
      </c>
      <c r="C109">
        <v>2</v>
      </c>
      <c r="D109" t="s">
        <v>226</v>
      </c>
      <c r="E109">
        <v>65</v>
      </c>
      <c r="F109" t="s">
        <v>227</v>
      </c>
      <c r="G109" s="2" t="s">
        <v>229</v>
      </c>
      <c r="H109" t="s">
        <v>239</v>
      </c>
      <c r="I109">
        <v>62</v>
      </c>
      <c r="J109">
        <v>501</v>
      </c>
      <c r="K109">
        <v>45</v>
      </c>
      <c r="L109">
        <v>45</v>
      </c>
      <c r="M109">
        <v>2.4</v>
      </c>
      <c r="N109">
        <v>554</v>
      </c>
      <c r="O109">
        <v>374</v>
      </c>
      <c r="P109">
        <v>22</v>
      </c>
      <c r="Q109">
        <v>29</v>
      </c>
      <c r="R109">
        <v>0</v>
      </c>
      <c r="S109">
        <v>0</v>
      </c>
    </row>
    <row r="110" spans="1:19" x14ac:dyDescent="0.25">
      <c r="A110" s="1">
        <v>108</v>
      </c>
      <c r="B110" t="s">
        <v>35</v>
      </c>
      <c r="C110">
        <v>2</v>
      </c>
      <c r="D110" t="s">
        <v>226</v>
      </c>
      <c r="E110">
        <v>30</v>
      </c>
      <c r="F110" t="s">
        <v>227</v>
      </c>
      <c r="G110" s="2" t="s">
        <v>229</v>
      </c>
      <c r="H110" t="s">
        <v>239</v>
      </c>
      <c r="I110">
        <v>62</v>
      </c>
      <c r="J110">
        <v>501</v>
      </c>
      <c r="K110">
        <v>45</v>
      </c>
      <c r="L110">
        <v>45</v>
      </c>
      <c r="M110">
        <v>2.4</v>
      </c>
      <c r="N110">
        <v>63</v>
      </c>
      <c r="O110">
        <v>496</v>
      </c>
      <c r="P110">
        <v>37</v>
      </c>
      <c r="Q110">
        <v>45</v>
      </c>
      <c r="R110">
        <v>0.66968325791855199</v>
      </c>
      <c r="S110">
        <v>1</v>
      </c>
    </row>
    <row r="111" spans="1:19" x14ac:dyDescent="0.25">
      <c r="A111" s="1">
        <v>109</v>
      </c>
      <c r="B111" t="s">
        <v>52</v>
      </c>
      <c r="C111">
        <v>2</v>
      </c>
      <c r="D111" t="s">
        <v>226</v>
      </c>
      <c r="E111">
        <v>11</v>
      </c>
      <c r="F111" t="s">
        <v>227</v>
      </c>
      <c r="G111" s="2" t="s">
        <v>229</v>
      </c>
      <c r="H111" t="s">
        <v>239</v>
      </c>
      <c r="I111">
        <v>62</v>
      </c>
      <c r="J111">
        <v>501</v>
      </c>
      <c r="K111">
        <v>45</v>
      </c>
      <c r="L111">
        <v>45</v>
      </c>
      <c r="M111">
        <v>2.4</v>
      </c>
      <c r="N111">
        <v>61</v>
      </c>
      <c r="O111">
        <v>509</v>
      </c>
      <c r="P111">
        <v>39</v>
      </c>
      <c r="Q111">
        <v>28</v>
      </c>
      <c r="R111">
        <v>0.51826595226497807</v>
      </c>
      <c r="S111">
        <v>1</v>
      </c>
    </row>
    <row r="112" spans="1:19" x14ac:dyDescent="0.25">
      <c r="A112" s="1">
        <v>110</v>
      </c>
      <c r="B112" t="s">
        <v>44</v>
      </c>
      <c r="C112">
        <v>2</v>
      </c>
      <c r="D112" t="s">
        <v>226</v>
      </c>
      <c r="E112">
        <v>37</v>
      </c>
      <c r="F112" t="s">
        <v>227</v>
      </c>
      <c r="G112" s="2" t="s">
        <v>229</v>
      </c>
      <c r="H112" t="s">
        <v>239</v>
      </c>
      <c r="I112">
        <v>62</v>
      </c>
      <c r="J112">
        <v>501</v>
      </c>
      <c r="K112">
        <v>45</v>
      </c>
      <c r="L112">
        <v>45</v>
      </c>
      <c r="M112">
        <v>2.4</v>
      </c>
      <c r="N112">
        <v>118</v>
      </c>
      <c r="O112">
        <v>332</v>
      </c>
      <c r="P112">
        <v>22</v>
      </c>
      <c r="Q112">
        <v>29</v>
      </c>
      <c r="R112">
        <v>0</v>
      </c>
      <c r="S112">
        <v>0</v>
      </c>
    </row>
    <row r="113" spans="1:19" x14ac:dyDescent="0.25">
      <c r="A113" s="1">
        <v>111</v>
      </c>
      <c r="B113" t="s">
        <v>23</v>
      </c>
      <c r="C113">
        <v>2</v>
      </c>
      <c r="D113" t="s">
        <v>226</v>
      </c>
      <c r="E113">
        <v>32</v>
      </c>
      <c r="F113" t="s">
        <v>227</v>
      </c>
      <c r="G113" s="2" t="s">
        <v>229</v>
      </c>
      <c r="H113" t="s">
        <v>239</v>
      </c>
      <c r="I113">
        <v>62</v>
      </c>
      <c r="J113">
        <v>501</v>
      </c>
      <c r="K113">
        <v>45</v>
      </c>
      <c r="L113">
        <v>45</v>
      </c>
      <c r="M113">
        <v>2.4</v>
      </c>
      <c r="N113">
        <v>114</v>
      </c>
      <c r="O113">
        <v>331</v>
      </c>
      <c r="P113">
        <v>23</v>
      </c>
      <c r="Q113">
        <v>27</v>
      </c>
      <c r="R113">
        <v>0</v>
      </c>
      <c r="S113">
        <v>0</v>
      </c>
    </row>
    <row r="114" spans="1:19" x14ac:dyDescent="0.25">
      <c r="A114" s="1">
        <v>112</v>
      </c>
      <c r="B114" t="s">
        <v>39</v>
      </c>
      <c r="C114">
        <v>2</v>
      </c>
      <c r="D114" t="s">
        <v>226</v>
      </c>
      <c r="E114">
        <v>9</v>
      </c>
      <c r="F114" t="s">
        <v>227</v>
      </c>
      <c r="G114" s="2" t="s">
        <v>229</v>
      </c>
      <c r="H114" t="s">
        <v>239</v>
      </c>
      <c r="I114">
        <v>62</v>
      </c>
      <c r="J114">
        <v>501</v>
      </c>
      <c r="K114">
        <v>45</v>
      </c>
      <c r="L114">
        <v>45</v>
      </c>
      <c r="M114">
        <v>2.4</v>
      </c>
      <c r="N114">
        <v>555</v>
      </c>
      <c r="O114">
        <v>377</v>
      </c>
      <c r="P114">
        <v>24</v>
      </c>
      <c r="Q114">
        <v>25</v>
      </c>
      <c r="R114">
        <v>0</v>
      </c>
      <c r="S114">
        <v>0</v>
      </c>
    </row>
    <row r="115" spans="1:19" x14ac:dyDescent="0.25">
      <c r="A115" s="1">
        <v>113</v>
      </c>
      <c r="B115" t="s">
        <v>70</v>
      </c>
      <c r="C115">
        <v>2</v>
      </c>
      <c r="D115" t="s">
        <v>226</v>
      </c>
      <c r="E115">
        <v>22</v>
      </c>
      <c r="F115" t="s">
        <v>227</v>
      </c>
      <c r="G115" s="2" t="s">
        <v>229</v>
      </c>
      <c r="H115" t="s">
        <v>239</v>
      </c>
      <c r="I115">
        <v>62</v>
      </c>
      <c r="J115">
        <v>501</v>
      </c>
      <c r="K115">
        <v>45</v>
      </c>
      <c r="L115">
        <v>45</v>
      </c>
      <c r="M115">
        <v>2.4</v>
      </c>
      <c r="N115">
        <v>207</v>
      </c>
      <c r="O115">
        <v>386</v>
      </c>
      <c r="P115">
        <v>26</v>
      </c>
      <c r="Q115">
        <v>25</v>
      </c>
      <c r="R115">
        <v>0</v>
      </c>
      <c r="S115">
        <v>0</v>
      </c>
    </row>
    <row r="116" spans="1:19" x14ac:dyDescent="0.25">
      <c r="A116" s="1">
        <v>114</v>
      </c>
      <c r="B116" t="s">
        <v>90</v>
      </c>
      <c r="C116">
        <v>2</v>
      </c>
      <c r="D116" t="s">
        <v>226</v>
      </c>
      <c r="E116">
        <v>10</v>
      </c>
      <c r="F116" t="s">
        <v>227</v>
      </c>
      <c r="G116" s="2" t="s">
        <v>229</v>
      </c>
      <c r="H116" t="s">
        <v>239</v>
      </c>
      <c r="I116">
        <v>62</v>
      </c>
      <c r="J116">
        <v>501</v>
      </c>
      <c r="K116">
        <v>45</v>
      </c>
      <c r="L116">
        <v>45</v>
      </c>
      <c r="M116">
        <v>2.4</v>
      </c>
      <c r="N116">
        <v>552</v>
      </c>
      <c r="O116">
        <v>376</v>
      </c>
      <c r="P116">
        <v>33</v>
      </c>
      <c r="Q116">
        <v>29</v>
      </c>
      <c r="R116">
        <v>0</v>
      </c>
      <c r="S116">
        <v>0</v>
      </c>
    </row>
    <row r="117" spans="1:19" x14ac:dyDescent="0.25">
      <c r="A117" s="1">
        <v>115</v>
      </c>
      <c r="B117" t="s">
        <v>28</v>
      </c>
      <c r="C117">
        <v>2</v>
      </c>
      <c r="D117" t="s">
        <v>226</v>
      </c>
      <c r="E117">
        <v>21</v>
      </c>
      <c r="F117" t="s">
        <v>227</v>
      </c>
      <c r="G117" s="2" t="s">
        <v>229</v>
      </c>
      <c r="H117" t="s">
        <v>239</v>
      </c>
      <c r="I117">
        <v>62</v>
      </c>
      <c r="J117">
        <v>501</v>
      </c>
      <c r="K117">
        <v>45</v>
      </c>
      <c r="L117">
        <v>45</v>
      </c>
      <c r="M117">
        <v>2.4</v>
      </c>
      <c r="N117">
        <v>83</v>
      </c>
      <c r="O117">
        <v>532</v>
      </c>
      <c r="P117">
        <v>1</v>
      </c>
      <c r="Q117">
        <v>1</v>
      </c>
      <c r="R117">
        <v>4.9382716049382717E-4</v>
      </c>
      <c r="S117">
        <v>0</v>
      </c>
    </row>
    <row r="118" spans="1:19" x14ac:dyDescent="0.25">
      <c r="A118" s="1">
        <v>116</v>
      </c>
      <c r="B118" t="s">
        <v>73</v>
      </c>
      <c r="C118">
        <v>2</v>
      </c>
      <c r="D118" t="s">
        <v>226</v>
      </c>
      <c r="E118">
        <v>10</v>
      </c>
      <c r="F118" t="s">
        <v>227</v>
      </c>
      <c r="G118" s="2" t="s">
        <v>229</v>
      </c>
      <c r="H118" t="s">
        <v>239</v>
      </c>
      <c r="I118">
        <v>62</v>
      </c>
      <c r="J118">
        <v>501</v>
      </c>
      <c r="K118">
        <v>45</v>
      </c>
      <c r="L118">
        <v>45</v>
      </c>
      <c r="M118">
        <v>2.4</v>
      </c>
      <c r="N118">
        <v>555</v>
      </c>
      <c r="O118">
        <v>378</v>
      </c>
      <c r="P118">
        <v>30</v>
      </c>
      <c r="Q118">
        <v>39</v>
      </c>
      <c r="R118">
        <v>0</v>
      </c>
      <c r="S118">
        <v>0</v>
      </c>
    </row>
    <row r="119" spans="1:19" x14ac:dyDescent="0.25">
      <c r="A119" s="1">
        <v>117</v>
      </c>
      <c r="B119" t="s">
        <v>119</v>
      </c>
      <c r="C119">
        <v>2</v>
      </c>
      <c r="D119" t="s">
        <v>226</v>
      </c>
      <c r="E119">
        <v>85</v>
      </c>
      <c r="F119" t="s">
        <v>227</v>
      </c>
      <c r="G119" s="2" t="s">
        <v>229</v>
      </c>
      <c r="H119" t="s">
        <v>239</v>
      </c>
      <c r="I119">
        <v>62</v>
      </c>
      <c r="J119">
        <v>501</v>
      </c>
      <c r="K119">
        <v>45</v>
      </c>
      <c r="L119">
        <v>45</v>
      </c>
      <c r="M119">
        <v>2.4</v>
      </c>
      <c r="N119">
        <v>488</v>
      </c>
      <c r="O119">
        <v>140</v>
      </c>
      <c r="P119">
        <v>22</v>
      </c>
      <c r="Q119">
        <v>14</v>
      </c>
      <c r="R119">
        <v>0</v>
      </c>
      <c r="S119">
        <v>0</v>
      </c>
    </row>
    <row r="120" spans="1:19" x14ac:dyDescent="0.25">
      <c r="A120" s="1">
        <v>118</v>
      </c>
      <c r="B120" t="s">
        <v>120</v>
      </c>
      <c r="C120">
        <v>2</v>
      </c>
      <c r="D120" t="s">
        <v>226</v>
      </c>
      <c r="E120">
        <v>102</v>
      </c>
      <c r="F120" t="s">
        <v>227</v>
      </c>
      <c r="G120" s="2" t="s">
        <v>229</v>
      </c>
      <c r="H120" t="s">
        <v>239</v>
      </c>
      <c r="I120">
        <v>62</v>
      </c>
      <c r="J120">
        <v>501</v>
      </c>
      <c r="K120">
        <v>45</v>
      </c>
      <c r="L120">
        <v>45</v>
      </c>
      <c r="M120">
        <v>2.4</v>
      </c>
      <c r="N120">
        <v>724</v>
      </c>
      <c r="O120">
        <v>194</v>
      </c>
      <c r="P120">
        <v>23</v>
      </c>
      <c r="Q120">
        <v>20</v>
      </c>
      <c r="R120">
        <v>0</v>
      </c>
      <c r="S120">
        <v>0</v>
      </c>
    </row>
    <row r="121" spans="1:19" x14ac:dyDescent="0.25">
      <c r="A121" s="1">
        <v>119</v>
      </c>
      <c r="B121" t="s">
        <v>121</v>
      </c>
      <c r="C121">
        <v>2</v>
      </c>
      <c r="D121" t="s">
        <v>226</v>
      </c>
      <c r="E121">
        <v>37</v>
      </c>
      <c r="F121" t="s">
        <v>227</v>
      </c>
      <c r="G121" s="2" t="s">
        <v>229</v>
      </c>
      <c r="H121" t="s">
        <v>239</v>
      </c>
      <c r="I121">
        <v>62</v>
      </c>
      <c r="J121">
        <v>501</v>
      </c>
      <c r="K121">
        <v>45</v>
      </c>
      <c r="L121">
        <v>45</v>
      </c>
      <c r="M121">
        <v>2.4</v>
      </c>
      <c r="N121">
        <v>556</v>
      </c>
      <c r="O121">
        <v>379</v>
      </c>
      <c r="P121">
        <v>15</v>
      </c>
      <c r="Q121">
        <v>23</v>
      </c>
      <c r="R121">
        <v>0</v>
      </c>
      <c r="S121">
        <v>0</v>
      </c>
    </row>
    <row r="122" spans="1:19" x14ac:dyDescent="0.25">
      <c r="A122" s="1">
        <v>120</v>
      </c>
      <c r="B122" t="s">
        <v>47</v>
      </c>
      <c r="C122">
        <v>2</v>
      </c>
      <c r="D122" t="s">
        <v>226</v>
      </c>
      <c r="E122">
        <v>57</v>
      </c>
      <c r="F122" t="s">
        <v>227</v>
      </c>
      <c r="G122" s="2" t="s">
        <v>229</v>
      </c>
      <c r="H122" t="s">
        <v>239</v>
      </c>
      <c r="I122">
        <v>62</v>
      </c>
      <c r="J122">
        <v>501</v>
      </c>
      <c r="K122">
        <v>45</v>
      </c>
      <c r="L122">
        <v>45</v>
      </c>
      <c r="M122">
        <v>2.4</v>
      </c>
      <c r="N122">
        <v>70</v>
      </c>
      <c r="O122">
        <v>514</v>
      </c>
      <c r="P122">
        <v>22</v>
      </c>
      <c r="Q122">
        <v>23</v>
      </c>
      <c r="R122">
        <v>0.24987654320987651</v>
      </c>
      <c r="S122">
        <v>0</v>
      </c>
    </row>
    <row r="123" spans="1:19" x14ac:dyDescent="0.25">
      <c r="A123" s="1">
        <v>121</v>
      </c>
      <c r="B123" t="s">
        <v>122</v>
      </c>
      <c r="C123">
        <v>2</v>
      </c>
      <c r="D123" t="s">
        <v>226</v>
      </c>
      <c r="E123">
        <v>82</v>
      </c>
      <c r="F123" t="s">
        <v>227</v>
      </c>
      <c r="G123" s="2" t="s">
        <v>229</v>
      </c>
      <c r="H123" t="s">
        <v>239</v>
      </c>
      <c r="I123">
        <v>62</v>
      </c>
      <c r="J123">
        <v>501</v>
      </c>
      <c r="K123">
        <v>45</v>
      </c>
      <c r="L123">
        <v>45</v>
      </c>
      <c r="M123">
        <v>2.4</v>
      </c>
      <c r="N123">
        <v>550</v>
      </c>
      <c r="O123">
        <v>369</v>
      </c>
      <c r="P123">
        <v>30</v>
      </c>
      <c r="Q123">
        <v>35</v>
      </c>
      <c r="R123">
        <v>0</v>
      </c>
      <c r="S123">
        <v>0</v>
      </c>
    </row>
    <row r="124" spans="1:19" x14ac:dyDescent="0.25">
      <c r="A124" s="1">
        <v>122</v>
      </c>
      <c r="B124" t="s">
        <v>82</v>
      </c>
      <c r="C124">
        <v>2</v>
      </c>
      <c r="D124" t="s">
        <v>226</v>
      </c>
      <c r="E124">
        <v>80</v>
      </c>
      <c r="F124" t="s">
        <v>227</v>
      </c>
      <c r="G124" s="2" t="s">
        <v>229</v>
      </c>
      <c r="H124" t="s">
        <v>239</v>
      </c>
      <c r="I124">
        <v>62</v>
      </c>
      <c r="J124">
        <v>501</v>
      </c>
      <c r="K124">
        <v>45</v>
      </c>
      <c r="L124">
        <v>45</v>
      </c>
      <c r="M124">
        <v>2.4</v>
      </c>
      <c r="N124">
        <v>69</v>
      </c>
      <c r="O124">
        <v>508</v>
      </c>
      <c r="P124">
        <v>22</v>
      </c>
      <c r="Q124">
        <v>27</v>
      </c>
      <c r="R124">
        <v>0.29333333333333328</v>
      </c>
      <c r="S124">
        <v>0</v>
      </c>
    </row>
    <row r="125" spans="1:19" x14ac:dyDescent="0.25">
      <c r="A125" s="1">
        <v>123</v>
      </c>
      <c r="B125" t="s">
        <v>27</v>
      </c>
      <c r="C125">
        <v>2</v>
      </c>
      <c r="D125" t="s">
        <v>226</v>
      </c>
      <c r="E125">
        <v>77</v>
      </c>
      <c r="F125" t="s">
        <v>227</v>
      </c>
      <c r="G125" s="2" t="s">
        <v>229</v>
      </c>
      <c r="H125" t="s">
        <v>239</v>
      </c>
      <c r="I125">
        <v>62</v>
      </c>
      <c r="J125">
        <v>501</v>
      </c>
      <c r="K125">
        <v>45</v>
      </c>
      <c r="L125">
        <v>45</v>
      </c>
      <c r="M125">
        <v>2.4</v>
      </c>
      <c r="N125">
        <v>541</v>
      </c>
      <c r="O125">
        <v>362</v>
      </c>
      <c r="P125">
        <v>34</v>
      </c>
      <c r="Q125">
        <v>53</v>
      </c>
      <c r="R125">
        <v>0</v>
      </c>
      <c r="S125">
        <v>0</v>
      </c>
    </row>
    <row r="126" spans="1:19" x14ac:dyDescent="0.25">
      <c r="A126" s="1">
        <v>124</v>
      </c>
      <c r="B126" t="s">
        <v>123</v>
      </c>
      <c r="C126">
        <v>2</v>
      </c>
      <c r="D126" t="s">
        <v>226</v>
      </c>
      <c r="E126">
        <v>48</v>
      </c>
      <c r="F126" t="s">
        <v>227</v>
      </c>
      <c r="G126" s="2" t="s">
        <v>229</v>
      </c>
      <c r="H126" t="s">
        <v>239</v>
      </c>
      <c r="I126">
        <v>62</v>
      </c>
      <c r="J126">
        <v>501</v>
      </c>
      <c r="K126">
        <v>45</v>
      </c>
      <c r="L126">
        <v>45</v>
      </c>
      <c r="M126">
        <v>2.4</v>
      </c>
      <c r="N126">
        <v>554</v>
      </c>
      <c r="O126">
        <v>376</v>
      </c>
      <c r="P126">
        <v>25</v>
      </c>
      <c r="Q126">
        <v>25</v>
      </c>
      <c r="R126">
        <v>0</v>
      </c>
      <c r="S126">
        <v>0</v>
      </c>
    </row>
    <row r="127" spans="1:19" x14ac:dyDescent="0.25">
      <c r="A127" s="1">
        <v>125</v>
      </c>
      <c r="B127" t="s">
        <v>85</v>
      </c>
      <c r="C127">
        <v>2</v>
      </c>
      <c r="D127" t="s">
        <v>226</v>
      </c>
      <c r="E127">
        <v>10</v>
      </c>
      <c r="F127" t="s">
        <v>227</v>
      </c>
      <c r="G127" s="2" t="s">
        <v>229</v>
      </c>
      <c r="H127" t="s">
        <v>239</v>
      </c>
      <c r="I127">
        <v>62</v>
      </c>
      <c r="J127">
        <v>501</v>
      </c>
      <c r="K127">
        <v>45</v>
      </c>
      <c r="L127">
        <v>45</v>
      </c>
      <c r="M127">
        <v>2.4</v>
      </c>
      <c r="N127">
        <v>715</v>
      </c>
      <c r="O127">
        <v>386</v>
      </c>
      <c r="P127">
        <v>25</v>
      </c>
      <c r="Q127">
        <v>29</v>
      </c>
      <c r="R127">
        <v>0</v>
      </c>
      <c r="S127">
        <v>0</v>
      </c>
    </row>
    <row r="128" spans="1:19" x14ac:dyDescent="0.25">
      <c r="A128" s="1">
        <v>126</v>
      </c>
      <c r="B128" t="s">
        <v>71</v>
      </c>
      <c r="C128">
        <v>2</v>
      </c>
      <c r="D128" t="s">
        <v>226</v>
      </c>
      <c r="E128">
        <v>30</v>
      </c>
      <c r="F128" t="s">
        <v>227</v>
      </c>
      <c r="G128" s="2" t="s">
        <v>229</v>
      </c>
      <c r="H128" t="s">
        <v>239</v>
      </c>
      <c r="I128">
        <v>62</v>
      </c>
      <c r="J128">
        <v>501</v>
      </c>
      <c r="K128">
        <v>45</v>
      </c>
      <c r="L128">
        <v>45</v>
      </c>
      <c r="M128">
        <v>2.4</v>
      </c>
      <c r="N128">
        <v>558</v>
      </c>
      <c r="O128">
        <v>370</v>
      </c>
      <c r="P128">
        <v>16</v>
      </c>
      <c r="Q128">
        <v>38</v>
      </c>
      <c r="R128">
        <v>0</v>
      </c>
      <c r="S128">
        <v>0</v>
      </c>
    </row>
    <row r="129" spans="1:19" x14ac:dyDescent="0.25">
      <c r="A129" s="1">
        <v>127</v>
      </c>
      <c r="B129" t="s">
        <v>105</v>
      </c>
      <c r="C129">
        <v>2</v>
      </c>
      <c r="D129" t="s">
        <v>226</v>
      </c>
      <c r="E129">
        <v>96</v>
      </c>
      <c r="F129" t="s">
        <v>227</v>
      </c>
      <c r="G129" s="2" t="s">
        <v>229</v>
      </c>
      <c r="H129" t="s">
        <v>239</v>
      </c>
      <c r="I129">
        <v>62</v>
      </c>
      <c r="J129">
        <v>501</v>
      </c>
      <c r="K129">
        <v>45</v>
      </c>
      <c r="L129">
        <v>45</v>
      </c>
      <c r="M129">
        <v>2.4</v>
      </c>
      <c r="N129">
        <v>331</v>
      </c>
      <c r="O129">
        <v>182</v>
      </c>
      <c r="P129">
        <v>17</v>
      </c>
      <c r="Q129">
        <v>14</v>
      </c>
      <c r="R129">
        <v>0</v>
      </c>
      <c r="S129">
        <v>0</v>
      </c>
    </row>
    <row r="130" spans="1:19" x14ac:dyDescent="0.25">
      <c r="A130" s="1">
        <v>128</v>
      </c>
      <c r="B130" t="s">
        <v>64</v>
      </c>
      <c r="C130">
        <v>2</v>
      </c>
      <c r="D130" t="s">
        <v>226</v>
      </c>
      <c r="E130">
        <v>8</v>
      </c>
      <c r="F130" t="s">
        <v>227</v>
      </c>
      <c r="G130" s="2" t="s">
        <v>229</v>
      </c>
      <c r="H130" t="s">
        <v>239</v>
      </c>
      <c r="I130">
        <v>62</v>
      </c>
      <c r="J130">
        <v>501</v>
      </c>
      <c r="K130">
        <v>45</v>
      </c>
      <c r="L130">
        <v>45</v>
      </c>
      <c r="M130">
        <v>2.4</v>
      </c>
      <c r="N130">
        <v>70</v>
      </c>
      <c r="O130">
        <v>506</v>
      </c>
      <c r="P130">
        <v>23</v>
      </c>
      <c r="Q130">
        <v>32</v>
      </c>
      <c r="R130">
        <v>0.36345679012345677</v>
      </c>
      <c r="S130">
        <v>1</v>
      </c>
    </row>
    <row r="131" spans="1:19" x14ac:dyDescent="0.25">
      <c r="A131" s="1">
        <v>129</v>
      </c>
      <c r="B131" t="s">
        <v>113</v>
      </c>
      <c r="C131">
        <v>2</v>
      </c>
      <c r="D131" t="s">
        <v>226</v>
      </c>
      <c r="E131">
        <v>40</v>
      </c>
      <c r="F131" t="s">
        <v>227</v>
      </c>
      <c r="G131" s="2" t="s">
        <v>229</v>
      </c>
      <c r="H131" t="s">
        <v>239</v>
      </c>
      <c r="I131">
        <v>62</v>
      </c>
      <c r="J131">
        <v>501</v>
      </c>
      <c r="K131">
        <v>45</v>
      </c>
      <c r="L131">
        <v>45</v>
      </c>
      <c r="M131">
        <v>2.4</v>
      </c>
      <c r="N131">
        <v>558</v>
      </c>
      <c r="O131">
        <v>377</v>
      </c>
      <c r="P131">
        <v>13</v>
      </c>
      <c r="Q131">
        <v>24</v>
      </c>
      <c r="R131">
        <v>0</v>
      </c>
      <c r="S131">
        <v>0</v>
      </c>
    </row>
    <row r="132" spans="1:19" x14ac:dyDescent="0.25">
      <c r="A132" s="1">
        <v>130</v>
      </c>
      <c r="B132" t="s">
        <v>124</v>
      </c>
      <c r="C132">
        <v>2</v>
      </c>
      <c r="D132" t="s">
        <v>226</v>
      </c>
      <c r="E132">
        <v>36</v>
      </c>
      <c r="F132" t="s">
        <v>227</v>
      </c>
      <c r="G132" s="2" t="s">
        <v>229</v>
      </c>
      <c r="H132" t="s">
        <v>239</v>
      </c>
      <c r="I132">
        <v>62</v>
      </c>
      <c r="J132">
        <v>501</v>
      </c>
      <c r="K132">
        <v>45</v>
      </c>
      <c r="L132">
        <v>45</v>
      </c>
      <c r="M132">
        <v>2.4</v>
      </c>
      <c r="N132">
        <v>556</v>
      </c>
      <c r="O132">
        <v>379</v>
      </c>
      <c r="P132">
        <v>16</v>
      </c>
      <c r="Q132">
        <v>27</v>
      </c>
      <c r="R132">
        <v>0</v>
      </c>
      <c r="S132">
        <v>0</v>
      </c>
    </row>
    <row r="133" spans="1:19" x14ac:dyDescent="0.25">
      <c r="A133" s="1">
        <v>131</v>
      </c>
      <c r="B133" t="s">
        <v>94</v>
      </c>
      <c r="C133">
        <v>2</v>
      </c>
      <c r="D133" t="s">
        <v>226</v>
      </c>
      <c r="E133">
        <v>45</v>
      </c>
      <c r="F133" t="s">
        <v>227</v>
      </c>
      <c r="G133" s="2" t="s">
        <v>229</v>
      </c>
      <c r="H133" t="s">
        <v>239</v>
      </c>
      <c r="I133">
        <v>62</v>
      </c>
      <c r="J133">
        <v>501</v>
      </c>
      <c r="K133">
        <v>45</v>
      </c>
      <c r="L133">
        <v>45</v>
      </c>
      <c r="M133">
        <v>2.4</v>
      </c>
      <c r="N133">
        <v>64</v>
      </c>
      <c r="O133">
        <v>502</v>
      </c>
      <c r="P133">
        <v>31</v>
      </c>
      <c r="Q133">
        <v>38</v>
      </c>
      <c r="R133">
        <v>0.58172839506172835</v>
      </c>
      <c r="S133">
        <v>1</v>
      </c>
    </row>
    <row r="134" spans="1:19" x14ac:dyDescent="0.25">
      <c r="A134" s="1">
        <v>132</v>
      </c>
      <c r="B134" t="s">
        <v>125</v>
      </c>
      <c r="C134">
        <v>2</v>
      </c>
      <c r="D134" t="s">
        <v>226</v>
      </c>
      <c r="E134">
        <v>133</v>
      </c>
      <c r="F134" t="s">
        <v>227</v>
      </c>
      <c r="G134" s="2" t="s">
        <v>229</v>
      </c>
      <c r="H134" t="s">
        <v>239</v>
      </c>
      <c r="I134">
        <v>62</v>
      </c>
      <c r="J134">
        <v>501</v>
      </c>
      <c r="K134">
        <v>45</v>
      </c>
      <c r="L134">
        <v>45</v>
      </c>
      <c r="M134">
        <v>2.4</v>
      </c>
      <c r="N134">
        <v>551</v>
      </c>
      <c r="O134">
        <v>367</v>
      </c>
      <c r="P134">
        <v>43</v>
      </c>
      <c r="Q134">
        <v>48</v>
      </c>
      <c r="R134">
        <v>0</v>
      </c>
      <c r="S134">
        <v>0</v>
      </c>
    </row>
    <row r="135" spans="1:19" x14ac:dyDescent="0.25">
      <c r="A135" s="1">
        <v>133</v>
      </c>
      <c r="B135" t="s">
        <v>126</v>
      </c>
      <c r="C135">
        <v>2</v>
      </c>
      <c r="D135" t="s">
        <v>226</v>
      </c>
      <c r="E135">
        <v>65</v>
      </c>
      <c r="F135" t="s">
        <v>227</v>
      </c>
      <c r="G135" s="2" t="s">
        <v>229</v>
      </c>
      <c r="H135" t="s">
        <v>239</v>
      </c>
      <c r="I135">
        <v>62</v>
      </c>
      <c r="J135">
        <v>501</v>
      </c>
      <c r="K135">
        <v>45</v>
      </c>
      <c r="L135">
        <v>45</v>
      </c>
      <c r="M135">
        <v>2.4</v>
      </c>
      <c r="N135">
        <v>68</v>
      </c>
      <c r="O135">
        <v>503</v>
      </c>
      <c r="P135">
        <v>26</v>
      </c>
      <c r="Q135">
        <v>36</v>
      </c>
      <c r="R135">
        <v>0.4622222222222222</v>
      </c>
      <c r="S135">
        <v>1</v>
      </c>
    </row>
    <row r="136" spans="1:19" x14ac:dyDescent="0.25">
      <c r="A136" s="1">
        <v>134</v>
      </c>
      <c r="B136" t="s">
        <v>48</v>
      </c>
      <c r="C136">
        <v>2</v>
      </c>
      <c r="D136" t="s">
        <v>226</v>
      </c>
      <c r="E136">
        <v>75</v>
      </c>
      <c r="F136" t="s">
        <v>227</v>
      </c>
      <c r="G136" s="2" t="s">
        <v>229</v>
      </c>
      <c r="H136" t="s">
        <v>239</v>
      </c>
      <c r="I136">
        <v>62</v>
      </c>
      <c r="J136">
        <v>501</v>
      </c>
      <c r="K136">
        <v>45</v>
      </c>
      <c r="L136">
        <v>45</v>
      </c>
      <c r="M136">
        <v>2.4</v>
      </c>
      <c r="N136">
        <v>634</v>
      </c>
      <c r="O136">
        <v>205</v>
      </c>
      <c r="P136">
        <v>18</v>
      </c>
      <c r="Q136">
        <v>26</v>
      </c>
      <c r="R136">
        <v>0</v>
      </c>
      <c r="S136">
        <v>0</v>
      </c>
    </row>
    <row r="137" spans="1:19" x14ac:dyDescent="0.25">
      <c r="A137" s="1">
        <v>135</v>
      </c>
      <c r="B137" t="s">
        <v>61</v>
      </c>
      <c r="C137">
        <v>2</v>
      </c>
      <c r="D137" t="s">
        <v>226</v>
      </c>
      <c r="E137">
        <v>46</v>
      </c>
      <c r="F137" t="s">
        <v>227</v>
      </c>
      <c r="G137" s="2" t="s">
        <v>229</v>
      </c>
      <c r="H137" t="s">
        <v>239</v>
      </c>
      <c r="I137">
        <v>62</v>
      </c>
      <c r="J137">
        <v>501</v>
      </c>
      <c r="K137">
        <v>45</v>
      </c>
      <c r="L137">
        <v>45</v>
      </c>
      <c r="M137">
        <v>2.4</v>
      </c>
      <c r="N137">
        <v>587</v>
      </c>
      <c r="O137">
        <v>192</v>
      </c>
      <c r="P137">
        <v>25</v>
      </c>
      <c r="Q137">
        <v>27</v>
      </c>
      <c r="R137">
        <v>0</v>
      </c>
      <c r="S137">
        <v>0</v>
      </c>
    </row>
    <row r="138" spans="1:19" x14ac:dyDescent="0.25">
      <c r="A138" s="1">
        <v>136</v>
      </c>
      <c r="B138" t="s">
        <v>104</v>
      </c>
      <c r="C138">
        <v>2</v>
      </c>
      <c r="D138" t="s">
        <v>226</v>
      </c>
      <c r="E138">
        <v>82</v>
      </c>
      <c r="F138" t="s">
        <v>227</v>
      </c>
      <c r="G138" s="2" t="s">
        <v>229</v>
      </c>
      <c r="H138" t="s">
        <v>239</v>
      </c>
      <c r="I138">
        <v>62</v>
      </c>
      <c r="J138">
        <v>501</v>
      </c>
      <c r="K138">
        <v>45</v>
      </c>
      <c r="L138">
        <v>45</v>
      </c>
      <c r="M138">
        <v>2.4</v>
      </c>
      <c r="N138">
        <v>539</v>
      </c>
      <c r="O138">
        <v>360</v>
      </c>
      <c r="P138">
        <v>42</v>
      </c>
      <c r="Q138">
        <v>54</v>
      </c>
      <c r="R138">
        <v>0</v>
      </c>
      <c r="S138">
        <v>0</v>
      </c>
    </row>
    <row r="139" spans="1:19" x14ac:dyDescent="0.25">
      <c r="A139" s="1">
        <v>137</v>
      </c>
      <c r="B139" t="s">
        <v>25</v>
      </c>
      <c r="C139">
        <v>2</v>
      </c>
      <c r="D139" t="s">
        <v>226</v>
      </c>
      <c r="E139">
        <v>50</v>
      </c>
      <c r="F139" t="s">
        <v>227</v>
      </c>
      <c r="G139" s="2" t="s">
        <v>229</v>
      </c>
      <c r="H139" t="s">
        <v>239</v>
      </c>
      <c r="I139">
        <v>62</v>
      </c>
      <c r="J139">
        <v>501</v>
      </c>
      <c r="K139">
        <v>45</v>
      </c>
      <c r="L139">
        <v>45</v>
      </c>
      <c r="M139">
        <v>2.4</v>
      </c>
      <c r="N139">
        <v>554</v>
      </c>
      <c r="O139">
        <v>377</v>
      </c>
      <c r="P139">
        <v>19</v>
      </c>
      <c r="Q139">
        <v>22</v>
      </c>
      <c r="R139">
        <v>0</v>
      </c>
      <c r="S139">
        <v>0</v>
      </c>
    </row>
    <row r="140" spans="1:19" x14ac:dyDescent="0.25">
      <c r="A140" s="1">
        <v>138</v>
      </c>
      <c r="B140" t="s">
        <v>127</v>
      </c>
      <c r="C140">
        <v>2</v>
      </c>
      <c r="D140" t="s">
        <v>226</v>
      </c>
      <c r="E140">
        <v>213</v>
      </c>
      <c r="F140" t="s">
        <v>227</v>
      </c>
      <c r="G140" s="2" t="s">
        <v>229</v>
      </c>
      <c r="H140" t="s">
        <v>239</v>
      </c>
      <c r="I140">
        <v>62</v>
      </c>
      <c r="J140">
        <v>501</v>
      </c>
      <c r="K140">
        <v>45</v>
      </c>
      <c r="L140">
        <v>45</v>
      </c>
      <c r="M140">
        <v>2.4</v>
      </c>
      <c r="N140">
        <v>63</v>
      </c>
      <c r="O140">
        <v>505</v>
      </c>
      <c r="P140">
        <v>36</v>
      </c>
      <c r="Q140">
        <v>33</v>
      </c>
      <c r="R140">
        <v>0.58666666666666667</v>
      </c>
      <c r="S140">
        <v>1</v>
      </c>
    </row>
    <row r="141" spans="1:19" x14ac:dyDescent="0.25">
      <c r="A141" s="1">
        <v>139</v>
      </c>
      <c r="B141" t="s">
        <v>56</v>
      </c>
      <c r="C141">
        <v>2</v>
      </c>
      <c r="D141" t="s">
        <v>226</v>
      </c>
      <c r="E141">
        <v>62</v>
      </c>
      <c r="F141" t="s">
        <v>227</v>
      </c>
      <c r="G141" s="2" t="s">
        <v>229</v>
      </c>
      <c r="H141" t="s">
        <v>239</v>
      </c>
      <c r="I141">
        <v>62</v>
      </c>
      <c r="J141">
        <v>501</v>
      </c>
      <c r="K141">
        <v>45</v>
      </c>
      <c r="L141">
        <v>45</v>
      </c>
      <c r="M141">
        <v>2.4</v>
      </c>
      <c r="N141">
        <v>558</v>
      </c>
      <c r="O141">
        <v>378</v>
      </c>
      <c r="P141">
        <v>16</v>
      </c>
      <c r="Q141">
        <v>24</v>
      </c>
      <c r="R141">
        <v>0</v>
      </c>
      <c r="S141">
        <v>0</v>
      </c>
    </row>
    <row r="142" spans="1:19" x14ac:dyDescent="0.25">
      <c r="A142" s="1">
        <v>140</v>
      </c>
      <c r="B142" t="s">
        <v>111</v>
      </c>
      <c r="C142">
        <v>2</v>
      </c>
      <c r="D142" t="s">
        <v>226</v>
      </c>
      <c r="E142">
        <v>20</v>
      </c>
      <c r="F142" t="s">
        <v>227</v>
      </c>
      <c r="G142" s="2" t="s">
        <v>229</v>
      </c>
      <c r="H142" t="s">
        <v>239</v>
      </c>
      <c r="I142">
        <v>62</v>
      </c>
      <c r="J142">
        <v>501</v>
      </c>
      <c r="K142">
        <v>45</v>
      </c>
      <c r="L142">
        <v>45</v>
      </c>
      <c r="M142">
        <v>2.4</v>
      </c>
      <c r="N142">
        <v>70</v>
      </c>
      <c r="O142">
        <v>506</v>
      </c>
      <c r="P142">
        <v>20</v>
      </c>
      <c r="Q142">
        <v>31</v>
      </c>
      <c r="R142">
        <v>0.30617283950617291</v>
      </c>
      <c r="S142">
        <v>1</v>
      </c>
    </row>
    <row r="143" spans="1:19" x14ac:dyDescent="0.25">
      <c r="A143" s="1">
        <v>141</v>
      </c>
      <c r="B143" t="s">
        <v>78</v>
      </c>
      <c r="C143">
        <v>2</v>
      </c>
      <c r="D143" t="s">
        <v>226</v>
      </c>
      <c r="E143">
        <v>20</v>
      </c>
      <c r="F143" t="s">
        <v>227</v>
      </c>
      <c r="G143" s="2" t="s">
        <v>229</v>
      </c>
      <c r="H143" t="s">
        <v>239</v>
      </c>
      <c r="I143">
        <v>62</v>
      </c>
      <c r="J143">
        <v>501</v>
      </c>
      <c r="K143">
        <v>45</v>
      </c>
      <c r="L143">
        <v>45</v>
      </c>
      <c r="M143">
        <v>2.4</v>
      </c>
      <c r="N143">
        <v>61</v>
      </c>
      <c r="O143">
        <v>505</v>
      </c>
      <c r="P143">
        <v>47</v>
      </c>
      <c r="Q143">
        <v>37</v>
      </c>
      <c r="R143">
        <v>0.79323487374940449</v>
      </c>
      <c r="S143">
        <v>1</v>
      </c>
    </row>
    <row r="144" spans="1:19" x14ac:dyDescent="0.25">
      <c r="A144" s="1">
        <v>142</v>
      </c>
      <c r="B144" t="s">
        <v>54</v>
      </c>
      <c r="C144">
        <v>2</v>
      </c>
      <c r="D144" t="s">
        <v>226</v>
      </c>
      <c r="E144">
        <v>52</v>
      </c>
      <c r="F144" t="s">
        <v>227</v>
      </c>
      <c r="G144" s="2" t="s">
        <v>229</v>
      </c>
      <c r="H144" t="s">
        <v>239</v>
      </c>
      <c r="I144">
        <v>62</v>
      </c>
      <c r="J144">
        <v>501</v>
      </c>
      <c r="K144">
        <v>45</v>
      </c>
      <c r="L144">
        <v>45</v>
      </c>
      <c r="M144">
        <v>2.4</v>
      </c>
      <c r="N144">
        <v>69</v>
      </c>
      <c r="O144">
        <v>506</v>
      </c>
      <c r="P144">
        <v>23</v>
      </c>
      <c r="Q144">
        <v>33</v>
      </c>
      <c r="R144">
        <v>0.37481481481481482</v>
      </c>
      <c r="S144">
        <v>1</v>
      </c>
    </row>
    <row r="145" spans="1:19" x14ac:dyDescent="0.25">
      <c r="A145" s="1">
        <v>143</v>
      </c>
      <c r="B145" t="s">
        <v>117</v>
      </c>
      <c r="C145">
        <v>2</v>
      </c>
      <c r="D145" t="s">
        <v>226</v>
      </c>
      <c r="E145">
        <v>19</v>
      </c>
      <c r="F145" t="s">
        <v>227</v>
      </c>
      <c r="G145" s="2" t="s">
        <v>229</v>
      </c>
      <c r="H145" t="s">
        <v>239</v>
      </c>
      <c r="I145">
        <v>62</v>
      </c>
      <c r="J145">
        <v>501</v>
      </c>
      <c r="K145">
        <v>45</v>
      </c>
      <c r="L145">
        <v>45</v>
      </c>
      <c r="M145">
        <v>2.4</v>
      </c>
      <c r="N145">
        <v>67</v>
      </c>
      <c r="O145">
        <v>507</v>
      </c>
      <c r="P145">
        <v>35</v>
      </c>
      <c r="Q145">
        <v>35</v>
      </c>
      <c r="R145">
        <v>0.60493827160493829</v>
      </c>
      <c r="S145">
        <v>1</v>
      </c>
    </row>
    <row r="146" spans="1:19" x14ac:dyDescent="0.25">
      <c r="A146" s="1">
        <v>144</v>
      </c>
      <c r="B146" t="s">
        <v>128</v>
      </c>
      <c r="C146">
        <v>2</v>
      </c>
      <c r="D146" t="s">
        <v>226</v>
      </c>
      <c r="E146">
        <v>94</v>
      </c>
      <c r="F146" t="s">
        <v>227</v>
      </c>
      <c r="G146" s="2" t="s">
        <v>229</v>
      </c>
      <c r="H146" t="s">
        <v>239</v>
      </c>
      <c r="I146">
        <v>62</v>
      </c>
      <c r="J146">
        <v>501</v>
      </c>
      <c r="K146">
        <v>45</v>
      </c>
      <c r="L146">
        <v>45</v>
      </c>
      <c r="M146">
        <v>2.4</v>
      </c>
      <c r="N146">
        <v>117</v>
      </c>
      <c r="O146">
        <v>333</v>
      </c>
      <c r="P146">
        <v>20</v>
      </c>
      <c r="Q146">
        <v>24</v>
      </c>
      <c r="R146">
        <v>0</v>
      </c>
      <c r="S146">
        <v>0</v>
      </c>
    </row>
    <row r="147" spans="1:19" x14ac:dyDescent="0.25">
      <c r="A147" s="1">
        <v>145</v>
      </c>
      <c r="B147" t="s">
        <v>129</v>
      </c>
      <c r="C147">
        <v>2</v>
      </c>
      <c r="D147" t="s">
        <v>226</v>
      </c>
      <c r="E147">
        <v>4</v>
      </c>
      <c r="F147" t="s">
        <v>227</v>
      </c>
      <c r="G147" s="2" t="s">
        <v>229</v>
      </c>
      <c r="H147" t="s">
        <v>239</v>
      </c>
      <c r="I147">
        <v>62</v>
      </c>
      <c r="J147">
        <v>501</v>
      </c>
      <c r="K147">
        <v>45</v>
      </c>
      <c r="L147">
        <v>45</v>
      </c>
      <c r="M147">
        <v>2.4</v>
      </c>
      <c r="N147">
        <v>79</v>
      </c>
      <c r="O147">
        <v>522</v>
      </c>
      <c r="P147">
        <v>1</v>
      </c>
      <c r="Q147">
        <v>1</v>
      </c>
      <c r="R147">
        <v>4.9382716049382717E-4</v>
      </c>
      <c r="S147">
        <v>0</v>
      </c>
    </row>
    <row r="148" spans="1:19" x14ac:dyDescent="0.25">
      <c r="A148" s="1">
        <v>146</v>
      </c>
      <c r="B148" t="s">
        <v>130</v>
      </c>
      <c r="C148">
        <v>2</v>
      </c>
      <c r="D148" t="s">
        <v>226</v>
      </c>
      <c r="E148">
        <v>65</v>
      </c>
      <c r="F148" t="s">
        <v>227</v>
      </c>
      <c r="G148" s="2" t="s">
        <v>229</v>
      </c>
      <c r="H148" t="s">
        <v>239</v>
      </c>
      <c r="I148">
        <v>62</v>
      </c>
      <c r="J148">
        <v>501</v>
      </c>
      <c r="K148">
        <v>45</v>
      </c>
      <c r="L148">
        <v>45</v>
      </c>
      <c r="M148">
        <v>2.4</v>
      </c>
      <c r="N148">
        <v>549</v>
      </c>
      <c r="O148">
        <v>375</v>
      </c>
      <c r="P148">
        <v>28</v>
      </c>
      <c r="Q148">
        <v>32</v>
      </c>
      <c r="R148">
        <v>0</v>
      </c>
      <c r="S148">
        <v>0</v>
      </c>
    </row>
    <row r="149" spans="1:19" x14ac:dyDescent="0.25">
      <c r="A149" s="1">
        <v>147</v>
      </c>
      <c r="B149" t="s">
        <v>131</v>
      </c>
      <c r="C149">
        <v>2</v>
      </c>
      <c r="D149" t="s">
        <v>226</v>
      </c>
      <c r="E149">
        <v>37</v>
      </c>
      <c r="F149" t="s">
        <v>227</v>
      </c>
      <c r="G149" s="2" t="s">
        <v>229</v>
      </c>
      <c r="H149" t="s">
        <v>239</v>
      </c>
      <c r="I149">
        <v>62</v>
      </c>
      <c r="J149">
        <v>501</v>
      </c>
      <c r="K149">
        <v>45</v>
      </c>
      <c r="L149">
        <v>45</v>
      </c>
      <c r="M149">
        <v>2.4</v>
      </c>
      <c r="N149">
        <v>70</v>
      </c>
      <c r="O149">
        <v>508</v>
      </c>
      <c r="P149">
        <v>24</v>
      </c>
      <c r="Q149">
        <v>37</v>
      </c>
      <c r="R149">
        <v>0.43851851851851847</v>
      </c>
      <c r="S149">
        <v>1</v>
      </c>
    </row>
    <row r="150" spans="1:19" x14ac:dyDescent="0.25">
      <c r="A150" s="1">
        <v>148</v>
      </c>
      <c r="B150" t="s">
        <v>132</v>
      </c>
      <c r="C150">
        <v>2</v>
      </c>
      <c r="D150" t="s">
        <v>226</v>
      </c>
      <c r="E150">
        <v>50</v>
      </c>
      <c r="F150" t="s">
        <v>227</v>
      </c>
      <c r="G150" s="2" t="s">
        <v>229</v>
      </c>
      <c r="H150" t="s">
        <v>239</v>
      </c>
      <c r="I150">
        <v>62</v>
      </c>
      <c r="J150">
        <v>501</v>
      </c>
      <c r="K150">
        <v>45</v>
      </c>
      <c r="L150">
        <v>45</v>
      </c>
      <c r="M150">
        <v>2.4</v>
      </c>
      <c r="N150">
        <v>700</v>
      </c>
      <c r="O150">
        <v>372</v>
      </c>
      <c r="P150">
        <v>56</v>
      </c>
      <c r="Q150">
        <v>61</v>
      </c>
      <c r="R150">
        <v>0</v>
      </c>
      <c r="S150">
        <v>0</v>
      </c>
    </row>
    <row r="151" spans="1:19" x14ac:dyDescent="0.25">
      <c r="A151" s="1">
        <v>149</v>
      </c>
      <c r="B151" t="s">
        <v>38</v>
      </c>
      <c r="C151">
        <v>2</v>
      </c>
      <c r="D151" t="s">
        <v>226</v>
      </c>
      <c r="E151">
        <v>63</v>
      </c>
      <c r="F151" t="s">
        <v>227</v>
      </c>
      <c r="G151" s="2" t="s">
        <v>229</v>
      </c>
      <c r="H151" t="s">
        <v>239</v>
      </c>
      <c r="I151">
        <v>62</v>
      </c>
      <c r="J151">
        <v>501</v>
      </c>
      <c r="K151">
        <v>45</v>
      </c>
      <c r="L151">
        <v>45</v>
      </c>
      <c r="M151">
        <v>2.4</v>
      </c>
      <c r="N151">
        <v>64</v>
      </c>
      <c r="O151">
        <v>498</v>
      </c>
      <c r="P151">
        <v>34</v>
      </c>
      <c r="Q151">
        <v>44</v>
      </c>
      <c r="R151">
        <v>0.6553831687823225</v>
      </c>
      <c r="S151">
        <v>1</v>
      </c>
    </row>
    <row r="152" spans="1:19" x14ac:dyDescent="0.25">
      <c r="A152" s="1">
        <v>150</v>
      </c>
      <c r="B152" t="s">
        <v>133</v>
      </c>
      <c r="C152">
        <v>2</v>
      </c>
      <c r="D152" t="s">
        <v>226</v>
      </c>
      <c r="E152">
        <v>28</v>
      </c>
      <c r="F152" t="s">
        <v>227</v>
      </c>
      <c r="G152" s="2" t="s">
        <v>229</v>
      </c>
      <c r="H152" t="s">
        <v>239</v>
      </c>
      <c r="I152">
        <v>62</v>
      </c>
      <c r="J152">
        <v>501</v>
      </c>
      <c r="K152">
        <v>45</v>
      </c>
      <c r="L152">
        <v>45</v>
      </c>
      <c r="M152">
        <v>2.4</v>
      </c>
      <c r="N152">
        <v>79</v>
      </c>
      <c r="O152">
        <v>523</v>
      </c>
      <c r="P152">
        <v>1</v>
      </c>
      <c r="Q152">
        <v>1</v>
      </c>
      <c r="R152">
        <v>4.9382716049382717E-4</v>
      </c>
      <c r="S152">
        <v>0</v>
      </c>
    </row>
    <row r="153" spans="1:19" x14ac:dyDescent="0.25">
      <c r="A153" s="1">
        <v>151</v>
      </c>
      <c r="B153" t="s">
        <v>134</v>
      </c>
      <c r="C153">
        <v>2</v>
      </c>
      <c r="D153" t="s">
        <v>226</v>
      </c>
      <c r="E153">
        <v>28</v>
      </c>
      <c r="F153" t="s">
        <v>227</v>
      </c>
      <c r="G153" s="2" t="s">
        <v>229</v>
      </c>
      <c r="H153" t="s">
        <v>239</v>
      </c>
      <c r="I153">
        <v>62</v>
      </c>
      <c r="J153">
        <v>501</v>
      </c>
      <c r="K153">
        <v>45</v>
      </c>
      <c r="L153">
        <v>45</v>
      </c>
      <c r="M153">
        <v>2.4</v>
      </c>
      <c r="N153">
        <v>548</v>
      </c>
      <c r="O153">
        <v>377</v>
      </c>
      <c r="P153">
        <v>39</v>
      </c>
      <c r="Q153">
        <v>34</v>
      </c>
      <c r="R153">
        <v>0</v>
      </c>
      <c r="S153">
        <v>0</v>
      </c>
    </row>
    <row r="154" spans="1:19" x14ac:dyDescent="0.25">
      <c r="A154" s="1">
        <v>152</v>
      </c>
      <c r="B154" t="s">
        <v>72</v>
      </c>
      <c r="C154">
        <v>2</v>
      </c>
      <c r="D154" t="s">
        <v>226</v>
      </c>
      <c r="E154">
        <v>22</v>
      </c>
      <c r="F154" t="s">
        <v>227</v>
      </c>
      <c r="G154" s="2" t="s">
        <v>229</v>
      </c>
      <c r="H154" t="s">
        <v>239</v>
      </c>
      <c r="I154">
        <v>62</v>
      </c>
      <c r="J154">
        <v>501</v>
      </c>
      <c r="K154">
        <v>45</v>
      </c>
      <c r="L154">
        <v>45</v>
      </c>
      <c r="M154">
        <v>2.4</v>
      </c>
      <c r="N154">
        <v>61</v>
      </c>
      <c r="O154">
        <v>501</v>
      </c>
      <c r="P154">
        <v>39</v>
      </c>
      <c r="Q154">
        <v>41</v>
      </c>
      <c r="R154">
        <v>0.75411423039690217</v>
      </c>
      <c r="S154">
        <v>1</v>
      </c>
    </row>
    <row r="155" spans="1:19" x14ac:dyDescent="0.25">
      <c r="A155" s="1">
        <v>153</v>
      </c>
      <c r="B155" t="s">
        <v>102</v>
      </c>
      <c r="C155">
        <v>2</v>
      </c>
      <c r="D155" t="s">
        <v>226</v>
      </c>
      <c r="E155">
        <v>16</v>
      </c>
      <c r="F155" t="s">
        <v>227</v>
      </c>
      <c r="G155" s="2" t="s">
        <v>229</v>
      </c>
      <c r="H155" t="s">
        <v>239</v>
      </c>
      <c r="I155">
        <v>62</v>
      </c>
      <c r="J155">
        <v>501</v>
      </c>
      <c r="K155">
        <v>45</v>
      </c>
      <c r="L155">
        <v>45</v>
      </c>
      <c r="M155">
        <v>2.4</v>
      </c>
      <c r="N155">
        <v>558</v>
      </c>
      <c r="O155">
        <v>379</v>
      </c>
      <c r="P155">
        <v>17</v>
      </c>
      <c r="Q155">
        <v>24</v>
      </c>
      <c r="R155">
        <v>0</v>
      </c>
      <c r="S155">
        <v>0</v>
      </c>
    </row>
    <row r="156" spans="1:19" x14ac:dyDescent="0.25">
      <c r="A156" s="1">
        <v>154</v>
      </c>
      <c r="B156" t="s">
        <v>135</v>
      </c>
      <c r="C156">
        <v>2</v>
      </c>
      <c r="D156" t="s">
        <v>226</v>
      </c>
      <c r="E156">
        <v>245</v>
      </c>
      <c r="F156" t="s">
        <v>227</v>
      </c>
      <c r="G156" s="2" t="s">
        <v>229</v>
      </c>
      <c r="H156" t="s">
        <v>239</v>
      </c>
      <c r="I156">
        <v>62</v>
      </c>
      <c r="J156">
        <v>501</v>
      </c>
      <c r="K156">
        <v>45</v>
      </c>
      <c r="L156">
        <v>45</v>
      </c>
      <c r="M156">
        <v>2.4</v>
      </c>
      <c r="N156">
        <v>560</v>
      </c>
      <c r="O156">
        <v>383</v>
      </c>
      <c r="P156">
        <v>17</v>
      </c>
      <c r="Q156">
        <v>16</v>
      </c>
      <c r="R156">
        <v>0</v>
      </c>
      <c r="S156">
        <v>0</v>
      </c>
    </row>
    <row r="157" spans="1:19" x14ac:dyDescent="0.25">
      <c r="A157" s="1">
        <v>155</v>
      </c>
      <c r="B157" t="s">
        <v>112</v>
      </c>
      <c r="C157">
        <v>2</v>
      </c>
      <c r="D157" t="s">
        <v>226</v>
      </c>
      <c r="E157">
        <v>33</v>
      </c>
      <c r="F157" t="s">
        <v>227</v>
      </c>
      <c r="G157" s="2" t="s">
        <v>229</v>
      </c>
      <c r="H157" t="s">
        <v>239</v>
      </c>
      <c r="I157">
        <v>62</v>
      </c>
      <c r="J157">
        <v>501</v>
      </c>
      <c r="K157">
        <v>45</v>
      </c>
      <c r="L157">
        <v>45</v>
      </c>
      <c r="M157">
        <v>2.4</v>
      </c>
      <c r="N157">
        <v>70</v>
      </c>
      <c r="O157">
        <v>503</v>
      </c>
      <c r="P157">
        <v>24</v>
      </c>
      <c r="Q157">
        <v>36</v>
      </c>
      <c r="R157">
        <v>0.42666666666666669</v>
      </c>
      <c r="S157">
        <v>1</v>
      </c>
    </row>
    <row r="158" spans="1:19" x14ac:dyDescent="0.25">
      <c r="A158" s="1">
        <v>156</v>
      </c>
      <c r="B158" t="s">
        <v>83</v>
      </c>
      <c r="C158">
        <v>2</v>
      </c>
      <c r="D158" t="s">
        <v>226</v>
      </c>
      <c r="E158">
        <v>47</v>
      </c>
      <c r="F158" t="s">
        <v>227</v>
      </c>
      <c r="G158" s="2" t="s">
        <v>229</v>
      </c>
      <c r="H158" t="s">
        <v>239</v>
      </c>
      <c r="I158">
        <v>62</v>
      </c>
      <c r="J158">
        <v>501</v>
      </c>
      <c r="K158">
        <v>45</v>
      </c>
      <c r="L158">
        <v>45</v>
      </c>
      <c r="M158">
        <v>2.4</v>
      </c>
      <c r="N158">
        <v>634</v>
      </c>
      <c r="O158">
        <v>235</v>
      </c>
      <c r="P158">
        <v>16</v>
      </c>
      <c r="Q158">
        <v>26</v>
      </c>
      <c r="R158">
        <v>0</v>
      </c>
      <c r="S158">
        <v>0</v>
      </c>
    </row>
    <row r="159" spans="1:19" x14ac:dyDescent="0.25">
      <c r="A159" s="1">
        <v>157</v>
      </c>
      <c r="B159" t="s">
        <v>136</v>
      </c>
      <c r="C159">
        <v>2</v>
      </c>
      <c r="D159" t="s">
        <v>226</v>
      </c>
      <c r="E159">
        <v>57</v>
      </c>
      <c r="F159" t="s">
        <v>227</v>
      </c>
      <c r="G159" s="2" t="s">
        <v>229</v>
      </c>
      <c r="H159" t="s">
        <v>239</v>
      </c>
      <c r="I159">
        <v>62</v>
      </c>
      <c r="J159">
        <v>501</v>
      </c>
      <c r="K159">
        <v>45</v>
      </c>
      <c r="L159">
        <v>45</v>
      </c>
      <c r="M159">
        <v>2.4</v>
      </c>
      <c r="N159">
        <v>556</v>
      </c>
      <c r="O159">
        <v>376</v>
      </c>
      <c r="P159">
        <v>18</v>
      </c>
      <c r="Q159">
        <v>26</v>
      </c>
      <c r="R159">
        <v>0</v>
      </c>
      <c r="S159">
        <v>0</v>
      </c>
    </row>
    <row r="160" spans="1:19" x14ac:dyDescent="0.25">
      <c r="A160" s="1">
        <v>158</v>
      </c>
      <c r="B160" t="s">
        <v>18</v>
      </c>
      <c r="C160">
        <v>2</v>
      </c>
      <c r="D160" t="s">
        <v>226</v>
      </c>
      <c r="E160">
        <v>17</v>
      </c>
      <c r="F160" t="s">
        <v>227</v>
      </c>
      <c r="G160" s="2" t="s">
        <v>229</v>
      </c>
      <c r="H160" t="s">
        <v>239</v>
      </c>
      <c r="I160">
        <v>62</v>
      </c>
      <c r="J160">
        <v>501</v>
      </c>
      <c r="K160">
        <v>45</v>
      </c>
      <c r="L160">
        <v>45</v>
      </c>
      <c r="M160">
        <v>2.4</v>
      </c>
      <c r="N160">
        <v>554</v>
      </c>
      <c r="O160">
        <v>372</v>
      </c>
      <c r="P160">
        <v>23</v>
      </c>
      <c r="Q160">
        <v>31</v>
      </c>
      <c r="R160">
        <v>0</v>
      </c>
      <c r="S160">
        <v>0</v>
      </c>
    </row>
    <row r="161" spans="1:19" x14ac:dyDescent="0.25">
      <c r="A161" s="1">
        <v>159</v>
      </c>
      <c r="B161" t="s">
        <v>79</v>
      </c>
      <c r="C161">
        <v>2</v>
      </c>
      <c r="D161" t="s">
        <v>226</v>
      </c>
      <c r="E161">
        <v>251</v>
      </c>
      <c r="F161" t="s">
        <v>227</v>
      </c>
      <c r="G161" s="2" t="s">
        <v>229</v>
      </c>
      <c r="H161" t="s">
        <v>239</v>
      </c>
      <c r="I161">
        <v>62</v>
      </c>
      <c r="J161">
        <v>501</v>
      </c>
      <c r="K161">
        <v>45</v>
      </c>
      <c r="L161">
        <v>45</v>
      </c>
      <c r="M161">
        <v>2.4</v>
      </c>
      <c r="N161">
        <v>191</v>
      </c>
      <c r="O161">
        <v>374</v>
      </c>
      <c r="P161">
        <v>19</v>
      </c>
      <c r="Q161">
        <v>17</v>
      </c>
      <c r="R161">
        <v>0</v>
      </c>
      <c r="S161">
        <v>0</v>
      </c>
    </row>
    <row r="162" spans="1:19" x14ac:dyDescent="0.25">
      <c r="A162" s="1">
        <v>160</v>
      </c>
      <c r="B162" t="s">
        <v>137</v>
      </c>
      <c r="C162">
        <v>2</v>
      </c>
      <c r="D162" t="s">
        <v>226</v>
      </c>
      <c r="E162">
        <v>37</v>
      </c>
      <c r="F162" t="s">
        <v>227</v>
      </c>
      <c r="G162" s="2" t="s">
        <v>229</v>
      </c>
      <c r="H162" t="s">
        <v>239</v>
      </c>
      <c r="I162">
        <v>62</v>
      </c>
      <c r="J162">
        <v>501</v>
      </c>
      <c r="K162">
        <v>45</v>
      </c>
      <c r="L162">
        <v>45</v>
      </c>
      <c r="M162">
        <v>2.4</v>
      </c>
      <c r="N162">
        <v>629</v>
      </c>
      <c r="O162">
        <v>235</v>
      </c>
      <c r="P162">
        <v>23</v>
      </c>
      <c r="Q162">
        <v>25</v>
      </c>
      <c r="R162">
        <v>0</v>
      </c>
      <c r="S162">
        <v>0</v>
      </c>
    </row>
    <row r="163" spans="1:19" x14ac:dyDescent="0.25">
      <c r="A163" s="1">
        <v>161</v>
      </c>
      <c r="B163" t="s">
        <v>37</v>
      </c>
      <c r="C163">
        <v>2</v>
      </c>
      <c r="D163" t="s">
        <v>226</v>
      </c>
      <c r="E163">
        <v>57</v>
      </c>
      <c r="F163" t="s">
        <v>227</v>
      </c>
      <c r="G163" s="2" t="s">
        <v>229</v>
      </c>
      <c r="H163" t="s">
        <v>239</v>
      </c>
      <c r="I163">
        <v>62</v>
      </c>
      <c r="J163">
        <v>501</v>
      </c>
      <c r="K163">
        <v>45</v>
      </c>
      <c r="L163">
        <v>45</v>
      </c>
      <c r="M163">
        <v>2.4</v>
      </c>
      <c r="N163">
        <v>70</v>
      </c>
      <c r="O163">
        <v>504</v>
      </c>
      <c r="P163">
        <v>25</v>
      </c>
      <c r="Q163">
        <v>34</v>
      </c>
      <c r="R163">
        <v>0.41975308641975312</v>
      </c>
      <c r="S163">
        <v>1</v>
      </c>
    </row>
    <row r="164" spans="1:19" x14ac:dyDescent="0.25">
      <c r="A164" s="1">
        <v>162</v>
      </c>
      <c r="B164" t="s">
        <v>92</v>
      </c>
      <c r="C164">
        <v>2</v>
      </c>
      <c r="D164" t="s">
        <v>226</v>
      </c>
      <c r="E164">
        <v>95</v>
      </c>
      <c r="F164" t="s">
        <v>227</v>
      </c>
      <c r="G164" s="2" t="s">
        <v>229</v>
      </c>
      <c r="H164" t="s">
        <v>239</v>
      </c>
      <c r="I164">
        <v>62</v>
      </c>
      <c r="J164">
        <v>501</v>
      </c>
      <c r="K164">
        <v>45</v>
      </c>
      <c r="L164">
        <v>45</v>
      </c>
      <c r="M164">
        <v>2.4</v>
      </c>
      <c r="N164">
        <v>552</v>
      </c>
      <c r="O164">
        <v>372</v>
      </c>
      <c r="P164">
        <v>22</v>
      </c>
      <c r="Q164">
        <v>28</v>
      </c>
      <c r="R164">
        <v>0</v>
      </c>
      <c r="S164">
        <v>0</v>
      </c>
    </row>
    <row r="165" spans="1:19" x14ac:dyDescent="0.25">
      <c r="A165" s="1">
        <v>163</v>
      </c>
      <c r="B165" t="s">
        <v>33</v>
      </c>
      <c r="C165">
        <v>2</v>
      </c>
      <c r="D165" t="s">
        <v>226</v>
      </c>
      <c r="E165">
        <v>53</v>
      </c>
      <c r="F165" t="s">
        <v>227</v>
      </c>
      <c r="G165" s="2" t="s">
        <v>229</v>
      </c>
      <c r="H165" t="s">
        <v>239</v>
      </c>
      <c r="I165">
        <v>62</v>
      </c>
      <c r="J165">
        <v>501</v>
      </c>
      <c r="K165">
        <v>45</v>
      </c>
      <c r="L165">
        <v>45</v>
      </c>
      <c r="M165">
        <v>2.4</v>
      </c>
      <c r="N165">
        <v>558</v>
      </c>
      <c r="O165">
        <v>171</v>
      </c>
      <c r="P165">
        <v>24</v>
      </c>
      <c r="Q165">
        <v>21</v>
      </c>
      <c r="R165">
        <v>0</v>
      </c>
      <c r="S165">
        <v>0</v>
      </c>
    </row>
    <row r="166" spans="1:19" x14ac:dyDescent="0.25">
      <c r="A166" s="1">
        <v>164</v>
      </c>
      <c r="B166" t="s">
        <v>138</v>
      </c>
      <c r="C166">
        <v>2</v>
      </c>
      <c r="D166" t="s">
        <v>226</v>
      </c>
      <c r="E166">
        <v>33</v>
      </c>
      <c r="F166" t="s">
        <v>227</v>
      </c>
      <c r="G166" s="2" t="s">
        <v>229</v>
      </c>
      <c r="H166" t="s">
        <v>239</v>
      </c>
      <c r="I166">
        <v>62</v>
      </c>
      <c r="J166">
        <v>501</v>
      </c>
      <c r="K166">
        <v>45</v>
      </c>
      <c r="L166">
        <v>45</v>
      </c>
      <c r="M166">
        <v>2.4</v>
      </c>
      <c r="N166">
        <v>554</v>
      </c>
      <c r="O166">
        <v>376</v>
      </c>
      <c r="P166">
        <v>25</v>
      </c>
      <c r="Q166">
        <v>38</v>
      </c>
      <c r="R166">
        <v>0</v>
      </c>
      <c r="S166">
        <v>0</v>
      </c>
    </row>
    <row r="167" spans="1:19" x14ac:dyDescent="0.25">
      <c r="A167" s="1">
        <v>165</v>
      </c>
      <c r="B167" t="s">
        <v>139</v>
      </c>
      <c r="C167">
        <v>2</v>
      </c>
      <c r="D167" t="s">
        <v>226</v>
      </c>
      <c r="E167">
        <v>72</v>
      </c>
      <c r="F167" t="s">
        <v>227</v>
      </c>
      <c r="G167" s="2" t="s">
        <v>229</v>
      </c>
      <c r="H167" t="s">
        <v>239</v>
      </c>
      <c r="I167">
        <v>62</v>
      </c>
      <c r="J167">
        <v>501</v>
      </c>
      <c r="K167">
        <v>45</v>
      </c>
      <c r="L167">
        <v>45</v>
      </c>
      <c r="M167">
        <v>2.4</v>
      </c>
      <c r="N167">
        <v>556</v>
      </c>
      <c r="O167">
        <v>378</v>
      </c>
      <c r="P167">
        <v>17</v>
      </c>
      <c r="Q167">
        <v>22</v>
      </c>
      <c r="R167">
        <v>0</v>
      </c>
      <c r="S167">
        <v>0</v>
      </c>
    </row>
    <row r="168" spans="1:19" x14ac:dyDescent="0.25">
      <c r="A168" s="1">
        <v>166</v>
      </c>
      <c r="B168" t="s">
        <v>59</v>
      </c>
      <c r="C168">
        <v>2</v>
      </c>
      <c r="D168" t="s">
        <v>226</v>
      </c>
      <c r="E168">
        <v>50</v>
      </c>
      <c r="F168" t="s">
        <v>227</v>
      </c>
      <c r="G168" s="2" t="s">
        <v>229</v>
      </c>
      <c r="H168" t="s">
        <v>239</v>
      </c>
      <c r="I168">
        <v>62</v>
      </c>
      <c r="J168">
        <v>501</v>
      </c>
      <c r="K168">
        <v>45</v>
      </c>
      <c r="L168">
        <v>45</v>
      </c>
      <c r="M168">
        <v>2.4</v>
      </c>
      <c r="N168">
        <v>52</v>
      </c>
      <c r="O168">
        <v>504</v>
      </c>
      <c r="P168">
        <v>68</v>
      </c>
      <c r="Q168">
        <v>38</v>
      </c>
      <c r="R168">
        <v>0.58985857192135216</v>
      </c>
      <c r="S168">
        <v>1</v>
      </c>
    </row>
    <row r="169" spans="1:19" x14ac:dyDescent="0.25">
      <c r="A169" s="1">
        <v>167</v>
      </c>
      <c r="B169" t="s">
        <v>42</v>
      </c>
      <c r="C169">
        <v>2</v>
      </c>
      <c r="D169" t="s">
        <v>226</v>
      </c>
      <c r="E169">
        <v>16</v>
      </c>
      <c r="F169" t="s">
        <v>227</v>
      </c>
      <c r="G169" s="2" t="s">
        <v>229</v>
      </c>
      <c r="H169" t="s">
        <v>239</v>
      </c>
      <c r="I169">
        <v>62</v>
      </c>
      <c r="J169">
        <v>501</v>
      </c>
      <c r="K169">
        <v>45</v>
      </c>
      <c r="L169">
        <v>45</v>
      </c>
      <c r="M169">
        <v>2.4</v>
      </c>
      <c r="N169">
        <v>61</v>
      </c>
      <c r="O169">
        <v>506</v>
      </c>
      <c r="P169">
        <v>36</v>
      </c>
      <c r="Q169">
        <v>37</v>
      </c>
      <c r="R169">
        <v>0.62803103782735203</v>
      </c>
      <c r="S169">
        <v>1</v>
      </c>
    </row>
    <row r="170" spans="1:19" x14ac:dyDescent="0.25">
      <c r="A170" s="1">
        <v>168</v>
      </c>
      <c r="B170" t="s">
        <v>87</v>
      </c>
      <c r="C170">
        <v>2</v>
      </c>
      <c r="D170" t="s">
        <v>226</v>
      </c>
      <c r="E170">
        <v>15</v>
      </c>
      <c r="F170" t="s">
        <v>227</v>
      </c>
      <c r="G170" s="2" t="s">
        <v>229</v>
      </c>
      <c r="H170" t="s">
        <v>239</v>
      </c>
      <c r="I170">
        <v>62</v>
      </c>
      <c r="J170">
        <v>501</v>
      </c>
      <c r="K170">
        <v>45</v>
      </c>
      <c r="L170">
        <v>45</v>
      </c>
      <c r="M170">
        <v>2.4</v>
      </c>
      <c r="N170">
        <v>553</v>
      </c>
      <c r="O170">
        <v>379</v>
      </c>
      <c r="P170">
        <v>23</v>
      </c>
      <c r="Q170">
        <v>25</v>
      </c>
      <c r="R170">
        <v>0</v>
      </c>
      <c r="S170">
        <v>0</v>
      </c>
    </row>
    <row r="171" spans="1:19" x14ac:dyDescent="0.25">
      <c r="A171" s="1">
        <v>169</v>
      </c>
      <c r="B171" t="s">
        <v>43</v>
      </c>
      <c r="C171">
        <v>2</v>
      </c>
      <c r="D171" t="s">
        <v>226</v>
      </c>
      <c r="E171">
        <v>36</v>
      </c>
      <c r="F171" t="s">
        <v>227</v>
      </c>
      <c r="G171" s="2" t="s">
        <v>229</v>
      </c>
      <c r="H171" t="s">
        <v>239</v>
      </c>
      <c r="I171">
        <v>62</v>
      </c>
      <c r="J171">
        <v>501</v>
      </c>
      <c r="K171">
        <v>45</v>
      </c>
      <c r="L171">
        <v>45</v>
      </c>
      <c r="M171">
        <v>2.4</v>
      </c>
      <c r="N171">
        <v>556</v>
      </c>
      <c r="O171">
        <v>368</v>
      </c>
      <c r="P171">
        <v>20</v>
      </c>
      <c r="Q171">
        <v>44</v>
      </c>
      <c r="R171">
        <v>0</v>
      </c>
      <c r="S171">
        <v>0</v>
      </c>
    </row>
    <row r="172" spans="1:19" x14ac:dyDescent="0.25">
      <c r="A172" s="1">
        <v>170</v>
      </c>
      <c r="B172" t="s">
        <v>140</v>
      </c>
      <c r="C172">
        <v>2</v>
      </c>
      <c r="D172" t="s">
        <v>226</v>
      </c>
      <c r="E172">
        <v>24</v>
      </c>
      <c r="F172" t="s">
        <v>227</v>
      </c>
      <c r="G172" s="2" t="s">
        <v>229</v>
      </c>
      <c r="H172" t="s">
        <v>239</v>
      </c>
      <c r="I172">
        <v>62</v>
      </c>
      <c r="J172">
        <v>501</v>
      </c>
      <c r="K172">
        <v>45</v>
      </c>
      <c r="L172">
        <v>45</v>
      </c>
      <c r="M172">
        <v>2.4</v>
      </c>
      <c r="N172">
        <v>72</v>
      </c>
      <c r="O172">
        <v>510</v>
      </c>
      <c r="P172">
        <v>23</v>
      </c>
      <c r="Q172">
        <v>28</v>
      </c>
      <c r="R172">
        <v>0.31802469135802469</v>
      </c>
      <c r="S172">
        <v>1</v>
      </c>
    </row>
    <row r="173" spans="1:19" x14ac:dyDescent="0.25">
      <c r="A173" s="1">
        <v>171</v>
      </c>
      <c r="B173" t="s">
        <v>141</v>
      </c>
      <c r="C173">
        <v>2</v>
      </c>
      <c r="D173" t="s">
        <v>226</v>
      </c>
      <c r="E173">
        <v>51</v>
      </c>
      <c r="F173" t="s">
        <v>227</v>
      </c>
      <c r="G173" s="2" t="s">
        <v>229</v>
      </c>
      <c r="H173" t="s">
        <v>239</v>
      </c>
      <c r="I173">
        <v>62</v>
      </c>
      <c r="J173">
        <v>501</v>
      </c>
      <c r="K173">
        <v>45</v>
      </c>
      <c r="L173">
        <v>45</v>
      </c>
      <c r="M173">
        <v>2.4</v>
      </c>
      <c r="N173">
        <v>705</v>
      </c>
      <c r="O173">
        <v>278</v>
      </c>
      <c r="P173">
        <v>20</v>
      </c>
      <c r="Q173">
        <v>21</v>
      </c>
      <c r="R173">
        <v>0</v>
      </c>
      <c r="S173">
        <v>0</v>
      </c>
    </row>
    <row r="174" spans="1:19" x14ac:dyDescent="0.25">
      <c r="A174" s="1">
        <v>172</v>
      </c>
      <c r="B174" t="s">
        <v>142</v>
      </c>
      <c r="C174">
        <v>2</v>
      </c>
      <c r="D174" t="s">
        <v>226</v>
      </c>
      <c r="E174">
        <v>220</v>
      </c>
      <c r="F174" t="s">
        <v>227</v>
      </c>
      <c r="G174" s="2" t="s">
        <v>229</v>
      </c>
      <c r="H174" t="s">
        <v>239</v>
      </c>
      <c r="I174">
        <v>62</v>
      </c>
      <c r="J174">
        <v>501</v>
      </c>
      <c r="K174">
        <v>45</v>
      </c>
      <c r="L174">
        <v>45</v>
      </c>
      <c r="M174">
        <v>2.4</v>
      </c>
      <c r="N174">
        <v>272</v>
      </c>
      <c r="O174">
        <v>153</v>
      </c>
      <c r="P174">
        <v>14</v>
      </c>
      <c r="Q174">
        <v>33</v>
      </c>
      <c r="R174">
        <v>0</v>
      </c>
      <c r="S174">
        <v>0</v>
      </c>
    </row>
    <row r="175" spans="1:19" x14ac:dyDescent="0.25">
      <c r="A175" s="1">
        <v>173</v>
      </c>
      <c r="B175" t="s">
        <v>96</v>
      </c>
      <c r="C175">
        <v>2</v>
      </c>
      <c r="D175" t="s">
        <v>226</v>
      </c>
      <c r="E175">
        <v>17</v>
      </c>
      <c r="F175" t="s">
        <v>227</v>
      </c>
      <c r="G175" s="2" t="s">
        <v>229</v>
      </c>
      <c r="H175" t="s">
        <v>239</v>
      </c>
      <c r="I175">
        <v>62</v>
      </c>
      <c r="J175">
        <v>501</v>
      </c>
      <c r="K175">
        <v>45</v>
      </c>
      <c r="L175">
        <v>45</v>
      </c>
      <c r="M175">
        <v>2.4</v>
      </c>
      <c r="N175">
        <v>66</v>
      </c>
      <c r="O175">
        <v>505</v>
      </c>
      <c r="P175">
        <v>26</v>
      </c>
      <c r="Q175">
        <v>37</v>
      </c>
      <c r="R175">
        <v>0.47506172839506172</v>
      </c>
      <c r="S175">
        <v>1</v>
      </c>
    </row>
    <row r="176" spans="1:19" x14ac:dyDescent="0.25">
      <c r="A176" s="1">
        <v>174</v>
      </c>
      <c r="B176" t="s">
        <v>60</v>
      </c>
      <c r="C176">
        <v>2</v>
      </c>
      <c r="D176" t="s">
        <v>226</v>
      </c>
      <c r="E176">
        <v>38</v>
      </c>
      <c r="F176" t="s">
        <v>227</v>
      </c>
      <c r="G176" s="2" t="s">
        <v>229</v>
      </c>
      <c r="H176" t="s">
        <v>239</v>
      </c>
      <c r="I176">
        <v>62</v>
      </c>
      <c r="J176">
        <v>501</v>
      </c>
      <c r="K176">
        <v>45</v>
      </c>
      <c r="L176">
        <v>45</v>
      </c>
      <c r="M176">
        <v>2.4</v>
      </c>
      <c r="N176">
        <v>555</v>
      </c>
      <c r="O176">
        <v>376</v>
      </c>
      <c r="P176">
        <v>21</v>
      </c>
      <c r="Q176">
        <v>25</v>
      </c>
      <c r="R176">
        <v>0</v>
      </c>
      <c r="S176">
        <v>0</v>
      </c>
    </row>
    <row r="177" spans="1:19" x14ac:dyDescent="0.25">
      <c r="A177" s="1">
        <v>175</v>
      </c>
      <c r="B177" t="s">
        <v>143</v>
      </c>
      <c r="C177">
        <v>2</v>
      </c>
      <c r="D177" t="s">
        <v>226</v>
      </c>
      <c r="E177">
        <v>82</v>
      </c>
      <c r="F177" t="s">
        <v>227</v>
      </c>
      <c r="G177" s="2" t="s">
        <v>229</v>
      </c>
      <c r="H177" t="s">
        <v>239</v>
      </c>
      <c r="I177">
        <v>62</v>
      </c>
      <c r="J177">
        <v>501</v>
      </c>
      <c r="K177">
        <v>45</v>
      </c>
      <c r="L177">
        <v>45</v>
      </c>
      <c r="M177">
        <v>2.4</v>
      </c>
      <c r="N177">
        <v>565</v>
      </c>
      <c r="O177">
        <v>170</v>
      </c>
      <c r="P177">
        <v>12</v>
      </c>
      <c r="Q177">
        <v>12</v>
      </c>
      <c r="R177">
        <v>0</v>
      </c>
      <c r="S177">
        <v>0</v>
      </c>
    </row>
    <row r="178" spans="1:19" x14ac:dyDescent="0.25">
      <c r="A178" s="1">
        <v>176</v>
      </c>
      <c r="B178" t="s">
        <v>144</v>
      </c>
      <c r="C178">
        <v>2</v>
      </c>
      <c r="D178" t="s">
        <v>226</v>
      </c>
      <c r="E178">
        <v>83</v>
      </c>
      <c r="F178" t="s">
        <v>227</v>
      </c>
      <c r="G178" s="2" t="s">
        <v>229</v>
      </c>
      <c r="H178" t="s">
        <v>239</v>
      </c>
      <c r="I178">
        <v>62</v>
      </c>
      <c r="J178">
        <v>501</v>
      </c>
      <c r="K178">
        <v>45</v>
      </c>
      <c r="L178">
        <v>45</v>
      </c>
      <c r="M178">
        <v>2.4</v>
      </c>
      <c r="N178">
        <v>556</v>
      </c>
      <c r="O178">
        <v>378</v>
      </c>
      <c r="P178">
        <v>19</v>
      </c>
      <c r="Q178">
        <v>22</v>
      </c>
      <c r="R178">
        <v>0</v>
      </c>
      <c r="S178">
        <v>0</v>
      </c>
    </row>
    <row r="179" spans="1:19" x14ac:dyDescent="0.25">
      <c r="A179" s="1">
        <v>177</v>
      </c>
      <c r="B179" t="s">
        <v>41</v>
      </c>
      <c r="C179">
        <v>2</v>
      </c>
      <c r="D179" t="s">
        <v>226</v>
      </c>
      <c r="E179">
        <v>5</v>
      </c>
      <c r="F179" t="s">
        <v>227</v>
      </c>
      <c r="G179" s="2" t="s">
        <v>229</v>
      </c>
      <c r="H179" t="s">
        <v>239</v>
      </c>
      <c r="I179">
        <v>62</v>
      </c>
      <c r="J179">
        <v>501</v>
      </c>
      <c r="K179">
        <v>45</v>
      </c>
      <c r="L179">
        <v>45</v>
      </c>
      <c r="M179">
        <v>2.4</v>
      </c>
      <c r="N179">
        <v>557</v>
      </c>
      <c r="O179">
        <v>377</v>
      </c>
      <c r="P179">
        <v>21</v>
      </c>
      <c r="Q179">
        <v>32</v>
      </c>
      <c r="R179">
        <v>0</v>
      </c>
      <c r="S179">
        <v>0</v>
      </c>
    </row>
    <row r="180" spans="1:19" x14ac:dyDescent="0.25">
      <c r="A180" s="1">
        <v>178</v>
      </c>
      <c r="B180" t="s">
        <v>77</v>
      </c>
      <c r="C180">
        <v>2</v>
      </c>
      <c r="D180" t="s">
        <v>226</v>
      </c>
      <c r="E180">
        <v>36</v>
      </c>
      <c r="F180" t="s">
        <v>227</v>
      </c>
      <c r="G180" s="2" t="s">
        <v>229</v>
      </c>
      <c r="H180" t="s">
        <v>239</v>
      </c>
      <c r="I180">
        <v>62</v>
      </c>
      <c r="J180">
        <v>501</v>
      </c>
      <c r="K180">
        <v>45</v>
      </c>
      <c r="L180">
        <v>45</v>
      </c>
      <c r="M180">
        <v>2.4</v>
      </c>
      <c r="N180">
        <v>555</v>
      </c>
      <c r="O180">
        <v>377</v>
      </c>
      <c r="P180">
        <v>19</v>
      </c>
      <c r="Q180">
        <v>23</v>
      </c>
      <c r="R180">
        <v>0</v>
      </c>
      <c r="S180">
        <v>0</v>
      </c>
    </row>
    <row r="181" spans="1:19" x14ac:dyDescent="0.25">
      <c r="A181" s="1">
        <v>179</v>
      </c>
      <c r="B181" t="s">
        <v>62</v>
      </c>
      <c r="C181">
        <v>2</v>
      </c>
      <c r="D181" t="s">
        <v>226</v>
      </c>
      <c r="E181">
        <v>97</v>
      </c>
      <c r="F181" t="s">
        <v>227</v>
      </c>
      <c r="G181" s="2" t="s">
        <v>229</v>
      </c>
      <c r="H181" t="s">
        <v>239</v>
      </c>
      <c r="I181">
        <v>62</v>
      </c>
      <c r="J181">
        <v>501</v>
      </c>
      <c r="K181">
        <v>45</v>
      </c>
      <c r="L181">
        <v>45</v>
      </c>
      <c r="M181">
        <v>2.4</v>
      </c>
      <c r="N181">
        <v>625</v>
      </c>
      <c r="O181">
        <v>238</v>
      </c>
      <c r="P181">
        <v>27</v>
      </c>
      <c r="Q181">
        <v>27</v>
      </c>
      <c r="R181">
        <v>0</v>
      </c>
      <c r="S181">
        <v>0</v>
      </c>
    </row>
    <row r="182" spans="1:19" x14ac:dyDescent="0.25">
      <c r="A182" s="1">
        <v>180</v>
      </c>
      <c r="B182" t="s">
        <v>145</v>
      </c>
      <c r="C182">
        <v>2</v>
      </c>
      <c r="D182" t="s">
        <v>226</v>
      </c>
      <c r="E182">
        <v>64</v>
      </c>
      <c r="F182" t="s">
        <v>227</v>
      </c>
      <c r="G182" s="2" t="s">
        <v>229</v>
      </c>
      <c r="H182" t="s">
        <v>239</v>
      </c>
      <c r="I182">
        <v>62</v>
      </c>
      <c r="J182">
        <v>501</v>
      </c>
      <c r="K182">
        <v>45</v>
      </c>
      <c r="L182">
        <v>45</v>
      </c>
      <c r="M182">
        <v>2.4</v>
      </c>
      <c r="N182">
        <v>591</v>
      </c>
      <c r="O182">
        <v>198</v>
      </c>
      <c r="P182">
        <v>20</v>
      </c>
      <c r="Q182">
        <v>17</v>
      </c>
      <c r="R182">
        <v>0</v>
      </c>
      <c r="S182">
        <v>0</v>
      </c>
    </row>
    <row r="183" spans="1:19" x14ac:dyDescent="0.25">
      <c r="A183" s="1">
        <v>181</v>
      </c>
      <c r="B183" t="s">
        <v>53</v>
      </c>
      <c r="C183">
        <v>2</v>
      </c>
      <c r="D183" t="s">
        <v>226</v>
      </c>
      <c r="E183">
        <v>52</v>
      </c>
      <c r="F183" t="s">
        <v>227</v>
      </c>
      <c r="G183" s="2" t="s">
        <v>229</v>
      </c>
      <c r="H183" t="s">
        <v>239</v>
      </c>
      <c r="I183">
        <v>62</v>
      </c>
      <c r="J183">
        <v>501</v>
      </c>
      <c r="K183">
        <v>45</v>
      </c>
      <c r="L183">
        <v>45</v>
      </c>
      <c r="M183">
        <v>2.4</v>
      </c>
      <c r="N183">
        <v>68</v>
      </c>
      <c r="O183">
        <v>504</v>
      </c>
      <c r="P183">
        <v>28</v>
      </c>
      <c r="Q183">
        <v>34</v>
      </c>
      <c r="R183">
        <v>0.47012345679012352</v>
      </c>
      <c r="S183">
        <v>1</v>
      </c>
    </row>
    <row r="184" spans="1:19" x14ac:dyDescent="0.25">
      <c r="A184" s="1">
        <v>182</v>
      </c>
      <c r="B184" t="s">
        <v>146</v>
      </c>
      <c r="C184">
        <v>2</v>
      </c>
      <c r="D184" t="s">
        <v>226</v>
      </c>
      <c r="E184">
        <v>164</v>
      </c>
      <c r="F184" t="s">
        <v>227</v>
      </c>
      <c r="G184" s="2" t="s">
        <v>229</v>
      </c>
      <c r="H184" t="s">
        <v>239</v>
      </c>
      <c r="I184">
        <v>62</v>
      </c>
      <c r="J184">
        <v>501</v>
      </c>
      <c r="K184">
        <v>45</v>
      </c>
      <c r="L184">
        <v>45</v>
      </c>
      <c r="M184">
        <v>2.4</v>
      </c>
      <c r="N184">
        <v>114</v>
      </c>
      <c r="O184">
        <v>337</v>
      </c>
      <c r="P184">
        <v>20</v>
      </c>
      <c r="Q184">
        <v>20</v>
      </c>
      <c r="R184">
        <v>0</v>
      </c>
      <c r="S184">
        <v>0</v>
      </c>
    </row>
    <row r="185" spans="1:19" x14ac:dyDescent="0.25">
      <c r="A185" s="1">
        <v>183</v>
      </c>
      <c r="B185" t="s">
        <v>108</v>
      </c>
      <c r="C185">
        <v>2</v>
      </c>
      <c r="D185" t="s">
        <v>226</v>
      </c>
      <c r="E185">
        <v>33</v>
      </c>
      <c r="F185" t="s">
        <v>227</v>
      </c>
      <c r="G185" s="2" t="s">
        <v>229</v>
      </c>
      <c r="H185" t="s">
        <v>239</v>
      </c>
      <c r="I185">
        <v>62</v>
      </c>
      <c r="J185">
        <v>501</v>
      </c>
      <c r="K185">
        <v>45</v>
      </c>
      <c r="L185">
        <v>45</v>
      </c>
      <c r="M185">
        <v>2.4</v>
      </c>
      <c r="N185">
        <v>62</v>
      </c>
      <c r="O185">
        <v>503</v>
      </c>
      <c r="P185">
        <v>34</v>
      </c>
      <c r="Q185">
        <v>37</v>
      </c>
      <c r="R185">
        <v>0.62123456790123455</v>
      </c>
      <c r="S185">
        <v>1</v>
      </c>
    </row>
    <row r="186" spans="1:19" x14ac:dyDescent="0.25">
      <c r="A186" s="1">
        <v>184</v>
      </c>
      <c r="B186" t="s">
        <v>147</v>
      </c>
      <c r="C186">
        <v>2</v>
      </c>
      <c r="D186" t="s">
        <v>226</v>
      </c>
      <c r="E186">
        <v>13</v>
      </c>
      <c r="F186" t="s">
        <v>227</v>
      </c>
      <c r="G186" s="2" t="s">
        <v>229</v>
      </c>
      <c r="H186" t="s">
        <v>239</v>
      </c>
      <c r="I186">
        <v>62</v>
      </c>
      <c r="J186">
        <v>501</v>
      </c>
      <c r="K186">
        <v>45</v>
      </c>
      <c r="L186">
        <v>45</v>
      </c>
      <c r="M186">
        <v>2.4</v>
      </c>
      <c r="N186">
        <v>64</v>
      </c>
      <c r="O186">
        <v>502</v>
      </c>
      <c r="P186">
        <v>44</v>
      </c>
      <c r="Q186">
        <v>40</v>
      </c>
      <c r="R186">
        <v>0.83292978208232449</v>
      </c>
      <c r="S186">
        <v>1</v>
      </c>
    </row>
    <row r="187" spans="1:19" x14ac:dyDescent="0.25">
      <c r="A187" s="1">
        <v>185</v>
      </c>
      <c r="B187" t="s">
        <v>19</v>
      </c>
      <c r="C187">
        <v>2</v>
      </c>
      <c r="D187" t="s">
        <v>226</v>
      </c>
      <c r="E187">
        <v>24</v>
      </c>
      <c r="F187" t="s">
        <v>227</v>
      </c>
      <c r="G187" s="2" t="s">
        <v>229</v>
      </c>
      <c r="H187" t="s">
        <v>239</v>
      </c>
      <c r="I187">
        <v>62</v>
      </c>
      <c r="J187">
        <v>501</v>
      </c>
      <c r="K187">
        <v>45</v>
      </c>
      <c r="L187">
        <v>45</v>
      </c>
      <c r="M187">
        <v>2.4</v>
      </c>
      <c r="N187">
        <v>547</v>
      </c>
      <c r="O187">
        <v>377</v>
      </c>
      <c r="P187">
        <v>37</v>
      </c>
      <c r="Q187">
        <v>29</v>
      </c>
      <c r="R187">
        <v>0</v>
      </c>
      <c r="S187">
        <v>0</v>
      </c>
    </row>
    <row r="188" spans="1:19" x14ac:dyDescent="0.25">
      <c r="A188" s="1">
        <v>186</v>
      </c>
      <c r="B188" t="s">
        <v>148</v>
      </c>
      <c r="C188">
        <v>2</v>
      </c>
      <c r="D188" t="s">
        <v>226</v>
      </c>
      <c r="E188">
        <v>65</v>
      </c>
      <c r="F188" t="s">
        <v>227</v>
      </c>
      <c r="G188" s="2" t="s">
        <v>229</v>
      </c>
      <c r="H188" t="s">
        <v>239</v>
      </c>
      <c r="I188">
        <v>62</v>
      </c>
      <c r="J188">
        <v>501</v>
      </c>
      <c r="K188">
        <v>45</v>
      </c>
      <c r="L188">
        <v>45</v>
      </c>
      <c r="M188">
        <v>2.4</v>
      </c>
      <c r="N188">
        <v>574</v>
      </c>
      <c r="O188">
        <v>397</v>
      </c>
      <c r="P188">
        <v>1</v>
      </c>
      <c r="Q188">
        <v>1</v>
      </c>
      <c r="R188">
        <v>0</v>
      </c>
      <c r="S188">
        <v>0</v>
      </c>
    </row>
    <row r="189" spans="1:19" x14ac:dyDescent="0.25">
      <c r="A189" s="1">
        <v>187</v>
      </c>
      <c r="B189" t="s">
        <v>29</v>
      </c>
      <c r="C189">
        <v>2</v>
      </c>
      <c r="D189" t="s">
        <v>226</v>
      </c>
      <c r="E189">
        <v>59</v>
      </c>
      <c r="F189" t="s">
        <v>227</v>
      </c>
      <c r="G189" s="2" t="s">
        <v>229</v>
      </c>
      <c r="H189" t="s">
        <v>239</v>
      </c>
      <c r="I189">
        <v>62</v>
      </c>
      <c r="J189">
        <v>501</v>
      </c>
      <c r="K189">
        <v>45</v>
      </c>
      <c r="L189">
        <v>45</v>
      </c>
      <c r="M189">
        <v>2.4</v>
      </c>
      <c r="N189">
        <v>67</v>
      </c>
      <c r="O189">
        <v>505</v>
      </c>
      <c r="P189">
        <v>28</v>
      </c>
      <c r="Q189">
        <v>34</v>
      </c>
      <c r="R189">
        <v>0.47012345679012352</v>
      </c>
      <c r="S189">
        <v>1</v>
      </c>
    </row>
    <row r="190" spans="1:19" x14ac:dyDescent="0.25">
      <c r="A190" s="1">
        <v>188</v>
      </c>
      <c r="B190" t="s">
        <v>99</v>
      </c>
      <c r="C190">
        <v>2</v>
      </c>
      <c r="D190" t="s">
        <v>226</v>
      </c>
      <c r="E190">
        <v>33</v>
      </c>
      <c r="F190" t="s">
        <v>227</v>
      </c>
      <c r="G190" s="2" t="s">
        <v>229</v>
      </c>
      <c r="H190" t="s">
        <v>239</v>
      </c>
      <c r="I190">
        <v>62</v>
      </c>
      <c r="J190">
        <v>501</v>
      </c>
      <c r="K190">
        <v>45</v>
      </c>
      <c r="L190">
        <v>45</v>
      </c>
      <c r="M190">
        <v>2.4</v>
      </c>
      <c r="N190">
        <v>67</v>
      </c>
      <c r="O190">
        <v>506</v>
      </c>
      <c r="P190">
        <v>30</v>
      </c>
      <c r="Q190">
        <v>33</v>
      </c>
      <c r="R190">
        <v>0.48888888888888887</v>
      </c>
      <c r="S190">
        <v>1</v>
      </c>
    </row>
    <row r="191" spans="1:19" x14ac:dyDescent="0.25">
      <c r="A191" s="1">
        <v>189</v>
      </c>
      <c r="B191" t="s">
        <v>149</v>
      </c>
      <c r="C191">
        <v>2</v>
      </c>
      <c r="D191" t="s">
        <v>226</v>
      </c>
      <c r="E191">
        <v>35</v>
      </c>
      <c r="F191" t="s">
        <v>227</v>
      </c>
      <c r="G191" s="2" t="s">
        <v>229</v>
      </c>
      <c r="H191" t="s">
        <v>239</v>
      </c>
      <c r="I191">
        <v>62</v>
      </c>
      <c r="J191">
        <v>501</v>
      </c>
      <c r="K191">
        <v>45</v>
      </c>
      <c r="L191">
        <v>45</v>
      </c>
      <c r="M191">
        <v>2.4</v>
      </c>
      <c r="N191">
        <v>65</v>
      </c>
      <c r="O191">
        <v>501</v>
      </c>
      <c r="P191">
        <v>27</v>
      </c>
      <c r="Q191">
        <v>34</v>
      </c>
      <c r="R191">
        <v>0.45333333333333331</v>
      </c>
      <c r="S191">
        <v>1</v>
      </c>
    </row>
    <row r="192" spans="1:19" x14ac:dyDescent="0.25">
      <c r="A192" s="1">
        <v>190</v>
      </c>
      <c r="B192" t="s">
        <v>68</v>
      </c>
      <c r="C192">
        <v>2</v>
      </c>
      <c r="D192" t="s">
        <v>226</v>
      </c>
      <c r="E192">
        <v>146</v>
      </c>
      <c r="F192" t="s">
        <v>227</v>
      </c>
      <c r="G192" s="2" t="s">
        <v>229</v>
      </c>
      <c r="H192" t="s">
        <v>239</v>
      </c>
      <c r="I192">
        <v>62</v>
      </c>
      <c r="J192">
        <v>501</v>
      </c>
      <c r="K192">
        <v>45</v>
      </c>
      <c r="L192">
        <v>45</v>
      </c>
      <c r="M192">
        <v>2.4</v>
      </c>
      <c r="N192">
        <v>63</v>
      </c>
      <c r="O192">
        <v>505</v>
      </c>
      <c r="P192">
        <v>35</v>
      </c>
      <c r="Q192">
        <v>32</v>
      </c>
      <c r="R192">
        <v>0.55308641975308637</v>
      </c>
      <c r="S192">
        <v>1</v>
      </c>
    </row>
    <row r="193" spans="1:19" x14ac:dyDescent="0.25">
      <c r="A193" s="1">
        <v>191</v>
      </c>
      <c r="B193" t="s">
        <v>116</v>
      </c>
      <c r="C193">
        <v>2</v>
      </c>
      <c r="D193" t="s">
        <v>226</v>
      </c>
      <c r="E193">
        <v>30</v>
      </c>
      <c r="F193" t="s">
        <v>227</v>
      </c>
      <c r="G193" s="2" t="s">
        <v>229</v>
      </c>
      <c r="H193" t="s">
        <v>239</v>
      </c>
      <c r="I193">
        <v>62</v>
      </c>
      <c r="J193">
        <v>501</v>
      </c>
      <c r="K193">
        <v>45</v>
      </c>
      <c r="L193">
        <v>45</v>
      </c>
      <c r="M193">
        <v>2.4</v>
      </c>
      <c r="N193">
        <v>62</v>
      </c>
      <c r="O193">
        <v>500</v>
      </c>
      <c r="P193">
        <v>40</v>
      </c>
      <c r="Q193">
        <v>37</v>
      </c>
      <c r="R193">
        <v>0.69733656174334135</v>
      </c>
      <c r="S193">
        <v>1</v>
      </c>
    </row>
    <row r="194" spans="1:19" x14ac:dyDescent="0.25">
      <c r="A194" s="1">
        <v>192</v>
      </c>
      <c r="B194" t="s">
        <v>150</v>
      </c>
      <c r="C194">
        <v>2</v>
      </c>
      <c r="D194" t="s">
        <v>226</v>
      </c>
      <c r="E194">
        <v>63</v>
      </c>
      <c r="F194" t="s">
        <v>227</v>
      </c>
      <c r="G194" s="2" t="s">
        <v>229</v>
      </c>
      <c r="H194" t="s">
        <v>239</v>
      </c>
      <c r="I194">
        <v>62</v>
      </c>
      <c r="J194">
        <v>501</v>
      </c>
      <c r="K194">
        <v>45</v>
      </c>
      <c r="L194">
        <v>45</v>
      </c>
      <c r="M194">
        <v>2.4</v>
      </c>
      <c r="N194">
        <v>556</v>
      </c>
      <c r="O194">
        <v>377</v>
      </c>
      <c r="P194">
        <v>20</v>
      </c>
      <c r="Q194">
        <v>22</v>
      </c>
      <c r="R194">
        <v>0</v>
      </c>
      <c r="S194">
        <v>0</v>
      </c>
    </row>
    <row r="195" spans="1:19" x14ac:dyDescent="0.25">
      <c r="A195" s="1">
        <v>193</v>
      </c>
      <c r="B195" t="s">
        <v>24</v>
      </c>
      <c r="C195">
        <v>2</v>
      </c>
      <c r="D195" t="s">
        <v>226</v>
      </c>
      <c r="E195">
        <v>103</v>
      </c>
      <c r="F195" t="s">
        <v>227</v>
      </c>
      <c r="G195" s="2" t="s">
        <v>229</v>
      </c>
      <c r="H195" t="s">
        <v>239</v>
      </c>
      <c r="I195">
        <v>62</v>
      </c>
      <c r="J195">
        <v>501</v>
      </c>
      <c r="K195">
        <v>45</v>
      </c>
      <c r="L195">
        <v>45</v>
      </c>
      <c r="M195">
        <v>2.4</v>
      </c>
      <c r="N195">
        <v>589</v>
      </c>
      <c r="O195">
        <v>193</v>
      </c>
      <c r="P195">
        <v>28</v>
      </c>
      <c r="Q195">
        <v>26</v>
      </c>
      <c r="R195">
        <v>0</v>
      </c>
      <c r="S195">
        <v>0</v>
      </c>
    </row>
    <row r="196" spans="1:19" x14ac:dyDescent="0.25">
      <c r="A196" s="1">
        <v>194</v>
      </c>
      <c r="B196" t="s">
        <v>151</v>
      </c>
      <c r="C196">
        <v>2</v>
      </c>
      <c r="D196" t="s">
        <v>226</v>
      </c>
      <c r="E196">
        <v>31</v>
      </c>
      <c r="F196" t="s">
        <v>227</v>
      </c>
      <c r="G196" s="2" t="s">
        <v>229</v>
      </c>
      <c r="H196" t="s">
        <v>239</v>
      </c>
      <c r="I196">
        <v>62</v>
      </c>
      <c r="J196">
        <v>501</v>
      </c>
      <c r="K196">
        <v>45</v>
      </c>
      <c r="L196">
        <v>45</v>
      </c>
      <c r="M196">
        <v>2.4</v>
      </c>
      <c r="N196">
        <v>545</v>
      </c>
      <c r="O196">
        <v>371</v>
      </c>
      <c r="P196">
        <v>38</v>
      </c>
      <c r="Q196">
        <v>27</v>
      </c>
      <c r="R196">
        <v>0</v>
      </c>
      <c r="S196">
        <v>0</v>
      </c>
    </row>
    <row r="197" spans="1:19" x14ac:dyDescent="0.25">
      <c r="A197" s="1">
        <v>195</v>
      </c>
      <c r="B197" t="s">
        <v>58</v>
      </c>
      <c r="C197">
        <v>2</v>
      </c>
      <c r="D197" t="s">
        <v>226</v>
      </c>
      <c r="E197">
        <v>42</v>
      </c>
      <c r="F197" t="s">
        <v>227</v>
      </c>
      <c r="G197" s="2" t="s">
        <v>229</v>
      </c>
      <c r="H197" t="s">
        <v>239</v>
      </c>
      <c r="I197">
        <v>62</v>
      </c>
      <c r="J197">
        <v>501</v>
      </c>
      <c r="K197">
        <v>45</v>
      </c>
      <c r="L197">
        <v>45</v>
      </c>
      <c r="M197">
        <v>2.4</v>
      </c>
      <c r="N197">
        <v>554</v>
      </c>
      <c r="O197">
        <v>374</v>
      </c>
      <c r="P197">
        <v>21</v>
      </c>
      <c r="Q197">
        <v>29</v>
      </c>
      <c r="R197">
        <v>0</v>
      </c>
      <c r="S197">
        <v>0</v>
      </c>
    </row>
    <row r="198" spans="1:19" x14ac:dyDescent="0.25">
      <c r="A198" s="1">
        <v>196</v>
      </c>
      <c r="B198" t="s">
        <v>66</v>
      </c>
      <c r="C198">
        <v>2</v>
      </c>
      <c r="D198" t="s">
        <v>226</v>
      </c>
      <c r="E198">
        <v>29</v>
      </c>
      <c r="F198" t="s">
        <v>227</v>
      </c>
      <c r="G198" s="2" t="s">
        <v>229</v>
      </c>
      <c r="H198" t="s">
        <v>239</v>
      </c>
      <c r="I198">
        <v>62</v>
      </c>
      <c r="J198">
        <v>501</v>
      </c>
      <c r="K198">
        <v>45</v>
      </c>
      <c r="L198">
        <v>45</v>
      </c>
      <c r="M198">
        <v>2.4</v>
      </c>
      <c r="N198">
        <v>65</v>
      </c>
      <c r="O198">
        <v>508</v>
      </c>
      <c r="P198">
        <v>35</v>
      </c>
      <c r="Q198">
        <v>32</v>
      </c>
      <c r="R198">
        <v>0.55308641975308637</v>
      </c>
      <c r="S198">
        <v>1</v>
      </c>
    </row>
    <row r="199" spans="1:19" x14ac:dyDescent="0.25">
      <c r="A199" s="1">
        <v>197</v>
      </c>
      <c r="B199" t="s">
        <v>152</v>
      </c>
      <c r="C199">
        <v>2</v>
      </c>
      <c r="D199" t="s">
        <v>226</v>
      </c>
      <c r="E199">
        <v>44</v>
      </c>
      <c r="F199" t="s">
        <v>227</v>
      </c>
      <c r="G199" s="2" t="s">
        <v>229</v>
      </c>
      <c r="H199" t="s">
        <v>239</v>
      </c>
      <c r="I199">
        <v>62</v>
      </c>
      <c r="J199">
        <v>501</v>
      </c>
      <c r="K199">
        <v>45</v>
      </c>
      <c r="L199">
        <v>45</v>
      </c>
      <c r="M199">
        <v>2.4</v>
      </c>
      <c r="N199">
        <v>547</v>
      </c>
      <c r="O199">
        <v>371</v>
      </c>
      <c r="P199">
        <v>34</v>
      </c>
      <c r="Q199">
        <v>37</v>
      </c>
      <c r="R199">
        <v>0</v>
      </c>
      <c r="S199">
        <v>0</v>
      </c>
    </row>
    <row r="200" spans="1:19" x14ac:dyDescent="0.25">
      <c r="A200" s="1">
        <v>198</v>
      </c>
      <c r="B200" t="s">
        <v>26</v>
      </c>
      <c r="C200">
        <v>2</v>
      </c>
      <c r="D200" t="s">
        <v>226</v>
      </c>
      <c r="E200">
        <v>26</v>
      </c>
      <c r="F200" t="s">
        <v>227</v>
      </c>
      <c r="G200" s="2" t="s">
        <v>229</v>
      </c>
      <c r="H200" t="s">
        <v>239</v>
      </c>
      <c r="I200">
        <v>62</v>
      </c>
      <c r="J200">
        <v>501</v>
      </c>
      <c r="K200">
        <v>45</v>
      </c>
      <c r="L200">
        <v>45</v>
      </c>
      <c r="M200">
        <v>2.4</v>
      </c>
      <c r="N200">
        <v>552</v>
      </c>
      <c r="O200">
        <v>378</v>
      </c>
      <c r="P200">
        <v>29</v>
      </c>
      <c r="Q200">
        <v>22</v>
      </c>
      <c r="R200">
        <v>0</v>
      </c>
      <c r="S200">
        <v>0</v>
      </c>
    </row>
    <row r="201" spans="1:19" x14ac:dyDescent="0.25">
      <c r="A201" s="1">
        <v>199</v>
      </c>
      <c r="B201" t="s">
        <v>75</v>
      </c>
      <c r="C201">
        <v>2</v>
      </c>
      <c r="D201" t="s">
        <v>226</v>
      </c>
      <c r="E201">
        <v>15</v>
      </c>
      <c r="F201" t="s">
        <v>227</v>
      </c>
      <c r="G201" s="2" t="s">
        <v>229</v>
      </c>
      <c r="H201" t="s">
        <v>239</v>
      </c>
      <c r="I201">
        <v>62</v>
      </c>
      <c r="J201">
        <v>501</v>
      </c>
      <c r="K201">
        <v>45</v>
      </c>
      <c r="L201">
        <v>45</v>
      </c>
      <c r="M201">
        <v>2.4</v>
      </c>
      <c r="N201">
        <v>68</v>
      </c>
      <c r="O201">
        <v>509</v>
      </c>
      <c r="P201">
        <v>24</v>
      </c>
      <c r="Q201">
        <v>29</v>
      </c>
      <c r="R201">
        <v>0.34370370370370368</v>
      </c>
      <c r="S201">
        <v>1</v>
      </c>
    </row>
    <row r="202" spans="1:19" x14ac:dyDescent="0.25">
      <c r="A202" s="1">
        <v>200</v>
      </c>
      <c r="B202" t="s">
        <v>153</v>
      </c>
      <c r="C202">
        <v>3</v>
      </c>
      <c r="D202" t="s">
        <v>226</v>
      </c>
      <c r="E202">
        <v>34</v>
      </c>
      <c r="F202" t="s">
        <v>227</v>
      </c>
      <c r="G202" s="2" t="s">
        <v>230</v>
      </c>
      <c r="H202" t="s">
        <v>240</v>
      </c>
      <c r="I202">
        <v>140</v>
      </c>
      <c r="J202">
        <v>24</v>
      </c>
      <c r="K202">
        <v>34</v>
      </c>
      <c r="L202">
        <v>39</v>
      </c>
      <c r="M202">
        <v>9.98</v>
      </c>
      <c r="N202">
        <v>144</v>
      </c>
      <c r="O202">
        <v>32</v>
      </c>
      <c r="P202">
        <v>33</v>
      </c>
      <c r="Q202">
        <v>30</v>
      </c>
      <c r="R202">
        <v>0.63559322033898302</v>
      </c>
      <c r="S202">
        <v>1</v>
      </c>
    </row>
    <row r="203" spans="1:19" x14ac:dyDescent="0.25">
      <c r="A203" s="1">
        <v>201</v>
      </c>
      <c r="B203" t="s">
        <v>78</v>
      </c>
      <c r="C203">
        <v>3</v>
      </c>
      <c r="D203" t="s">
        <v>226</v>
      </c>
      <c r="E203">
        <v>24</v>
      </c>
      <c r="F203" t="s">
        <v>227</v>
      </c>
      <c r="G203" s="2" t="s">
        <v>230</v>
      </c>
      <c r="H203" t="s">
        <v>240</v>
      </c>
      <c r="I203">
        <v>140</v>
      </c>
      <c r="J203">
        <v>24</v>
      </c>
      <c r="K203">
        <v>34</v>
      </c>
      <c r="L203">
        <v>39</v>
      </c>
      <c r="M203">
        <v>9.98</v>
      </c>
      <c r="N203">
        <v>277</v>
      </c>
      <c r="O203">
        <v>151</v>
      </c>
      <c r="P203">
        <v>57</v>
      </c>
      <c r="Q203">
        <v>38</v>
      </c>
      <c r="R203">
        <v>0</v>
      </c>
      <c r="S203">
        <v>0</v>
      </c>
    </row>
    <row r="204" spans="1:19" x14ac:dyDescent="0.25">
      <c r="A204" s="1">
        <v>202</v>
      </c>
      <c r="B204" t="s">
        <v>101</v>
      </c>
      <c r="C204">
        <v>3</v>
      </c>
      <c r="D204" t="s">
        <v>226</v>
      </c>
      <c r="E204">
        <v>42</v>
      </c>
      <c r="F204" t="s">
        <v>227</v>
      </c>
      <c r="G204" s="2" t="s">
        <v>230</v>
      </c>
      <c r="H204" t="s">
        <v>240</v>
      </c>
      <c r="I204">
        <v>140</v>
      </c>
      <c r="J204">
        <v>24</v>
      </c>
      <c r="K204">
        <v>34</v>
      </c>
      <c r="L204">
        <v>39</v>
      </c>
      <c r="M204">
        <v>9.98</v>
      </c>
      <c r="N204">
        <v>146</v>
      </c>
      <c r="O204">
        <v>31</v>
      </c>
      <c r="P204">
        <v>26</v>
      </c>
      <c r="Q204">
        <v>26</v>
      </c>
      <c r="R204">
        <v>0.50980392156862742</v>
      </c>
      <c r="S204">
        <v>1</v>
      </c>
    </row>
    <row r="205" spans="1:19" x14ac:dyDescent="0.25">
      <c r="A205" s="1">
        <v>203</v>
      </c>
      <c r="B205" t="s">
        <v>84</v>
      </c>
      <c r="C205">
        <v>3</v>
      </c>
      <c r="D205" t="s">
        <v>226</v>
      </c>
      <c r="E205">
        <v>11</v>
      </c>
      <c r="F205" t="s">
        <v>227</v>
      </c>
      <c r="G205" s="2" t="s">
        <v>230</v>
      </c>
      <c r="H205" t="s">
        <v>240</v>
      </c>
      <c r="I205">
        <v>140</v>
      </c>
      <c r="J205">
        <v>24</v>
      </c>
      <c r="K205">
        <v>34</v>
      </c>
      <c r="L205">
        <v>39</v>
      </c>
      <c r="M205">
        <v>9.98</v>
      </c>
      <c r="N205">
        <v>144</v>
      </c>
      <c r="O205">
        <v>30</v>
      </c>
      <c r="P205">
        <v>23</v>
      </c>
      <c r="Q205">
        <v>28</v>
      </c>
      <c r="R205">
        <v>0.48567119155354449</v>
      </c>
      <c r="S205">
        <v>1</v>
      </c>
    </row>
    <row r="206" spans="1:19" x14ac:dyDescent="0.25">
      <c r="A206" s="1">
        <v>204</v>
      </c>
      <c r="B206" t="s">
        <v>79</v>
      </c>
      <c r="C206">
        <v>3</v>
      </c>
      <c r="D206" t="s">
        <v>226</v>
      </c>
      <c r="E206">
        <v>62</v>
      </c>
      <c r="F206" t="s">
        <v>227</v>
      </c>
      <c r="G206" s="2" t="s">
        <v>230</v>
      </c>
      <c r="H206" t="s">
        <v>240</v>
      </c>
      <c r="I206">
        <v>140</v>
      </c>
      <c r="J206">
        <v>24</v>
      </c>
      <c r="K206">
        <v>34</v>
      </c>
      <c r="L206">
        <v>39</v>
      </c>
      <c r="M206">
        <v>9.98</v>
      </c>
      <c r="N206">
        <v>290</v>
      </c>
      <c r="O206">
        <v>165</v>
      </c>
      <c r="P206">
        <v>24</v>
      </c>
      <c r="Q206">
        <v>27</v>
      </c>
      <c r="R206">
        <v>0</v>
      </c>
      <c r="S206">
        <v>0</v>
      </c>
    </row>
    <row r="207" spans="1:19" x14ac:dyDescent="0.25">
      <c r="A207" s="1">
        <v>205</v>
      </c>
      <c r="B207" t="s">
        <v>34</v>
      </c>
      <c r="C207">
        <v>3</v>
      </c>
      <c r="D207" t="s">
        <v>226</v>
      </c>
      <c r="E207">
        <v>26</v>
      </c>
      <c r="F207" t="s">
        <v>227</v>
      </c>
      <c r="G207" s="2" t="s">
        <v>230</v>
      </c>
      <c r="H207" t="s">
        <v>240</v>
      </c>
      <c r="I207">
        <v>140</v>
      </c>
      <c r="J207">
        <v>24</v>
      </c>
      <c r="K207">
        <v>34</v>
      </c>
      <c r="L207">
        <v>39</v>
      </c>
      <c r="M207">
        <v>9.98</v>
      </c>
      <c r="N207">
        <v>147</v>
      </c>
      <c r="O207">
        <v>34</v>
      </c>
      <c r="P207">
        <v>22</v>
      </c>
      <c r="Q207">
        <v>23</v>
      </c>
      <c r="R207">
        <v>0.38159879336349922</v>
      </c>
      <c r="S207">
        <v>1</v>
      </c>
    </row>
    <row r="208" spans="1:19" x14ac:dyDescent="0.25">
      <c r="A208" s="1">
        <v>206</v>
      </c>
      <c r="B208" t="s">
        <v>69</v>
      </c>
      <c r="C208">
        <v>3</v>
      </c>
      <c r="D208" t="s">
        <v>226</v>
      </c>
      <c r="E208">
        <v>24</v>
      </c>
      <c r="F208" t="s">
        <v>227</v>
      </c>
      <c r="G208" s="2" t="s">
        <v>230</v>
      </c>
      <c r="H208" t="s">
        <v>240</v>
      </c>
      <c r="I208">
        <v>140</v>
      </c>
      <c r="J208">
        <v>24</v>
      </c>
      <c r="K208">
        <v>34</v>
      </c>
      <c r="L208">
        <v>39</v>
      </c>
      <c r="M208">
        <v>9.98</v>
      </c>
      <c r="N208">
        <v>384</v>
      </c>
      <c r="O208">
        <v>178</v>
      </c>
      <c r="P208">
        <v>51</v>
      </c>
      <c r="Q208">
        <v>48</v>
      </c>
      <c r="R208">
        <v>0</v>
      </c>
      <c r="S208">
        <v>0</v>
      </c>
    </row>
    <row r="209" spans="1:19" x14ac:dyDescent="0.25">
      <c r="A209" s="1">
        <v>207</v>
      </c>
      <c r="B209" t="s">
        <v>102</v>
      </c>
      <c r="C209">
        <v>3</v>
      </c>
      <c r="D209" t="s">
        <v>226</v>
      </c>
      <c r="E209">
        <v>9</v>
      </c>
      <c r="F209" t="s">
        <v>227</v>
      </c>
      <c r="G209" s="2" t="s">
        <v>230</v>
      </c>
      <c r="H209" t="s">
        <v>240</v>
      </c>
      <c r="I209">
        <v>140</v>
      </c>
      <c r="J209">
        <v>24</v>
      </c>
      <c r="K209">
        <v>34</v>
      </c>
      <c r="L209">
        <v>39</v>
      </c>
      <c r="M209">
        <v>9.98</v>
      </c>
      <c r="N209">
        <v>150</v>
      </c>
      <c r="O209">
        <v>29</v>
      </c>
      <c r="P209">
        <v>17</v>
      </c>
      <c r="Q209">
        <v>34</v>
      </c>
      <c r="R209">
        <v>0.4358974358974359</v>
      </c>
      <c r="S209">
        <v>1</v>
      </c>
    </row>
    <row r="210" spans="1:19" x14ac:dyDescent="0.25">
      <c r="A210" s="1">
        <v>208</v>
      </c>
      <c r="B210" t="s">
        <v>81</v>
      </c>
      <c r="C210">
        <v>3</v>
      </c>
      <c r="D210" t="s">
        <v>226</v>
      </c>
      <c r="E210">
        <v>13</v>
      </c>
      <c r="F210" t="s">
        <v>227</v>
      </c>
      <c r="G210" s="2" t="s">
        <v>230</v>
      </c>
      <c r="H210" t="s">
        <v>240</v>
      </c>
      <c r="I210">
        <v>140</v>
      </c>
      <c r="J210">
        <v>24</v>
      </c>
      <c r="K210">
        <v>34</v>
      </c>
      <c r="L210">
        <v>39</v>
      </c>
      <c r="M210">
        <v>9.98</v>
      </c>
      <c r="N210">
        <v>134</v>
      </c>
      <c r="O210">
        <v>33</v>
      </c>
      <c r="P210">
        <v>36</v>
      </c>
      <c r="Q210">
        <v>23</v>
      </c>
      <c r="R210">
        <v>0.47131147540983609</v>
      </c>
      <c r="S210">
        <v>1</v>
      </c>
    </row>
    <row r="211" spans="1:19" x14ac:dyDescent="0.25">
      <c r="A211" s="1">
        <v>209</v>
      </c>
      <c r="B211" t="s">
        <v>49</v>
      </c>
      <c r="C211">
        <v>3</v>
      </c>
      <c r="D211" t="s">
        <v>226</v>
      </c>
      <c r="E211">
        <v>5</v>
      </c>
      <c r="F211" t="s">
        <v>227</v>
      </c>
      <c r="G211" s="2" t="s">
        <v>230</v>
      </c>
      <c r="H211" t="s">
        <v>240</v>
      </c>
      <c r="I211">
        <v>140</v>
      </c>
      <c r="J211">
        <v>24</v>
      </c>
      <c r="K211">
        <v>34</v>
      </c>
      <c r="L211">
        <v>39</v>
      </c>
      <c r="M211">
        <v>9.98</v>
      </c>
      <c r="N211">
        <v>141</v>
      </c>
      <c r="O211">
        <v>30</v>
      </c>
      <c r="P211">
        <v>33</v>
      </c>
      <c r="Q211">
        <v>40</v>
      </c>
      <c r="R211">
        <v>0.69942196531791911</v>
      </c>
      <c r="S211">
        <v>1</v>
      </c>
    </row>
    <row r="212" spans="1:19" x14ac:dyDescent="0.25">
      <c r="A212" s="1">
        <v>210</v>
      </c>
      <c r="B212" t="s">
        <v>24</v>
      </c>
      <c r="C212">
        <v>3</v>
      </c>
      <c r="D212" t="s">
        <v>226</v>
      </c>
      <c r="E212">
        <v>46</v>
      </c>
      <c r="F212" t="s">
        <v>227</v>
      </c>
      <c r="G212" s="2" t="s">
        <v>230</v>
      </c>
      <c r="H212" t="s">
        <v>240</v>
      </c>
      <c r="I212">
        <v>140</v>
      </c>
      <c r="J212">
        <v>24</v>
      </c>
      <c r="K212">
        <v>34</v>
      </c>
      <c r="L212">
        <v>39</v>
      </c>
      <c r="M212">
        <v>9.98</v>
      </c>
      <c r="N212">
        <v>146</v>
      </c>
      <c r="O212">
        <v>27</v>
      </c>
      <c r="P212">
        <v>25</v>
      </c>
      <c r="Q212">
        <v>33</v>
      </c>
      <c r="R212">
        <v>0.62217194570135748</v>
      </c>
      <c r="S212">
        <v>1</v>
      </c>
    </row>
    <row r="213" spans="1:19" x14ac:dyDescent="0.25">
      <c r="A213" s="1">
        <v>211</v>
      </c>
      <c r="B213" t="s">
        <v>99</v>
      </c>
      <c r="C213">
        <v>3</v>
      </c>
      <c r="D213" t="s">
        <v>226</v>
      </c>
      <c r="E213">
        <v>52</v>
      </c>
      <c r="F213" t="s">
        <v>227</v>
      </c>
      <c r="G213" s="2" t="s">
        <v>230</v>
      </c>
      <c r="H213" t="s">
        <v>240</v>
      </c>
      <c r="I213">
        <v>140</v>
      </c>
      <c r="J213">
        <v>24</v>
      </c>
      <c r="K213">
        <v>34</v>
      </c>
      <c r="L213">
        <v>39</v>
      </c>
      <c r="M213">
        <v>9.98</v>
      </c>
      <c r="N213">
        <v>143</v>
      </c>
      <c r="O213">
        <v>28</v>
      </c>
      <c r="P213">
        <v>28</v>
      </c>
      <c r="Q213">
        <v>32</v>
      </c>
      <c r="R213">
        <v>0.67571644042232282</v>
      </c>
      <c r="S213">
        <v>1</v>
      </c>
    </row>
    <row r="214" spans="1:19" x14ac:dyDescent="0.25">
      <c r="A214" s="1">
        <v>212</v>
      </c>
      <c r="B214" t="s">
        <v>154</v>
      </c>
      <c r="C214">
        <v>3</v>
      </c>
      <c r="D214" t="s">
        <v>226</v>
      </c>
      <c r="E214">
        <v>39</v>
      </c>
      <c r="F214" t="s">
        <v>227</v>
      </c>
      <c r="G214" s="2" t="s">
        <v>230</v>
      </c>
      <c r="H214" t="s">
        <v>240</v>
      </c>
      <c r="I214">
        <v>140</v>
      </c>
      <c r="J214">
        <v>24</v>
      </c>
      <c r="K214">
        <v>34</v>
      </c>
      <c r="L214">
        <v>39</v>
      </c>
      <c r="M214">
        <v>9.98</v>
      </c>
      <c r="N214">
        <v>149</v>
      </c>
      <c r="O214">
        <v>32</v>
      </c>
      <c r="P214">
        <v>20</v>
      </c>
      <c r="Q214">
        <v>26</v>
      </c>
      <c r="R214">
        <v>0.39215686274509798</v>
      </c>
      <c r="S214">
        <v>1</v>
      </c>
    </row>
    <row r="215" spans="1:19" x14ac:dyDescent="0.25">
      <c r="A215" s="1">
        <v>213</v>
      </c>
      <c r="B215" t="s">
        <v>23</v>
      </c>
      <c r="C215">
        <v>3</v>
      </c>
      <c r="D215" t="s">
        <v>226</v>
      </c>
      <c r="E215">
        <v>37</v>
      </c>
      <c r="F215" t="s">
        <v>227</v>
      </c>
      <c r="G215" s="2" t="s">
        <v>230</v>
      </c>
      <c r="H215" t="s">
        <v>240</v>
      </c>
      <c r="I215">
        <v>140</v>
      </c>
      <c r="J215">
        <v>24</v>
      </c>
      <c r="K215">
        <v>34</v>
      </c>
      <c r="L215">
        <v>39</v>
      </c>
      <c r="M215">
        <v>9.98</v>
      </c>
      <c r="N215">
        <v>711</v>
      </c>
      <c r="O215">
        <v>62</v>
      </c>
      <c r="P215">
        <v>30</v>
      </c>
      <c r="Q215">
        <v>35</v>
      </c>
      <c r="R215">
        <v>0</v>
      </c>
      <c r="S215">
        <v>0</v>
      </c>
    </row>
    <row r="216" spans="1:19" x14ac:dyDescent="0.25">
      <c r="A216" s="1">
        <v>214</v>
      </c>
      <c r="B216" t="s">
        <v>155</v>
      </c>
      <c r="C216">
        <v>3</v>
      </c>
      <c r="D216" t="s">
        <v>226</v>
      </c>
      <c r="E216">
        <v>13</v>
      </c>
      <c r="F216" t="s">
        <v>227</v>
      </c>
      <c r="G216" s="2" t="s">
        <v>230</v>
      </c>
      <c r="H216" t="s">
        <v>240</v>
      </c>
      <c r="I216">
        <v>140</v>
      </c>
      <c r="J216">
        <v>24</v>
      </c>
      <c r="K216">
        <v>34</v>
      </c>
      <c r="L216">
        <v>39</v>
      </c>
      <c r="M216">
        <v>9.98</v>
      </c>
      <c r="N216">
        <v>280</v>
      </c>
      <c r="O216">
        <v>152</v>
      </c>
      <c r="P216">
        <v>44</v>
      </c>
      <c r="Q216">
        <v>50</v>
      </c>
      <c r="R216">
        <v>0</v>
      </c>
      <c r="S216">
        <v>0</v>
      </c>
    </row>
    <row r="217" spans="1:19" x14ac:dyDescent="0.25">
      <c r="A217" s="1">
        <v>215</v>
      </c>
      <c r="B217" t="s">
        <v>58</v>
      </c>
      <c r="C217">
        <v>3</v>
      </c>
      <c r="D217" t="s">
        <v>226</v>
      </c>
      <c r="E217">
        <v>24</v>
      </c>
      <c r="F217" t="s">
        <v>227</v>
      </c>
      <c r="G217" s="2" t="s">
        <v>230</v>
      </c>
      <c r="H217" t="s">
        <v>240</v>
      </c>
      <c r="I217">
        <v>140</v>
      </c>
      <c r="J217">
        <v>24</v>
      </c>
      <c r="K217">
        <v>34</v>
      </c>
      <c r="L217">
        <v>39</v>
      </c>
      <c r="M217">
        <v>9.98</v>
      </c>
      <c r="N217">
        <v>142</v>
      </c>
      <c r="O217">
        <v>25</v>
      </c>
      <c r="P217">
        <v>31</v>
      </c>
      <c r="Q217">
        <v>36</v>
      </c>
      <c r="R217">
        <v>0.84162895927601811</v>
      </c>
      <c r="S217">
        <v>1</v>
      </c>
    </row>
    <row r="218" spans="1:19" x14ac:dyDescent="0.25">
      <c r="A218" s="1">
        <v>216</v>
      </c>
      <c r="B218" t="s">
        <v>116</v>
      </c>
      <c r="C218">
        <v>3</v>
      </c>
      <c r="D218" t="s">
        <v>226</v>
      </c>
      <c r="E218">
        <v>14</v>
      </c>
      <c r="F218" t="s">
        <v>227</v>
      </c>
      <c r="G218" s="2" t="s">
        <v>230</v>
      </c>
      <c r="H218" t="s">
        <v>240</v>
      </c>
      <c r="I218">
        <v>140</v>
      </c>
      <c r="J218">
        <v>24</v>
      </c>
      <c r="K218">
        <v>34</v>
      </c>
      <c r="L218">
        <v>39</v>
      </c>
      <c r="M218">
        <v>9.98</v>
      </c>
      <c r="N218">
        <v>146</v>
      </c>
      <c r="O218">
        <v>36</v>
      </c>
      <c r="P218">
        <v>27</v>
      </c>
      <c r="Q218">
        <v>23</v>
      </c>
      <c r="R218">
        <v>0.46832579185520362</v>
      </c>
      <c r="S218">
        <v>1</v>
      </c>
    </row>
    <row r="219" spans="1:19" x14ac:dyDescent="0.25">
      <c r="A219" s="1">
        <v>217</v>
      </c>
      <c r="B219" t="s">
        <v>35</v>
      </c>
      <c r="C219">
        <v>3</v>
      </c>
      <c r="D219" t="s">
        <v>226</v>
      </c>
      <c r="E219">
        <v>12</v>
      </c>
      <c r="F219" t="s">
        <v>227</v>
      </c>
      <c r="G219" s="2" t="s">
        <v>230</v>
      </c>
      <c r="H219" t="s">
        <v>240</v>
      </c>
      <c r="I219">
        <v>140</v>
      </c>
      <c r="J219">
        <v>24</v>
      </c>
      <c r="K219">
        <v>34</v>
      </c>
      <c r="L219">
        <v>39</v>
      </c>
      <c r="M219">
        <v>9.98</v>
      </c>
      <c r="N219">
        <v>140</v>
      </c>
      <c r="O219">
        <v>26</v>
      </c>
      <c r="P219">
        <v>36</v>
      </c>
      <c r="Q219">
        <v>37</v>
      </c>
      <c r="R219">
        <v>0.89857142857142858</v>
      </c>
      <c r="S219">
        <v>1</v>
      </c>
    </row>
    <row r="220" spans="1:19" x14ac:dyDescent="0.25">
      <c r="A220" s="1">
        <v>218</v>
      </c>
      <c r="B220" t="s">
        <v>156</v>
      </c>
      <c r="C220">
        <v>3</v>
      </c>
      <c r="D220" t="s">
        <v>226</v>
      </c>
      <c r="E220">
        <v>16</v>
      </c>
      <c r="F220" t="s">
        <v>227</v>
      </c>
      <c r="G220" s="2" t="s">
        <v>230</v>
      </c>
      <c r="H220" t="s">
        <v>240</v>
      </c>
      <c r="I220">
        <v>140</v>
      </c>
      <c r="J220">
        <v>24</v>
      </c>
      <c r="K220">
        <v>34</v>
      </c>
      <c r="L220">
        <v>39</v>
      </c>
      <c r="M220">
        <v>9.98</v>
      </c>
      <c r="N220">
        <v>138</v>
      </c>
      <c r="O220">
        <v>26</v>
      </c>
      <c r="P220">
        <v>49</v>
      </c>
      <c r="Q220">
        <v>39</v>
      </c>
      <c r="R220">
        <v>0.63567458312278924</v>
      </c>
      <c r="S220">
        <v>1</v>
      </c>
    </row>
    <row r="221" spans="1:19" x14ac:dyDescent="0.25">
      <c r="A221" s="1">
        <v>219</v>
      </c>
      <c r="B221" t="s">
        <v>92</v>
      </c>
      <c r="C221">
        <v>3</v>
      </c>
      <c r="D221" t="s">
        <v>226</v>
      </c>
      <c r="E221">
        <v>36</v>
      </c>
      <c r="F221" t="s">
        <v>227</v>
      </c>
      <c r="G221" s="2" t="s">
        <v>230</v>
      </c>
      <c r="H221" t="s">
        <v>240</v>
      </c>
      <c r="I221">
        <v>140</v>
      </c>
      <c r="J221">
        <v>24</v>
      </c>
      <c r="K221">
        <v>34</v>
      </c>
      <c r="L221">
        <v>39</v>
      </c>
      <c r="M221">
        <v>9.98</v>
      </c>
      <c r="N221">
        <v>146</v>
      </c>
      <c r="O221">
        <v>28</v>
      </c>
      <c r="P221">
        <v>23</v>
      </c>
      <c r="Q221">
        <v>34</v>
      </c>
      <c r="R221">
        <v>0.58974358974358976</v>
      </c>
      <c r="S221">
        <v>1</v>
      </c>
    </row>
    <row r="222" spans="1:19" x14ac:dyDescent="0.25">
      <c r="A222" s="1">
        <v>220</v>
      </c>
      <c r="B222" t="s">
        <v>54</v>
      </c>
      <c r="C222">
        <v>3</v>
      </c>
      <c r="D222" t="s">
        <v>226</v>
      </c>
      <c r="E222">
        <v>20</v>
      </c>
      <c r="F222" t="s">
        <v>227</v>
      </c>
      <c r="G222" s="2" t="s">
        <v>230</v>
      </c>
      <c r="H222" t="s">
        <v>240</v>
      </c>
      <c r="I222">
        <v>140</v>
      </c>
      <c r="J222">
        <v>24</v>
      </c>
      <c r="K222">
        <v>34</v>
      </c>
      <c r="L222">
        <v>39</v>
      </c>
      <c r="M222">
        <v>9.98</v>
      </c>
      <c r="N222">
        <v>146</v>
      </c>
      <c r="O222">
        <v>28</v>
      </c>
      <c r="P222">
        <v>22</v>
      </c>
      <c r="Q222">
        <v>31</v>
      </c>
      <c r="R222">
        <v>0.51432880844645545</v>
      </c>
      <c r="S222">
        <v>1</v>
      </c>
    </row>
    <row r="223" spans="1:19" x14ac:dyDescent="0.25">
      <c r="A223" s="1">
        <v>221</v>
      </c>
      <c r="B223" t="s">
        <v>87</v>
      </c>
      <c r="C223">
        <v>3</v>
      </c>
      <c r="D223" t="s">
        <v>226</v>
      </c>
      <c r="E223">
        <v>40</v>
      </c>
      <c r="F223" t="s">
        <v>227</v>
      </c>
      <c r="G223" s="2" t="s">
        <v>230</v>
      </c>
      <c r="H223" t="s">
        <v>240</v>
      </c>
      <c r="I223">
        <v>140</v>
      </c>
      <c r="J223">
        <v>24</v>
      </c>
      <c r="K223">
        <v>34</v>
      </c>
      <c r="L223">
        <v>39</v>
      </c>
      <c r="M223">
        <v>9.98</v>
      </c>
      <c r="N223">
        <v>144</v>
      </c>
      <c r="O223">
        <v>31</v>
      </c>
      <c r="P223">
        <v>27</v>
      </c>
      <c r="Q223">
        <v>27</v>
      </c>
      <c r="R223">
        <v>0.54977375565610864</v>
      </c>
      <c r="S223">
        <v>1</v>
      </c>
    </row>
    <row r="224" spans="1:19" x14ac:dyDescent="0.25">
      <c r="A224" s="1">
        <v>222</v>
      </c>
      <c r="B224" t="s">
        <v>66</v>
      </c>
      <c r="C224">
        <v>3</v>
      </c>
      <c r="D224" t="s">
        <v>226</v>
      </c>
      <c r="E224">
        <v>40</v>
      </c>
      <c r="F224" t="s">
        <v>227</v>
      </c>
      <c r="G224" s="2" t="s">
        <v>230</v>
      </c>
      <c r="H224" t="s">
        <v>240</v>
      </c>
      <c r="I224">
        <v>140</v>
      </c>
      <c r="J224">
        <v>24</v>
      </c>
      <c r="K224">
        <v>34</v>
      </c>
      <c r="L224">
        <v>39</v>
      </c>
      <c r="M224">
        <v>9.98</v>
      </c>
      <c r="N224">
        <v>146</v>
      </c>
      <c r="O224">
        <v>30</v>
      </c>
      <c r="P224">
        <v>23</v>
      </c>
      <c r="Q224">
        <v>30</v>
      </c>
      <c r="R224">
        <v>0.52036199095022628</v>
      </c>
      <c r="S224">
        <v>1</v>
      </c>
    </row>
    <row r="225" spans="1:19" x14ac:dyDescent="0.25">
      <c r="A225" s="1">
        <v>223</v>
      </c>
      <c r="B225" t="s">
        <v>103</v>
      </c>
      <c r="C225">
        <v>3</v>
      </c>
      <c r="D225" t="s">
        <v>226</v>
      </c>
      <c r="E225">
        <v>19</v>
      </c>
      <c r="F225" t="s">
        <v>227</v>
      </c>
      <c r="G225" s="2" t="s">
        <v>230</v>
      </c>
      <c r="H225" t="s">
        <v>240</v>
      </c>
      <c r="I225">
        <v>140</v>
      </c>
      <c r="J225">
        <v>24</v>
      </c>
      <c r="K225">
        <v>34</v>
      </c>
      <c r="L225">
        <v>39</v>
      </c>
      <c r="M225">
        <v>9.98</v>
      </c>
      <c r="N225">
        <v>151</v>
      </c>
      <c r="O225">
        <v>40</v>
      </c>
      <c r="P225">
        <v>25</v>
      </c>
      <c r="Q225">
        <v>17</v>
      </c>
      <c r="R225">
        <v>0.28749999999999998</v>
      </c>
      <c r="S225">
        <v>0</v>
      </c>
    </row>
    <row r="226" spans="1:19" x14ac:dyDescent="0.25">
      <c r="A226" s="1">
        <v>224</v>
      </c>
      <c r="B226" t="s">
        <v>28</v>
      </c>
      <c r="C226">
        <v>3</v>
      </c>
      <c r="D226" t="s">
        <v>226</v>
      </c>
      <c r="E226">
        <v>19</v>
      </c>
      <c r="F226" t="s">
        <v>227</v>
      </c>
      <c r="G226" s="2" t="s">
        <v>230</v>
      </c>
      <c r="H226" t="s">
        <v>240</v>
      </c>
      <c r="I226">
        <v>140</v>
      </c>
      <c r="J226">
        <v>24</v>
      </c>
      <c r="K226">
        <v>34</v>
      </c>
      <c r="L226">
        <v>39</v>
      </c>
      <c r="M226">
        <v>9.98</v>
      </c>
      <c r="N226">
        <v>165</v>
      </c>
      <c r="O226">
        <v>51</v>
      </c>
      <c r="P226">
        <v>1</v>
      </c>
      <c r="Q226">
        <v>1</v>
      </c>
      <c r="R226">
        <v>7.5414781297134241E-4</v>
      </c>
      <c r="S226">
        <v>0</v>
      </c>
    </row>
    <row r="227" spans="1:19" x14ac:dyDescent="0.25">
      <c r="A227" s="1">
        <v>225</v>
      </c>
      <c r="B227" t="s">
        <v>72</v>
      </c>
      <c r="C227">
        <v>3</v>
      </c>
      <c r="D227" t="s">
        <v>226</v>
      </c>
      <c r="E227">
        <v>32</v>
      </c>
      <c r="F227" t="s">
        <v>227</v>
      </c>
      <c r="G227" s="2" t="s">
        <v>230</v>
      </c>
      <c r="H227" t="s">
        <v>240</v>
      </c>
      <c r="I227">
        <v>140</v>
      </c>
      <c r="J227">
        <v>24</v>
      </c>
      <c r="K227">
        <v>34</v>
      </c>
      <c r="L227">
        <v>39</v>
      </c>
      <c r="M227">
        <v>9.98</v>
      </c>
      <c r="N227">
        <v>283</v>
      </c>
      <c r="O227">
        <v>152</v>
      </c>
      <c r="P227">
        <v>36</v>
      </c>
      <c r="Q227">
        <v>45</v>
      </c>
      <c r="R227">
        <v>0</v>
      </c>
      <c r="S227">
        <v>0</v>
      </c>
    </row>
    <row r="228" spans="1:19" x14ac:dyDescent="0.25">
      <c r="A228" s="1">
        <v>226</v>
      </c>
      <c r="B228" t="s">
        <v>157</v>
      </c>
      <c r="C228">
        <v>3</v>
      </c>
      <c r="D228" t="s">
        <v>226</v>
      </c>
      <c r="E228">
        <v>53</v>
      </c>
      <c r="F228" t="s">
        <v>227</v>
      </c>
      <c r="G228" s="2" t="s">
        <v>230</v>
      </c>
      <c r="H228" t="s">
        <v>240</v>
      </c>
      <c r="I228">
        <v>140</v>
      </c>
      <c r="J228">
        <v>24</v>
      </c>
      <c r="K228">
        <v>34</v>
      </c>
      <c r="L228">
        <v>39</v>
      </c>
      <c r="M228">
        <v>9.98</v>
      </c>
      <c r="N228">
        <v>149</v>
      </c>
      <c r="O228">
        <v>33</v>
      </c>
      <c r="P228">
        <v>26</v>
      </c>
      <c r="Q228">
        <v>30</v>
      </c>
      <c r="R228">
        <v>0.55309734513274333</v>
      </c>
      <c r="S228">
        <v>1</v>
      </c>
    </row>
    <row r="229" spans="1:19" x14ac:dyDescent="0.25">
      <c r="A229" s="1">
        <v>227</v>
      </c>
      <c r="B229" t="s">
        <v>80</v>
      </c>
      <c r="C229">
        <v>3</v>
      </c>
      <c r="D229" t="s">
        <v>226</v>
      </c>
      <c r="E229">
        <v>15</v>
      </c>
      <c r="F229" t="s">
        <v>227</v>
      </c>
      <c r="G229" s="2" t="s">
        <v>230</v>
      </c>
      <c r="H229" t="s">
        <v>240</v>
      </c>
      <c r="I229">
        <v>140</v>
      </c>
      <c r="J229">
        <v>24</v>
      </c>
      <c r="K229">
        <v>34</v>
      </c>
      <c r="L229">
        <v>39</v>
      </c>
      <c r="M229">
        <v>9.98</v>
      </c>
      <c r="N229">
        <v>148</v>
      </c>
      <c r="O229">
        <v>28</v>
      </c>
      <c r="P229">
        <v>25</v>
      </c>
      <c r="Q229">
        <v>33</v>
      </c>
      <c r="R229">
        <v>0.62217194570135748</v>
      </c>
      <c r="S229">
        <v>1</v>
      </c>
    </row>
    <row r="230" spans="1:19" x14ac:dyDescent="0.25">
      <c r="A230" s="1">
        <v>228</v>
      </c>
      <c r="B230" t="s">
        <v>131</v>
      </c>
      <c r="C230">
        <v>3</v>
      </c>
      <c r="D230" t="s">
        <v>226</v>
      </c>
      <c r="E230">
        <v>11</v>
      </c>
      <c r="F230" t="s">
        <v>227</v>
      </c>
      <c r="G230" s="2" t="s">
        <v>230</v>
      </c>
      <c r="H230" t="s">
        <v>240</v>
      </c>
      <c r="I230">
        <v>140</v>
      </c>
      <c r="J230">
        <v>24</v>
      </c>
      <c r="K230">
        <v>34</v>
      </c>
      <c r="L230">
        <v>39</v>
      </c>
      <c r="M230">
        <v>9.98</v>
      </c>
      <c r="N230">
        <v>150</v>
      </c>
      <c r="O230">
        <v>35</v>
      </c>
      <c r="P230">
        <v>15</v>
      </c>
      <c r="Q230">
        <v>21</v>
      </c>
      <c r="R230">
        <v>0.23755656108597281</v>
      </c>
      <c r="S230">
        <v>0</v>
      </c>
    </row>
    <row r="231" spans="1:19" x14ac:dyDescent="0.25">
      <c r="A231" s="1">
        <v>229</v>
      </c>
      <c r="B231" t="s">
        <v>67</v>
      </c>
      <c r="C231">
        <v>3</v>
      </c>
      <c r="D231" t="s">
        <v>226</v>
      </c>
      <c r="E231">
        <v>30</v>
      </c>
      <c r="F231" t="s">
        <v>227</v>
      </c>
      <c r="G231" s="2" t="s">
        <v>230</v>
      </c>
      <c r="H231" t="s">
        <v>240</v>
      </c>
      <c r="I231">
        <v>140</v>
      </c>
      <c r="J231">
        <v>24</v>
      </c>
      <c r="K231">
        <v>34</v>
      </c>
      <c r="L231">
        <v>39</v>
      </c>
      <c r="M231">
        <v>9.98</v>
      </c>
      <c r="N231">
        <v>676</v>
      </c>
      <c r="O231">
        <v>53</v>
      </c>
      <c r="P231">
        <v>17</v>
      </c>
      <c r="Q231">
        <v>22</v>
      </c>
      <c r="R231">
        <v>0</v>
      </c>
      <c r="S231">
        <v>0</v>
      </c>
    </row>
    <row r="232" spans="1:19" x14ac:dyDescent="0.25">
      <c r="A232" s="1">
        <v>230</v>
      </c>
      <c r="B232" t="s">
        <v>105</v>
      </c>
      <c r="C232">
        <v>3</v>
      </c>
      <c r="D232" t="s">
        <v>226</v>
      </c>
      <c r="E232">
        <v>22</v>
      </c>
      <c r="F232" t="s">
        <v>227</v>
      </c>
      <c r="G232" s="2" t="s">
        <v>230</v>
      </c>
      <c r="H232" t="s">
        <v>240</v>
      </c>
      <c r="I232">
        <v>140</v>
      </c>
      <c r="J232">
        <v>24</v>
      </c>
      <c r="K232">
        <v>34</v>
      </c>
      <c r="L232">
        <v>39</v>
      </c>
      <c r="M232">
        <v>9.98</v>
      </c>
      <c r="N232">
        <v>141</v>
      </c>
      <c r="O232">
        <v>32</v>
      </c>
      <c r="P232">
        <v>30</v>
      </c>
      <c r="Q232">
        <v>30</v>
      </c>
      <c r="R232">
        <v>0.67873303167420818</v>
      </c>
      <c r="S232">
        <v>1</v>
      </c>
    </row>
    <row r="233" spans="1:19" x14ac:dyDescent="0.25">
      <c r="A233" s="1">
        <v>231</v>
      </c>
      <c r="B233" t="s">
        <v>52</v>
      </c>
      <c r="C233">
        <v>3</v>
      </c>
      <c r="D233" t="s">
        <v>226</v>
      </c>
      <c r="E233">
        <v>28</v>
      </c>
      <c r="F233" t="s">
        <v>227</v>
      </c>
      <c r="G233" s="2" t="s">
        <v>230</v>
      </c>
      <c r="H233" t="s">
        <v>240</v>
      </c>
      <c r="I233">
        <v>140</v>
      </c>
      <c r="J233">
        <v>24</v>
      </c>
      <c r="K233">
        <v>34</v>
      </c>
      <c r="L233">
        <v>39</v>
      </c>
      <c r="M233">
        <v>9.98</v>
      </c>
      <c r="N233">
        <v>891</v>
      </c>
      <c r="O233">
        <v>78</v>
      </c>
      <c r="P233">
        <v>40</v>
      </c>
      <c r="Q233">
        <v>38</v>
      </c>
      <c r="R233">
        <v>0</v>
      </c>
      <c r="S233">
        <v>0</v>
      </c>
    </row>
    <row r="234" spans="1:19" x14ac:dyDescent="0.25">
      <c r="A234" s="1">
        <v>232</v>
      </c>
      <c r="B234" t="s">
        <v>93</v>
      </c>
      <c r="C234">
        <v>3</v>
      </c>
      <c r="D234" t="s">
        <v>226</v>
      </c>
      <c r="E234">
        <v>43</v>
      </c>
      <c r="F234" t="s">
        <v>227</v>
      </c>
      <c r="G234" s="2" t="s">
        <v>230</v>
      </c>
      <c r="H234" t="s">
        <v>240</v>
      </c>
      <c r="I234">
        <v>140</v>
      </c>
      <c r="J234">
        <v>24</v>
      </c>
      <c r="K234">
        <v>34</v>
      </c>
      <c r="L234">
        <v>39</v>
      </c>
      <c r="M234">
        <v>9.98</v>
      </c>
      <c r="N234">
        <v>143</v>
      </c>
      <c r="O234">
        <v>23</v>
      </c>
      <c r="P234">
        <v>38</v>
      </c>
      <c r="Q234">
        <v>39</v>
      </c>
      <c r="R234">
        <v>0.72269938650306753</v>
      </c>
      <c r="S234">
        <v>1</v>
      </c>
    </row>
    <row r="235" spans="1:19" x14ac:dyDescent="0.25">
      <c r="A235" s="1">
        <v>233</v>
      </c>
      <c r="B235" t="s">
        <v>44</v>
      </c>
      <c r="C235">
        <v>3</v>
      </c>
      <c r="D235" t="s">
        <v>226</v>
      </c>
      <c r="E235">
        <v>28</v>
      </c>
      <c r="F235" t="s">
        <v>227</v>
      </c>
      <c r="G235" s="2" t="s">
        <v>230</v>
      </c>
      <c r="H235" t="s">
        <v>240</v>
      </c>
      <c r="I235">
        <v>140</v>
      </c>
      <c r="J235">
        <v>24</v>
      </c>
      <c r="K235">
        <v>34</v>
      </c>
      <c r="L235">
        <v>39</v>
      </c>
      <c r="M235">
        <v>9.98</v>
      </c>
      <c r="N235">
        <v>144</v>
      </c>
      <c r="O235">
        <v>31</v>
      </c>
      <c r="P235">
        <v>25</v>
      </c>
      <c r="Q235">
        <v>34</v>
      </c>
      <c r="R235">
        <v>0.58139534883720934</v>
      </c>
      <c r="S235">
        <v>1</v>
      </c>
    </row>
    <row r="236" spans="1:19" x14ac:dyDescent="0.25">
      <c r="A236" s="1">
        <v>234</v>
      </c>
      <c r="B236" t="s">
        <v>88</v>
      </c>
      <c r="C236">
        <v>3</v>
      </c>
      <c r="D236" t="s">
        <v>226</v>
      </c>
      <c r="E236">
        <v>48</v>
      </c>
      <c r="F236" t="s">
        <v>227</v>
      </c>
      <c r="G236" s="2" t="s">
        <v>230</v>
      </c>
      <c r="H236" t="s">
        <v>240</v>
      </c>
      <c r="I236">
        <v>140</v>
      </c>
      <c r="J236">
        <v>24</v>
      </c>
      <c r="K236">
        <v>34</v>
      </c>
      <c r="L236">
        <v>39</v>
      </c>
      <c r="M236">
        <v>9.98</v>
      </c>
      <c r="N236">
        <v>146</v>
      </c>
      <c r="O236">
        <v>32</v>
      </c>
      <c r="P236">
        <v>29</v>
      </c>
      <c r="Q236">
        <v>31</v>
      </c>
      <c r="R236">
        <v>0.63964627855563738</v>
      </c>
      <c r="S236">
        <v>1</v>
      </c>
    </row>
    <row r="237" spans="1:19" x14ac:dyDescent="0.25">
      <c r="A237" s="1">
        <v>235</v>
      </c>
      <c r="B237" t="s">
        <v>158</v>
      </c>
      <c r="C237">
        <v>3</v>
      </c>
      <c r="D237" t="s">
        <v>226</v>
      </c>
      <c r="E237">
        <v>84</v>
      </c>
      <c r="F237" t="s">
        <v>227</v>
      </c>
      <c r="G237" s="2" t="s">
        <v>230</v>
      </c>
      <c r="H237" t="s">
        <v>240</v>
      </c>
      <c r="I237">
        <v>140</v>
      </c>
      <c r="J237">
        <v>24</v>
      </c>
      <c r="K237">
        <v>34</v>
      </c>
      <c r="L237">
        <v>39</v>
      </c>
      <c r="M237">
        <v>9.98</v>
      </c>
      <c r="N237">
        <v>282</v>
      </c>
      <c r="O237">
        <v>152</v>
      </c>
      <c r="P237">
        <v>35</v>
      </c>
      <c r="Q237">
        <v>42</v>
      </c>
      <c r="R237">
        <v>0</v>
      </c>
      <c r="S237">
        <v>0</v>
      </c>
    </row>
    <row r="238" spans="1:19" x14ac:dyDescent="0.25">
      <c r="A238" s="1">
        <v>236</v>
      </c>
      <c r="B238" t="s">
        <v>159</v>
      </c>
      <c r="C238">
        <v>3</v>
      </c>
      <c r="D238" t="s">
        <v>226</v>
      </c>
      <c r="E238">
        <v>8</v>
      </c>
      <c r="F238" t="s">
        <v>227</v>
      </c>
      <c r="G238" s="2" t="s">
        <v>230</v>
      </c>
      <c r="H238" t="s">
        <v>240</v>
      </c>
      <c r="I238">
        <v>140</v>
      </c>
      <c r="J238">
        <v>24</v>
      </c>
      <c r="K238">
        <v>34</v>
      </c>
      <c r="L238">
        <v>39</v>
      </c>
      <c r="M238">
        <v>9.98</v>
      </c>
      <c r="N238">
        <v>149</v>
      </c>
      <c r="O238">
        <v>31</v>
      </c>
      <c r="P238">
        <v>18</v>
      </c>
      <c r="Q238">
        <v>23</v>
      </c>
      <c r="R238">
        <v>0.31221719457013569</v>
      </c>
      <c r="S238">
        <v>1</v>
      </c>
    </row>
    <row r="239" spans="1:19" x14ac:dyDescent="0.25">
      <c r="A239" s="1">
        <v>237</v>
      </c>
      <c r="B239" t="s">
        <v>38</v>
      </c>
      <c r="C239">
        <v>3</v>
      </c>
      <c r="D239" t="s">
        <v>226</v>
      </c>
      <c r="E239">
        <v>21</v>
      </c>
      <c r="F239" t="s">
        <v>227</v>
      </c>
      <c r="G239" s="2" t="s">
        <v>230</v>
      </c>
      <c r="H239" t="s">
        <v>240</v>
      </c>
      <c r="I239">
        <v>140</v>
      </c>
      <c r="J239">
        <v>24</v>
      </c>
      <c r="K239">
        <v>34</v>
      </c>
      <c r="L239">
        <v>39</v>
      </c>
      <c r="M239">
        <v>9.98</v>
      </c>
      <c r="N239">
        <v>145</v>
      </c>
      <c r="O239">
        <v>30</v>
      </c>
      <c r="P239">
        <v>27</v>
      </c>
      <c r="Q239">
        <v>31</v>
      </c>
      <c r="R239">
        <v>0.63122171945701355</v>
      </c>
      <c r="S239">
        <v>1</v>
      </c>
    </row>
    <row r="240" spans="1:19" x14ac:dyDescent="0.25">
      <c r="A240" s="1">
        <v>238</v>
      </c>
      <c r="B240" t="s">
        <v>43</v>
      </c>
      <c r="C240">
        <v>3</v>
      </c>
      <c r="D240" t="s">
        <v>226</v>
      </c>
      <c r="E240">
        <v>43</v>
      </c>
      <c r="F240" t="s">
        <v>227</v>
      </c>
      <c r="G240" s="2" t="s">
        <v>230</v>
      </c>
      <c r="H240" t="s">
        <v>240</v>
      </c>
      <c r="I240">
        <v>140</v>
      </c>
      <c r="J240">
        <v>24</v>
      </c>
      <c r="K240">
        <v>34</v>
      </c>
      <c r="L240">
        <v>39</v>
      </c>
      <c r="M240">
        <v>9.98</v>
      </c>
      <c r="N240">
        <v>713</v>
      </c>
      <c r="O240">
        <v>58</v>
      </c>
      <c r="P240">
        <v>33</v>
      </c>
      <c r="Q240">
        <v>42</v>
      </c>
      <c r="R240">
        <v>0</v>
      </c>
      <c r="S240">
        <v>0</v>
      </c>
    </row>
    <row r="241" spans="1:19" x14ac:dyDescent="0.25">
      <c r="A241" s="1">
        <v>239</v>
      </c>
      <c r="B241" t="s">
        <v>25</v>
      </c>
      <c r="C241">
        <v>3</v>
      </c>
      <c r="D241" t="s">
        <v>226</v>
      </c>
      <c r="E241">
        <v>31</v>
      </c>
      <c r="F241" t="s">
        <v>227</v>
      </c>
      <c r="G241" s="2" t="s">
        <v>230</v>
      </c>
      <c r="H241" t="s">
        <v>240</v>
      </c>
      <c r="I241">
        <v>140</v>
      </c>
      <c r="J241">
        <v>24</v>
      </c>
      <c r="K241">
        <v>34</v>
      </c>
      <c r="L241">
        <v>39</v>
      </c>
      <c r="M241">
        <v>9.98</v>
      </c>
      <c r="N241">
        <v>145</v>
      </c>
      <c r="O241">
        <v>32</v>
      </c>
      <c r="P241">
        <v>25</v>
      </c>
      <c r="Q241">
        <v>25</v>
      </c>
      <c r="R241">
        <v>0.47134238310708898</v>
      </c>
      <c r="S241">
        <v>1</v>
      </c>
    </row>
    <row r="242" spans="1:19" x14ac:dyDescent="0.25">
      <c r="A242" s="1">
        <v>240</v>
      </c>
      <c r="B242" t="s">
        <v>70</v>
      </c>
      <c r="C242">
        <v>3</v>
      </c>
      <c r="D242" t="s">
        <v>226</v>
      </c>
      <c r="E242">
        <v>30</v>
      </c>
      <c r="F242" t="s">
        <v>227</v>
      </c>
      <c r="G242" s="2" t="s">
        <v>230</v>
      </c>
      <c r="H242" t="s">
        <v>240</v>
      </c>
      <c r="I242">
        <v>140</v>
      </c>
      <c r="J242">
        <v>24</v>
      </c>
      <c r="K242">
        <v>34</v>
      </c>
      <c r="L242">
        <v>39</v>
      </c>
      <c r="M242">
        <v>9.98</v>
      </c>
      <c r="N242">
        <v>277</v>
      </c>
      <c r="O242">
        <v>156</v>
      </c>
      <c r="P242">
        <v>45</v>
      </c>
      <c r="Q242">
        <v>37</v>
      </c>
      <c r="R242">
        <v>0</v>
      </c>
      <c r="S242">
        <v>0</v>
      </c>
    </row>
    <row r="243" spans="1:19" x14ac:dyDescent="0.25">
      <c r="A243" s="1">
        <v>241</v>
      </c>
      <c r="B243" t="s">
        <v>86</v>
      </c>
      <c r="C243">
        <v>3</v>
      </c>
      <c r="D243" t="s">
        <v>226</v>
      </c>
      <c r="E243">
        <v>14</v>
      </c>
      <c r="F243" t="s">
        <v>227</v>
      </c>
      <c r="G243" s="2" t="s">
        <v>230</v>
      </c>
      <c r="H243" t="s">
        <v>240</v>
      </c>
      <c r="I243">
        <v>140</v>
      </c>
      <c r="J243">
        <v>24</v>
      </c>
      <c r="K243">
        <v>34</v>
      </c>
      <c r="L243">
        <v>39</v>
      </c>
      <c r="M243">
        <v>9.98</v>
      </c>
      <c r="N243">
        <v>145</v>
      </c>
      <c r="O243">
        <v>33</v>
      </c>
      <c r="P243">
        <v>24</v>
      </c>
      <c r="Q243">
        <v>24</v>
      </c>
      <c r="R243">
        <v>0.43438914027149322</v>
      </c>
      <c r="S243">
        <v>1</v>
      </c>
    </row>
    <row r="244" spans="1:19" x14ac:dyDescent="0.25">
      <c r="A244" s="1">
        <v>242</v>
      </c>
      <c r="B244" t="s">
        <v>123</v>
      </c>
      <c r="C244">
        <v>3</v>
      </c>
      <c r="D244" t="s">
        <v>226</v>
      </c>
      <c r="E244">
        <v>29</v>
      </c>
      <c r="F244" t="s">
        <v>227</v>
      </c>
      <c r="G244" s="2" t="s">
        <v>230</v>
      </c>
      <c r="H244" t="s">
        <v>240</v>
      </c>
      <c r="I244">
        <v>140</v>
      </c>
      <c r="J244">
        <v>24</v>
      </c>
      <c r="K244">
        <v>34</v>
      </c>
      <c r="L244">
        <v>39</v>
      </c>
      <c r="M244">
        <v>9.98</v>
      </c>
      <c r="N244">
        <v>141</v>
      </c>
      <c r="O244">
        <v>30</v>
      </c>
      <c r="P244">
        <v>34</v>
      </c>
      <c r="Q244">
        <v>35</v>
      </c>
      <c r="R244">
        <v>0.76313945339873857</v>
      </c>
      <c r="S244">
        <v>1</v>
      </c>
    </row>
    <row r="245" spans="1:19" x14ac:dyDescent="0.25">
      <c r="A245" s="1">
        <v>243</v>
      </c>
      <c r="B245" t="s">
        <v>61</v>
      </c>
      <c r="C245">
        <v>3</v>
      </c>
      <c r="D245" t="s">
        <v>226</v>
      </c>
      <c r="E245">
        <v>34</v>
      </c>
      <c r="F245" t="s">
        <v>227</v>
      </c>
      <c r="G245" s="2" t="s">
        <v>230</v>
      </c>
      <c r="H245" t="s">
        <v>240</v>
      </c>
      <c r="I245">
        <v>140</v>
      </c>
      <c r="J245">
        <v>24</v>
      </c>
      <c r="K245">
        <v>34</v>
      </c>
      <c r="L245">
        <v>39</v>
      </c>
      <c r="M245">
        <v>9.98</v>
      </c>
      <c r="N245">
        <v>280</v>
      </c>
      <c r="O245">
        <v>152</v>
      </c>
      <c r="P245">
        <v>39</v>
      </c>
      <c r="Q245">
        <v>38</v>
      </c>
      <c r="R245">
        <v>0</v>
      </c>
      <c r="S245">
        <v>0</v>
      </c>
    </row>
    <row r="246" spans="1:19" x14ac:dyDescent="0.25">
      <c r="A246" s="1">
        <v>244</v>
      </c>
      <c r="B246" t="s">
        <v>98</v>
      </c>
      <c r="C246">
        <v>3</v>
      </c>
      <c r="D246" t="s">
        <v>226</v>
      </c>
      <c r="E246">
        <v>48</v>
      </c>
      <c r="F246" t="s">
        <v>227</v>
      </c>
      <c r="G246" s="2" t="s">
        <v>230</v>
      </c>
      <c r="H246" t="s">
        <v>240</v>
      </c>
      <c r="I246">
        <v>140</v>
      </c>
      <c r="J246">
        <v>24</v>
      </c>
      <c r="K246">
        <v>34</v>
      </c>
      <c r="L246">
        <v>39</v>
      </c>
      <c r="M246">
        <v>9.98</v>
      </c>
      <c r="N246">
        <v>150</v>
      </c>
      <c r="O246">
        <v>35</v>
      </c>
      <c r="P246">
        <v>18</v>
      </c>
      <c r="Q246">
        <v>22</v>
      </c>
      <c r="R246">
        <v>0.29864253393665158</v>
      </c>
      <c r="S246">
        <v>0</v>
      </c>
    </row>
    <row r="247" spans="1:19" x14ac:dyDescent="0.25">
      <c r="A247" s="1">
        <v>245</v>
      </c>
      <c r="B247" t="s">
        <v>112</v>
      </c>
      <c r="C247">
        <v>3</v>
      </c>
      <c r="D247" t="s">
        <v>226</v>
      </c>
      <c r="E247">
        <v>66</v>
      </c>
      <c r="F247" t="s">
        <v>227</v>
      </c>
      <c r="G247" s="2" t="s">
        <v>230</v>
      </c>
      <c r="H247" t="s">
        <v>240</v>
      </c>
      <c r="I247">
        <v>140</v>
      </c>
      <c r="J247">
        <v>24</v>
      </c>
      <c r="K247">
        <v>34</v>
      </c>
      <c r="L247">
        <v>39</v>
      </c>
      <c r="M247">
        <v>9.98</v>
      </c>
      <c r="N247">
        <v>146</v>
      </c>
      <c r="O247">
        <v>30</v>
      </c>
      <c r="P247">
        <v>21</v>
      </c>
      <c r="Q247">
        <v>28</v>
      </c>
      <c r="R247">
        <v>0.4434389140271493</v>
      </c>
      <c r="S247">
        <v>1</v>
      </c>
    </row>
    <row r="248" spans="1:19" x14ac:dyDescent="0.25">
      <c r="A248" s="1">
        <v>246</v>
      </c>
      <c r="B248" t="s">
        <v>73</v>
      </c>
      <c r="C248">
        <v>3</v>
      </c>
      <c r="D248" t="s">
        <v>226</v>
      </c>
      <c r="E248">
        <v>7</v>
      </c>
      <c r="F248" t="s">
        <v>227</v>
      </c>
      <c r="G248" s="2" t="s">
        <v>230</v>
      </c>
      <c r="H248" t="s">
        <v>240</v>
      </c>
      <c r="I248">
        <v>140</v>
      </c>
      <c r="J248">
        <v>24</v>
      </c>
      <c r="K248">
        <v>34</v>
      </c>
      <c r="L248">
        <v>39</v>
      </c>
      <c r="M248">
        <v>9.98</v>
      </c>
      <c r="N248">
        <v>140</v>
      </c>
      <c r="O248">
        <v>25</v>
      </c>
      <c r="P248">
        <v>40</v>
      </c>
      <c r="Q248">
        <v>41</v>
      </c>
      <c r="R248">
        <v>0.77180406212664276</v>
      </c>
      <c r="S248">
        <v>1</v>
      </c>
    </row>
    <row r="249" spans="1:19" x14ac:dyDescent="0.25">
      <c r="A249" s="1">
        <v>247</v>
      </c>
      <c r="B249" t="s">
        <v>108</v>
      </c>
      <c r="C249">
        <v>3</v>
      </c>
      <c r="D249" t="s">
        <v>226</v>
      </c>
      <c r="E249">
        <v>14</v>
      </c>
      <c r="F249" t="s">
        <v>227</v>
      </c>
      <c r="G249" s="2" t="s">
        <v>230</v>
      </c>
      <c r="H249" t="s">
        <v>240</v>
      </c>
      <c r="I249">
        <v>140</v>
      </c>
      <c r="J249">
        <v>24</v>
      </c>
      <c r="K249">
        <v>34</v>
      </c>
      <c r="L249">
        <v>39</v>
      </c>
      <c r="M249">
        <v>9.98</v>
      </c>
      <c r="N249">
        <v>140</v>
      </c>
      <c r="O249">
        <v>29</v>
      </c>
      <c r="P249">
        <v>29</v>
      </c>
      <c r="Q249">
        <v>32</v>
      </c>
      <c r="R249">
        <v>0.69984917043740569</v>
      </c>
      <c r="S249">
        <v>1</v>
      </c>
    </row>
    <row r="250" spans="1:19" x14ac:dyDescent="0.25">
      <c r="A250" s="1">
        <v>248</v>
      </c>
      <c r="B250" t="s">
        <v>48</v>
      </c>
      <c r="C250">
        <v>3</v>
      </c>
      <c r="D250" t="s">
        <v>226</v>
      </c>
      <c r="E250">
        <v>36</v>
      </c>
      <c r="F250" t="s">
        <v>227</v>
      </c>
      <c r="G250" s="2" t="s">
        <v>230</v>
      </c>
      <c r="H250" t="s">
        <v>240</v>
      </c>
      <c r="I250">
        <v>140</v>
      </c>
      <c r="J250">
        <v>24</v>
      </c>
      <c r="K250">
        <v>34</v>
      </c>
      <c r="L250">
        <v>39</v>
      </c>
      <c r="M250">
        <v>9.98</v>
      </c>
      <c r="N250">
        <v>283</v>
      </c>
      <c r="O250">
        <v>149</v>
      </c>
      <c r="P250">
        <v>32</v>
      </c>
      <c r="Q250">
        <v>43</v>
      </c>
      <c r="R250">
        <v>0</v>
      </c>
      <c r="S250">
        <v>0</v>
      </c>
    </row>
    <row r="251" spans="1:19" x14ac:dyDescent="0.25">
      <c r="A251" s="1">
        <v>249</v>
      </c>
      <c r="B251" t="s">
        <v>32</v>
      </c>
      <c r="C251">
        <v>3</v>
      </c>
      <c r="D251" t="s">
        <v>226</v>
      </c>
      <c r="E251">
        <v>41</v>
      </c>
      <c r="F251" t="s">
        <v>227</v>
      </c>
      <c r="G251" s="2" t="s">
        <v>230</v>
      </c>
      <c r="H251" t="s">
        <v>240</v>
      </c>
      <c r="I251">
        <v>140</v>
      </c>
      <c r="J251">
        <v>24</v>
      </c>
      <c r="K251">
        <v>34</v>
      </c>
      <c r="L251">
        <v>39</v>
      </c>
      <c r="M251">
        <v>9.98</v>
      </c>
      <c r="N251">
        <v>151</v>
      </c>
      <c r="O251">
        <v>34</v>
      </c>
      <c r="P251">
        <v>15</v>
      </c>
      <c r="Q251">
        <v>24</v>
      </c>
      <c r="R251">
        <v>0.27149321266968318</v>
      </c>
      <c r="S251">
        <v>0</v>
      </c>
    </row>
    <row r="252" spans="1:19" x14ac:dyDescent="0.25">
      <c r="A252" s="1">
        <v>250</v>
      </c>
      <c r="B252" t="s">
        <v>55</v>
      </c>
      <c r="C252">
        <v>3</v>
      </c>
      <c r="D252" t="s">
        <v>226</v>
      </c>
      <c r="E252">
        <v>35</v>
      </c>
      <c r="F252" t="s">
        <v>227</v>
      </c>
      <c r="G252" s="2" t="s">
        <v>230</v>
      </c>
      <c r="H252" t="s">
        <v>240</v>
      </c>
      <c r="I252">
        <v>140</v>
      </c>
      <c r="J252">
        <v>24</v>
      </c>
      <c r="K252">
        <v>34</v>
      </c>
      <c r="L252">
        <v>39</v>
      </c>
      <c r="M252">
        <v>9.98</v>
      </c>
      <c r="N252">
        <v>147</v>
      </c>
      <c r="O252">
        <v>30</v>
      </c>
      <c r="P252">
        <v>22</v>
      </c>
      <c r="Q252">
        <v>29</v>
      </c>
      <c r="R252">
        <v>0.48114630467571651</v>
      </c>
      <c r="S252">
        <v>1</v>
      </c>
    </row>
    <row r="253" spans="1:19" x14ac:dyDescent="0.25">
      <c r="A253" s="1">
        <v>251</v>
      </c>
      <c r="B253" t="s">
        <v>59</v>
      </c>
      <c r="C253">
        <v>3</v>
      </c>
      <c r="D253" t="s">
        <v>226</v>
      </c>
      <c r="E253">
        <v>79</v>
      </c>
      <c r="F253" t="s">
        <v>227</v>
      </c>
      <c r="G253" s="2" t="s">
        <v>230</v>
      </c>
      <c r="H253" t="s">
        <v>240</v>
      </c>
      <c r="I253">
        <v>140</v>
      </c>
      <c r="J253">
        <v>24</v>
      </c>
      <c r="K253">
        <v>34</v>
      </c>
      <c r="L253">
        <v>39</v>
      </c>
      <c r="M253">
        <v>9.98</v>
      </c>
      <c r="N253">
        <v>138</v>
      </c>
      <c r="O253">
        <v>31</v>
      </c>
      <c r="P253">
        <v>43</v>
      </c>
      <c r="Q253">
        <v>35</v>
      </c>
      <c r="R253">
        <v>0.62421113023522667</v>
      </c>
      <c r="S253">
        <v>1</v>
      </c>
    </row>
    <row r="254" spans="1:19" x14ac:dyDescent="0.25">
      <c r="A254" s="1">
        <v>252</v>
      </c>
      <c r="B254" t="s">
        <v>53</v>
      </c>
      <c r="C254">
        <v>3</v>
      </c>
      <c r="D254" t="s">
        <v>226</v>
      </c>
      <c r="E254">
        <v>9</v>
      </c>
      <c r="F254" t="s">
        <v>227</v>
      </c>
      <c r="G254" s="2" t="s">
        <v>230</v>
      </c>
      <c r="H254" t="s">
        <v>240</v>
      </c>
      <c r="I254">
        <v>140</v>
      </c>
      <c r="J254">
        <v>24</v>
      </c>
      <c r="K254">
        <v>34</v>
      </c>
      <c r="L254">
        <v>39</v>
      </c>
      <c r="M254">
        <v>9.98</v>
      </c>
      <c r="N254">
        <v>146</v>
      </c>
      <c r="O254">
        <v>32</v>
      </c>
      <c r="P254">
        <v>23</v>
      </c>
      <c r="Q254">
        <v>23</v>
      </c>
      <c r="R254">
        <v>0.39894419306184009</v>
      </c>
      <c r="S254">
        <v>1</v>
      </c>
    </row>
    <row r="255" spans="1:19" x14ac:dyDescent="0.25">
      <c r="A255" s="1">
        <v>253</v>
      </c>
      <c r="B255" t="s">
        <v>42</v>
      </c>
      <c r="C255">
        <v>3</v>
      </c>
      <c r="D255" t="s">
        <v>226</v>
      </c>
      <c r="E255">
        <v>11</v>
      </c>
      <c r="F255" t="s">
        <v>227</v>
      </c>
      <c r="G255" s="2" t="s">
        <v>230</v>
      </c>
      <c r="H255" t="s">
        <v>240</v>
      </c>
      <c r="I255">
        <v>140</v>
      </c>
      <c r="J255">
        <v>24</v>
      </c>
      <c r="K255">
        <v>34</v>
      </c>
      <c r="L255">
        <v>39</v>
      </c>
      <c r="M255">
        <v>9.98</v>
      </c>
      <c r="N255">
        <v>144</v>
      </c>
      <c r="O255">
        <v>26</v>
      </c>
      <c r="P255">
        <v>27</v>
      </c>
      <c r="Q255">
        <v>34</v>
      </c>
      <c r="R255">
        <v>0.69230769230769229</v>
      </c>
      <c r="S255">
        <v>1</v>
      </c>
    </row>
    <row r="256" spans="1:19" x14ac:dyDescent="0.25">
      <c r="A256" s="1">
        <v>254</v>
      </c>
      <c r="B256" t="s">
        <v>82</v>
      </c>
      <c r="C256">
        <v>3</v>
      </c>
      <c r="D256" t="s">
        <v>226</v>
      </c>
      <c r="E256">
        <v>83</v>
      </c>
      <c r="F256" t="s">
        <v>227</v>
      </c>
      <c r="G256" s="2" t="s">
        <v>230</v>
      </c>
      <c r="H256" t="s">
        <v>240</v>
      </c>
      <c r="I256">
        <v>140</v>
      </c>
      <c r="J256">
        <v>24</v>
      </c>
      <c r="K256">
        <v>34</v>
      </c>
      <c r="L256">
        <v>39</v>
      </c>
      <c r="M256">
        <v>9.98</v>
      </c>
      <c r="N256">
        <v>289</v>
      </c>
      <c r="O256">
        <v>164</v>
      </c>
      <c r="P256">
        <v>24</v>
      </c>
      <c r="Q256">
        <v>27</v>
      </c>
      <c r="R256">
        <v>0</v>
      </c>
      <c r="S256">
        <v>0</v>
      </c>
    </row>
    <row r="257" spans="1:19" x14ac:dyDescent="0.25">
      <c r="A257" s="1">
        <v>255</v>
      </c>
      <c r="B257" t="s">
        <v>104</v>
      </c>
      <c r="C257">
        <v>3</v>
      </c>
      <c r="D257" t="s">
        <v>226</v>
      </c>
      <c r="E257">
        <v>25</v>
      </c>
      <c r="F257" t="s">
        <v>227</v>
      </c>
      <c r="G257" s="2" t="s">
        <v>230</v>
      </c>
      <c r="H257" t="s">
        <v>240</v>
      </c>
      <c r="I257">
        <v>140</v>
      </c>
      <c r="J257">
        <v>24</v>
      </c>
      <c r="K257">
        <v>34</v>
      </c>
      <c r="L257">
        <v>39</v>
      </c>
      <c r="M257">
        <v>9.98</v>
      </c>
      <c r="N257">
        <v>136</v>
      </c>
      <c r="O257">
        <v>25</v>
      </c>
      <c r="P257">
        <v>43</v>
      </c>
      <c r="Q257">
        <v>44</v>
      </c>
      <c r="R257">
        <v>0.67082035306334376</v>
      </c>
      <c r="S257">
        <v>1</v>
      </c>
    </row>
    <row r="258" spans="1:19" x14ac:dyDescent="0.25">
      <c r="A258" s="1">
        <v>256</v>
      </c>
      <c r="B258" t="s">
        <v>27</v>
      </c>
      <c r="C258">
        <v>3</v>
      </c>
      <c r="D258" t="s">
        <v>226</v>
      </c>
      <c r="E258">
        <v>43</v>
      </c>
      <c r="F258" t="s">
        <v>227</v>
      </c>
      <c r="G258" s="2" t="s">
        <v>230</v>
      </c>
      <c r="H258" t="s">
        <v>240</v>
      </c>
      <c r="I258">
        <v>140</v>
      </c>
      <c r="J258">
        <v>24</v>
      </c>
      <c r="K258">
        <v>34</v>
      </c>
      <c r="L258">
        <v>39</v>
      </c>
      <c r="M258">
        <v>9.98</v>
      </c>
      <c r="N258">
        <v>136</v>
      </c>
      <c r="O258">
        <v>28</v>
      </c>
      <c r="P258">
        <v>39</v>
      </c>
      <c r="Q258">
        <v>46</v>
      </c>
      <c r="R258">
        <v>0.61658031088082899</v>
      </c>
      <c r="S258">
        <v>1</v>
      </c>
    </row>
    <row r="259" spans="1:19" x14ac:dyDescent="0.25">
      <c r="A259" s="1">
        <v>257</v>
      </c>
      <c r="B259" t="s">
        <v>100</v>
      </c>
      <c r="C259">
        <v>3</v>
      </c>
      <c r="D259" t="s">
        <v>226</v>
      </c>
      <c r="E259">
        <v>55</v>
      </c>
      <c r="F259" t="s">
        <v>227</v>
      </c>
      <c r="G259" s="2" t="s">
        <v>230</v>
      </c>
      <c r="H259" t="s">
        <v>240</v>
      </c>
      <c r="I259">
        <v>140</v>
      </c>
      <c r="J259">
        <v>24</v>
      </c>
      <c r="K259">
        <v>34</v>
      </c>
      <c r="L259">
        <v>39</v>
      </c>
      <c r="M259">
        <v>9.98</v>
      </c>
      <c r="N259">
        <v>899</v>
      </c>
      <c r="O259">
        <v>78</v>
      </c>
      <c r="P259">
        <v>24</v>
      </c>
      <c r="Q259">
        <v>28</v>
      </c>
      <c r="R259">
        <v>0</v>
      </c>
      <c r="S259">
        <v>0</v>
      </c>
    </row>
    <row r="260" spans="1:19" x14ac:dyDescent="0.25">
      <c r="A260" s="1">
        <v>258</v>
      </c>
      <c r="B260" t="s">
        <v>111</v>
      </c>
      <c r="C260">
        <v>3</v>
      </c>
      <c r="D260" t="s">
        <v>226</v>
      </c>
      <c r="E260">
        <v>56</v>
      </c>
      <c r="F260" t="s">
        <v>227</v>
      </c>
      <c r="G260" s="2" t="s">
        <v>230</v>
      </c>
      <c r="H260" t="s">
        <v>240</v>
      </c>
      <c r="I260">
        <v>140</v>
      </c>
      <c r="J260">
        <v>24</v>
      </c>
      <c r="K260">
        <v>34</v>
      </c>
      <c r="L260">
        <v>39</v>
      </c>
      <c r="M260">
        <v>9.98</v>
      </c>
      <c r="N260">
        <v>148</v>
      </c>
      <c r="O260">
        <v>34</v>
      </c>
      <c r="P260">
        <v>21</v>
      </c>
      <c r="Q260">
        <v>25</v>
      </c>
      <c r="R260">
        <v>0.39592760180995468</v>
      </c>
      <c r="S260">
        <v>1</v>
      </c>
    </row>
    <row r="261" spans="1:19" x14ac:dyDescent="0.25">
      <c r="A261" s="1">
        <v>259</v>
      </c>
      <c r="B261" t="s">
        <v>37</v>
      </c>
      <c r="C261">
        <v>3</v>
      </c>
      <c r="D261" t="s">
        <v>226</v>
      </c>
      <c r="E261">
        <v>96</v>
      </c>
      <c r="F261" t="s">
        <v>227</v>
      </c>
      <c r="G261" s="2" t="s">
        <v>230</v>
      </c>
      <c r="H261" t="s">
        <v>240</v>
      </c>
      <c r="I261">
        <v>140</v>
      </c>
      <c r="J261">
        <v>24</v>
      </c>
      <c r="K261">
        <v>34</v>
      </c>
      <c r="L261">
        <v>39</v>
      </c>
      <c r="M261">
        <v>9.98</v>
      </c>
      <c r="N261">
        <v>147</v>
      </c>
      <c r="O261">
        <v>33</v>
      </c>
      <c r="P261">
        <v>21</v>
      </c>
      <c r="Q261">
        <v>24</v>
      </c>
      <c r="R261">
        <v>0.38009049773755649</v>
      </c>
      <c r="S261">
        <v>1</v>
      </c>
    </row>
    <row r="262" spans="1:19" x14ac:dyDescent="0.25">
      <c r="A262" s="1">
        <v>260</v>
      </c>
      <c r="B262" t="s">
        <v>75</v>
      </c>
      <c r="C262">
        <v>3</v>
      </c>
      <c r="D262" t="s">
        <v>226</v>
      </c>
      <c r="E262">
        <v>38</v>
      </c>
      <c r="F262" t="s">
        <v>227</v>
      </c>
      <c r="G262" s="2" t="s">
        <v>230</v>
      </c>
      <c r="H262" t="s">
        <v>240</v>
      </c>
      <c r="I262">
        <v>140</v>
      </c>
      <c r="J262">
        <v>24</v>
      </c>
      <c r="K262">
        <v>34</v>
      </c>
      <c r="L262">
        <v>39</v>
      </c>
      <c r="M262">
        <v>9.98</v>
      </c>
      <c r="N262">
        <v>150</v>
      </c>
      <c r="O262">
        <v>32</v>
      </c>
      <c r="P262">
        <v>18</v>
      </c>
      <c r="Q262">
        <v>24</v>
      </c>
      <c r="R262">
        <v>0.32579185520361992</v>
      </c>
      <c r="S262">
        <v>1</v>
      </c>
    </row>
    <row r="263" spans="1:19" x14ac:dyDescent="0.25">
      <c r="A263" s="1">
        <v>261</v>
      </c>
      <c r="B263" t="s">
        <v>33</v>
      </c>
      <c r="C263">
        <v>3</v>
      </c>
      <c r="D263" t="s">
        <v>226</v>
      </c>
      <c r="E263">
        <v>43</v>
      </c>
      <c r="F263" t="s">
        <v>227</v>
      </c>
      <c r="G263" s="2" t="s">
        <v>230</v>
      </c>
      <c r="H263" t="s">
        <v>240</v>
      </c>
      <c r="I263">
        <v>140</v>
      </c>
      <c r="J263">
        <v>24</v>
      </c>
      <c r="K263">
        <v>34</v>
      </c>
      <c r="L263">
        <v>39</v>
      </c>
      <c r="M263">
        <v>9.98</v>
      </c>
      <c r="N263">
        <v>279</v>
      </c>
      <c r="O263">
        <v>154</v>
      </c>
      <c r="P263">
        <v>41</v>
      </c>
      <c r="Q263">
        <v>41</v>
      </c>
      <c r="R263">
        <v>0</v>
      </c>
      <c r="S263">
        <v>0</v>
      </c>
    </row>
    <row r="264" spans="1:19" x14ac:dyDescent="0.25">
      <c r="A264" s="1">
        <v>262</v>
      </c>
      <c r="B264" t="s">
        <v>45</v>
      </c>
      <c r="C264">
        <v>3</v>
      </c>
      <c r="D264" t="s">
        <v>226</v>
      </c>
      <c r="E264">
        <v>24</v>
      </c>
      <c r="F264" t="s">
        <v>227</v>
      </c>
      <c r="G264" s="2" t="s">
        <v>230</v>
      </c>
      <c r="H264" t="s">
        <v>240</v>
      </c>
      <c r="I264">
        <v>140</v>
      </c>
      <c r="J264">
        <v>24</v>
      </c>
      <c r="K264">
        <v>34</v>
      </c>
      <c r="L264">
        <v>39</v>
      </c>
      <c r="M264">
        <v>9.98</v>
      </c>
      <c r="N264">
        <v>146</v>
      </c>
      <c r="O264">
        <v>24</v>
      </c>
      <c r="P264">
        <v>32</v>
      </c>
      <c r="Q264">
        <v>49</v>
      </c>
      <c r="R264">
        <v>0.60599334073251943</v>
      </c>
      <c r="S264">
        <v>1</v>
      </c>
    </row>
    <row r="265" spans="1:19" x14ac:dyDescent="0.25">
      <c r="A265" s="1">
        <v>263</v>
      </c>
      <c r="B265" t="s">
        <v>94</v>
      </c>
      <c r="C265">
        <v>3</v>
      </c>
      <c r="D265" t="s">
        <v>226</v>
      </c>
      <c r="E265">
        <v>29</v>
      </c>
      <c r="F265" t="s">
        <v>227</v>
      </c>
      <c r="G265" s="2" t="s">
        <v>230</v>
      </c>
      <c r="H265" t="s">
        <v>240</v>
      </c>
      <c r="I265">
        <v>140</v>
      </c>
      <c r="J265">
        <v>24</v>
      </c>
      <c r="K265">
        <v>34</v>
      </c>
      <c r="L265">
        <v>39</v>
      </c>
      <c r="M265">
        <v>9.98</v>
      </c>
      <c r="N265">
        <v>147</v>
      </c>
      <c r="O265">
        <v>32</v>
      </c>
      <c r="P265">
        <v>22</v>
      </c>
      <c r="Q265">
        <v>25</v>
      </c>
      <c r="R265">
        <v>0.41478129713423828</v>
      </c>
      <c r="S265">
        <v>1</v>
      </c>
    </row>
    <row r="266" spans="1:19" x14ac:dyDescent="0.25">
      <c r="A266" s="1">
        <v>264</v>
      </c>
      <c r="B266" t="s">
        <v>56</v>
      </c>
      <c r="C266">
        <v>3</v>
      </c>
      <c r="D266" t="s">
        <v>226</v>
      </c>
      <c r="E266">
        <v>65</v>
      </c>
      <c r="F266" t="s">
        <v>227</v>
      </c>
      <c r="G266" s="2" t="s">
        <v>230</v>
      </c>
      <c r="H266" t="s">
        <v>240</v>
      </c>
      <c r="I266">
        <v>140</v>
      </c>
      <c r="J266">
        <v>24</v>
      </c>
      <c r="K266">
        <v>34</v>
      </c>
      <c r="L266">
        <v>39</v>
      </c>
      <c r="M266">
        <v>9.98</v>
      </c>
      <c r="N266">
        <v>150</v>
      </c>
      <c r="O266">
        <v>30</v>
      </c>
      <c r="P266">
        <v>17</v>
      </c>
      <c r="Q266">
        <v>26</v>
      </c>
      <c r="R266">
        <v>0.33333333333333331</v>
      </c>
      <c r="S266">
        <v>1</v>
      </c>
    </row>
    <row r="267" spans="1:19" x14ac:dyDescent="0.25">
      <c r="A267" s="1">
        <v>265</v>
      </c>
      <c r="B267" t="s">
        <v>106</v>
      </c>
      <c r="C267">
        <v>3</v>
      </c>
      <c r="D267" t="s">
        <v>226</v>
      </c>
      <c r="E267">
        <v>87</v>
      </c>
      <c r="F267" t="s">
        <v>227</v>
      </c>
      <c r="G267" s="2" t="s">
        <v>230</v>
      </c>
      <c r="H267" t="s">
        <v>240</v>
      </c>
      <c r="I267">
        <v>140</v>
      </c>
      <c r="J267">
        <v>24</v>
      </c>
      <c r="K267">
        <v>34</v>
      </c>
      <c r="L267">
        <v>39</v>
      </c>
      <c r="M267">
        <v>9.98</v>
      </c>
      <c r="N267">
        <v>286</v>
      </c>
      <c r="O267">
        <v>158</v>
      </c>
      <c r="P267">
        <v>28</v>
      </c>
      <c r="Q267">
        <v>35</v>
      </c>
      <c r="R267">
        <v>0</v>
      </c>
      <c r="S267">
        <v>0</v>
      </c>
    </row>
    <row r="268" spans="1:19" x14ac:dyDescent="0.25">
      <c r="A268" s="1">
        <v>266</v>
      </c>
      <c r="B268" t="s">
        <v>41</v>
      </c>
      <c r="C268">
        <v>3</v>
      </c>
      <c r="D268" t="s">
        <v>226</v>
      </c>
      <c r="E268">
        <v>5</v>
      </c>
      <c r="F268" t="s">
        <v>227</v>
      </c>
      <c r="G268" s="2" t="s">
        <v>230</v>
      </c>
      <c r="H268" t="s">
        <v>240</v>
      </c>
      <c r="I268">
        <v>140</v>
      </c>
      <c r="J268">
        <v>24</v>
      </c>
      <c r="K268">
        <v>34</v>
      </c>
      <c r="L268">
        <v>39</v>
      </c>
      <c r="M268">
        <v>9.98</v>
      </c>
      <c r="N268">
        <v>144</v>
      </c>
      <c r="O268">
        <v>31</v>
      </c>
      <c r="P268">
        <v>29</v>
      </c>
      <c r="Q268">
        <v>30</v>
      </c>
      <c r="R268">
        <v>0.65610859728506787</v>
      </c>
      <c r="S268">
        <v>1</v>
      </c>
    </row>
    <row r="269" spans="1:19" x14ac:dyDescent="0.25">
      <c r="A269" s="1">
        <v>267</v>
      </c>
      <c r="B269" t="s">
        <v>68</v>
      </c>
      <c r="C269">
        <v>3</v>
      </c>
      <c r="D269" t="s">
        <v>226</v>
      </c>
      <c r="E269">
        <v>60</v>
      </c>
      <c r="F269" t="s">
        <v>227</v>
      </c>
      <c r="G269" s="2" t="s">
        <v>230</v>
      </c>
      <c r="H269" t="s">
        <v>240</v>
      </c>
      <c r="I269">
        <v>140</v>
      </c>
      <c r="J269">
        <v>24</v>
      </c>
      <c r="K269">
        <v>34</v>
      </c>
      <c r="L269">
        <v>39</v>
      </c>
      <c r="M269">
        <v>9.98</v>
      </c>
      <c r="N269">
        <v>141</v>
      </c>
      <c r="O269">
        <v>29</v>
      </c>
      <c r="P269">
        <v>37</v>
      </c>
      <c r="Q269">
        <v>34</v>
      </c>
      <c r="R269">
        <v>0.76744186046511631</v>
      </c>
      <c r="S269">
        <v>1</v>
      </c>
    </row>
    <row r="270" spans="1:19" x14ac:dyDescent="0.25">
      <c r="A270" s="1">
        <v>268</v>
      </c>
      <c r="B270" t="s">
        <v>110</v>
      </c>
      <c r="C270">
        <v>3</v>
      </c>
      <c r="D270" t="s">
        <v>226</v>
      </c>
      <c r="E270">
        <v>7</v>
      </c>
      <c r="F270" t="s">
        <v>227</v>
      </c>
      <c r="G270" s="2" t="s">
        <v>230</v>
      </c>
      <c r="H270" t="s">
        <v>240</v>
      </c>
      <c r="I270">
        <v>140</v>
      </c>
      <c r="J270">
        <v>24</v>
      </c>
      <c r="K270">
        <v>34</v>
      </c>
      <c r="L270">
        <v>39</v>
      </c>
      <c r="M270">
        <v>9.98</v>
      </c>
      <c r="N270">
        <v>145</v>
      </c>
      <c r="O270">
        <v>28</v>
      </c>
      <c r="P270">
        <v>27</v>
      </c>
      <c r="Q270">
        <v>31</v>
      </c>
      <c r="R270">
        <v>0.63122171945701355</v>
      </c>
      <c r="S270">
        <v>1</v>
      </c>
    </row>
    <row r="271" spans="1:19" x14ac:dyDescent="0.25">
      <c r="A271" s="1">
        <v>269</v>
      </c>
      <c r="B271" t="s">
        <v>71</v>
      </c>
      <c r="C271">
        <v>3</v>
      </c>
      <c r="D271" t="s">
        <v>226</v>
      </c>
      <c r="E271">
        <v>21</v>
      </c>
      <c r="F271" t="s">
        <v>227</v>
      </c>
      <c r="G271" s="2" t="s">
        <v>230</v>
      </c>
      <c r="H271" t="s">
        <v>240</v>
      </c>
      <c r="I271">
        <v>140</v>
      </c>
      <c r="J271">
        <v>24</v>
      </c>
      <c r="K271">
        <v>34</v>
      </c>
      <c r="L271">
        <v>39</v>
      </c>
      <c r="M271">
        <v>9.98</v>
      </c>
      <c r="N271">
        <v>149</v>
      </c>
      <c r="O271">
        <v>38</v>
      </c>
      <c r="P271">
        <v>23</v>
      </c>
      <c r="Q271">
        <v>22</v>
      </c>
      <c r="R271">
        <v>0.38159879336349922</v>
      </c>
      <c r="S271">
        <v>1</v>
      </c>
    </row>
    <row r="272" spans="1:19" x14ac:dyDescent="0.25">
      <c r="A272" s="1">
        <v>270</v>
      </c>
      <c r="B272" t="s">
        <v>91</v>
      </c>
      <c r="C272">
        <v>3</v>
      </c>
      <c r="D272" t="s">
        <v>226</v>
      </c>
      <c r="E272">
        <v>8</v>
      </c>
      <c r="F272" t="s">
        <v>227</v>
      </c>
      <c r="G272" s="2" t="s">
        <v>230</v>
      </c>
      <c r="H272" t="s">
        <v>240</v>
      </c>
      <c r="I272">
        <v>140</v>
      </c>
      <c r="J272">
        <v>24</v>
      </c>
      <c r="K272">
        <v>34</v>
      </c>
      <c r="L272">
        <v>39</v>
      </c>
      <c r="M272">
        <v>9.98</v>
      </c>
      <c r="N272">
        <v>143</v>
      </c>
      <c r="O272">
        <v>25</v>
      </c>
      <c r="P272">
        <v>31</v>
      </c>
      <c r="Q272">
        <v>33</v>
      </c>
      <c r="R272">
        <v>0.77149321266968329</v>
      </c>
      <c r="S272">
        <v>1</v>
      </c>
    </row>
    <row r="273" spans="1:19" x14ac:dyDescent="0.25">
      <c r="A273" s="1">
        <v>271</v>
      </c>
      <c r="B273" t="s">
        <v>117</v>
      </c>
      <c r="C273">
        <v>3</v>
      </c>
      <c r="D273" t="s">
        <v>226</v>
      </c>
      <c r="E273">
        <v>21</v>
      </c>
      <c r="F273" t="s">
        <v>227</v>
      </c>
      <c r="G273" s="2" t="s">
        <v>230</v>
      </c>
      <c r="H273" t="s">
        <v>240</v>
      </c>
      <c r="I273">
        <v>140</v>
      </c>
      <c r="J273">
        <v>24</v>
      </c>
      <c r="K273">
        <v>34</v>
      </c>
      <c r="L273">
        <v>39</v>
      </c>
      <c r="M273">
        <v>9.98</v>
      </c>
      <c r="N273">
        <v>148</v>
      </c>
      <c r="O273">
        <v>31</v>
      </c>
      <c r="P273">
        <v>21</v>
      </c>
      <c r="Q273">
        <v>32</v>
      </c>
      <c r="R273">
        <v>0.50678733031674206</v>
      </c>
      <c r="S273">
        <v>1</v>
      </c>
    </row>
    <row r="274" spans="1:19" x14ac:dyDescent="0.25">
      <c r="A274" s="1">
        <v>272</v>
      </c>
      <c r="B274" t="s">
        <v>85</v>
      </c>
      <c r="C274">
        <v>3</v>
      </c>
      <c r="D274" t="s">
        <v>226</v>
      </c>
      <c r="E274">
        <v>11</v>
      </c>
      <c r="F274" t="s">
        <v>227</v>
      </c>
      <c r="G274" s="2" t="s">
        <v>230</v>
      </c>
      <c r="H274" t="s">
        <v>240</v>
      </c>
      <c r="I274">
        <v>140</v>
      </c>
      <c r="J274">
        <v>24</v>
      </c>
      <c r="K274">
        <v>34</v>
      </c>
      <c r="L274">
        <v>39</v>
      </c>
      <c r="M274">
        <v>9.98</v>
      </c>
      <c r="N274">
        <v>148</v>
      </c>
      <c r="O274">
        <v>30</v>
      </c>
      <c r="P274">
        <v>19</v>
      </c>
      <c r="Q274">
        <v>28</v>
      </c>
      <c r="R274">
        <v>0.40120663650075422</v>
      </c>
      <c r="S274">
        <v>1</v>
      </c>
    </row>
    <row r="275" spans="1:19" x14ac:dyDescent="0.25">
      <c r="A275" s="1">
        <v>273</v>
      </c>
      <c r="B275" t="s">
        <v>57</v>
      </c>
      <c r="C275">
        <v>3</v>
      </c>
      <c r="D275" t="s">
        <v>226</v>
      </c>
      <c r="E275">
        <v>8</v>
      </c>
      <c r="F275" t="s">
        <v>227</v>
      </c>
      <c r="G275" s="2" t="s">
        <v>230</v>
      </c>
      <c r="H275" t="s">
        <v>240</v>
      </c>
      <c r="I275">
        <v>140</v>
      </c>
      <c r="J275">
        <v>24</v>
      </c>
      <c r="K275">
        <v>34</v>
      </c>
      <c r="L275">
        <v>39</v>
      </c>
      <c r="M275">
        <v>9.98</v>
      </c>
      <c r="N275">
        <v>151</v>
      </c>
      <c r="O275">
        <v>31</v>
      </c>
      <c r="P275">
        <v>14</v>
      </c>
      <c r="Q275">
        <v>25</v>
      </c>
      <c r="R275">
        <v>0.26395173453996978</v>
      </c>
      <c r="S275">
        <v>0</v>
      </c>
    </row>
    <row r="276" spans="1:19" x14ac:dyDescent="0.25">
      <c r="A276" s="1">
        <v>274</v>
      </c>
      <c r="B276" t="s">
        <v>109</v>
      </c>
      <c r="C276">
        <v>3</v>
      </c>
      <c r="D276" t="s">
        <v>226</v>
      </c>
      <c r="E276">
        <v>11</v>
      </c>
      <c r="F276" t="s">
        <v>227</v>
      </c>
      <c r="G276" s="2" t="s">
        <v>230</v>
      </c>
      <c r="H276" t="s">
        <v>240</v>
      </c>
      <c r="I276">
        <v>140</v>
      </c>
      <c r="J276">
        <v>24</v>
      </c>
      <c r="K276">
        <v>34</v>
      </c>
      <c r="L276">
        <v>39</v>
      </c>
      <c r="M276">
        <v>9.98</v>
      </c>
      <c r="N276">
        <v>144</v>
      </c>
      <c r="O276">
        <v>34</v>
      </c>
      <c r="P276">
        <v>28</v>
      </c>
      <c r="Q276">
        <v>30</v>
      </c>
      <c r="R276">
        <v>0.59970457902511076</v>
      </c>
      <c r="S276">
        <v>1</v>
      </c>
    </row>
    <row r="277" spans="1:19" x14ac:dyDescent="0.25">
      <c r="A277" s="1">
        <v>275</v>
      </c>
      <c r="B277" t="s">
        <v>122</v>
      </c>
      <c r="C277">
        <v>3</v>
      </c>
      <c r="D277" t="s">
        <v>226</v>
      </c>
      <c r="E277">
        <v>33</v>
      </c>
      <c r="F277" t="s">
        <v>227</v>
      </c>
      <c r="G277" s="2" t="s">
        <v>230</v>
      </c>
      <c r="H277" t="s">
        <v>240</v>
      </c>
      <c r="I277">
        <v>140</v>
      </c>
      <c r="J277">
        <v>24</v>
      </c>
      <c r="K277">
        <v>34</v>
      </c>
      <c r="L277">
        <v>39</v>
      </c>
      <c r="M277">
        <v>9.98</v>
      </c>
      <c r="N277">
        <v>273</v>
      </c>
      <c r="O277">
        <v>145</v>
      </c>
      <c r="P277">
        <v>49</v>
      </c>
      <c r="Q277">
        <v>55</v>
      </c>
      <c r="R277">
        <v>0</v>
      </c>
      <c r="S277">
        <v>0</v>
      </c>
    </row>
    <row r="278" spans="1:19" x14ac:dyDescent="0.25">
      <c r="A278" s="1">
        <v>276</v>
      </c>
      <c r="B278" t="s">
        <v>160</v>
      </c>
      <c r="C278">
        <v>3</v>
      </c>
      <c r="D278" t="s">
        <v>226</v>
      </c>
      <c r="E278">
        <v>11</v>
      </c>
      <c r="F278" t="s">
        <v>227</v>
      </c>
      <c r="G278" s="2" t="s">
        <v>230</v>
      </c>
      <c r="H278" t="s">
        <v>240</v>
      </c>
      <c r="I278">
        <v>140</v>
      </c>
      <c r="J278">
        <v>24</v>
      </c>
      <c r="K278">
        <v>34</v>
      </c>
      <c r="L278">
        <v>39</v>
      </c>
      <c r="M278">
        <v>9.98</v>
      </c>
      <c r="N278">
        <v>147</v>
      </c>
      <c r="O278">
        <v>31</v>
      </c>
      <c r="P278">
        <v>23</v>
      </c>
      <c r="Q278">
        <v>28</v>
      </c>
      <c r="R278">
        <v>0.48567119155354449</v>
      </c>
      <c r="S278">
        <v>1</v>
      </c>
    </row>
    <row r="279" spans="1:19" x14ac:dyDescent="0.25">
      <c r="A279" s="1">
        <v>277</v>
      </c>
      <c r="B279" t="s">
        <v>64</v>
      </c>
      <c r="C279">
        <v>3</v>
      </c>
      <c r="D279" t="s">
        <v>226</v>
      </c>
      <c r="E279">
        <v>15</v>
      </c>
      <c r="F279" t="s">
        <v>227</v>
      </c>
      <c r="G279" s="2" t="s">
        <v>230</v>
      </c>
      <c r="H279" t="s">
        <v>240</v>
      </c>
      <c r="I279">
        <v>140</v>
      </c>
      <c r="J279">
        <v>24</v>
      </c>
      <c r="K279">
        <v>34</v>
      </c>
      <c r="L279">
        <v>39</v>
      </c>
      <c r="M279">
        <v>9.98</v>
      </c>
      <c r="N279">
        <v>144</v>
      </c>
      <c r="O279">
        <v>27</v>
      </c>
      <c r="P279">
        <v>27</v>
      </c>
      <c r="Q279">
        <v>31</v>
      </c>
      <c r="R279">
        <v>0.63122171945701355</v>
      </c>
      <c r="S279">
        <v>1</v>
      </c>
    </row>
    <row r="280" spans="1:19" x14ac:dyDescent="0.25">
      <c r="A280" s="1">
        <v>278</v>
      </c>
      <c r="B280" t="s">
        <v>19</v>
      </c>
      <c r="C280">
        <v>3</v>
      </c>
      <c r="D280" t="s">
        <v>226</v>
      </c>
      <c r="E280">
        <v>4</v>
      </c>
      <c r="F280" t="s">
        <v>227</v>
      </c>
      <c r="G280" s="2" t="s">
        <v>230</v>
      </c>
      <c r="H280" t="s">
        <v>240</v>
      </c>
      <c r="I280">
        <v>140</v>
      </c>
      <c r="J280">
        <v>24</v>
      </c>
      <c r="K280">
        <v>34</v>
      </c>
      <c r="L280">
        <v>39</v>
      </c>
      <c r="M280">
        <v>9.98</v>
      </c>
      <c r="N280">
        <v>150</v>
      </c>
      <c r="O280">
        <v>29</v>
      </c>
      <c r="P280">
        <v>26</v>
      </c>
      <c r="Q280">
        <v>33</v>
      </c>
      <c r="R280">
        <v>0.56896551724137934</v>
      </c>
      <c r="S280">
        <v>1</v>
      </c>
    </row>
    <row r="281" spans="1:19" x14ac:dyDescent="0.25">
      <c r="A281" s="1">
        <v>279</v>
      </c>
      <c r="B281" t="s">
        <v>26</v>
      </c>
      <c r="C281">
        <v>3</v>
      </c>
      <c r="D281" t="s">
        <v>226</v>
      </c>
      <c r="E281">
        <v>24</v>
      </c>
      <c r="F281" t="s">
        <v>227</v>
      </c>
      <c r="G281" s="2" t="s">
        <v>230</v>
      </c>
      <c r="H281" t="s">
        <v>240</v>
      </c>
      <c r="I281">
        <v>140</v>
      </c>
      <c r="J281">
        <v>24</v>
      </c>
      <c r="K281">
        <v>34</v>
      </c>
      <c r="L281">
        <v>39</v>
      </c>
      <c r="M281">
        <v>9.98</v>
      </c>
      <c r="N281">
        <v>140</v>
      </c>
      <c r="O281">
        <v>34</v>
      </c>
      <c r="P281">
        <v>32</v>
      </c>
      <c r="Q281">
        <v>26</v>
      </c>
      <c r="R281">
        <v>0.62745098039215685</v>
      </c>
      <c r="S281">
        <v>1</v>
      </c>
    </row>
    <row r="282" spans="1:19" x14ac:dyDescent="0.25">
      <c r="A282" s="1">
        <v>280</v>
      </c>
      <c r="B282" t="s">
        <v>107</v>
      </c>
      <c r="C282">
        <v>3</v>
      </c>
      <c r="D282" t="s">
        <v>226</v>
      </c>
      <c r="E282">
        <v>21</v>
      </c>
      <c r="F282" t="s">
        <v>227</v>
      </c>
      <c r="G282" s="2" t="s">
        <v>230</v>
      </c>
      <c r="H282" t="s">
        <v>240</v>
      </c>
      <c r="I282">
        <v>140</v>
      </c>
      <c r="J282">
        <v>24</v>
      </c>
      <c r="K282">
        <v>34</v>
      </c>
      <c r="L282">
        <v>39</v>
      </c>
      <c r="M282">
        <v>9.98</v>
      </c>
      <c r="N282">
        <v>148</v>
      </c>
      <c r="O282">
        <v>30</v>
      </c>
      <c r="P282">
        <v>25</v>
      </c>
      <c r="Q282">
        <v>31</v>
      </c>
      <c r="R282">
        <v>0.58446455505279038</v>
      </c>
      <c r="S282">
        <v>1</v>
      </c>
    </row>
    <row r="283" spans="1:19" x14ac:dyDescent="0.25">
      <c r="A283" s="1">
        <v>281</v>
      </c>
      <c r="B283" t="s">
        <v>95</v>
      </c>
      <c r="C283">
        <v>3</v>
      </c>
      <c r="D283" t="s">
        <v>226</v>
      </c>
      <c r="E283">
        <v>62</v>
      </c>
      <c r="F283" t="s">
        <v>227</v>
      </c>
      <c r="G283" s="2" t="s">
        <v>230</v>
      </c>
      <c r="H283" t="s">
        <v>240</v>
      </c>
      <c r="I283">
        <v>140</v>
      </c>
      <c r="J283">
        <v>24</v>
      </c>
      <c r="K283">
        <v>34</v>
      </c>
      <c r="L283">
        <v>39</v>
      </c>
      <c r="M283">
        <v>9.98</v>
      </c>
      <c r="N283">
        <v>136</v>
      </c>
      <c r="O283">
        <v>24</v>
      </c>
      <c r="P283">
        <v>53</v>
      </c>
      <c r="Q283">
        <v>40</v>
      </c>
      <c r="R283">
        <v>0.62547169811320757</v>
      </c>
      <c r="S283">
        <v>1</v>
      </c>
    </row>
    <row r="284" spans="1:19" x14ac:dyDescent="0.25">
      <c r="A284" s="1">
        <v>282</v>
      </c>
      <c r="B284" t="s">
        <v>161</v>
      </c>
      <c r="C284">
        <v>3</v>
      </c>
      <c r="D284" t="s">
        <v>226</v>
      </c>
      <c r="E284">
        <v>6</v>
      </c>
      <c r="F284" t="s">
        <v>227</v>
      </c>
      <c r="G284" s="2" t="s">
        <v>230</v>
      </c>
      <c r="H284" t="s">
        <v>240</v>
      </c>
      <c r="I284">
        <v>140</v>
      </c>
      <c r="J284">
        <v>24</v>
      </c>
      <c r="K284">
        <v>34</v>
      </c>
      <c r="L284">
        <v>39</v>
      </c>
      <c r="M284">
        <v>9.98</v>
      </c>
      <c r="N284">
        <v>283</v>
      </c>
      <c r="O284">
        <v>160</v>
      </c>
      <c r="P284">
        <v>31</v>
      </c>
      <c r="Q284">
        <v>31</v>
      </c>
      <c r="R284">
        <v>0</v>
      </c>
      <c r="S284">
        <v>0</v>
      </c>
    </row>
    <row r="285" spans="1:19" x14ac:dyDescent="0.25">
      <c r="A285" s="1">
        <v>283</v>
      </c>
      <c r="B285" t="s">
        <v>29</v>
      </c>
      <c r="C285">
        <v>3</v>
      </c>
      <c r="D285" t="s">
        <v>226</v>
      </c>
      <c r="E285">
        <v>58</v>
      </c>
      <c r="F285" t="s">
        <v>227</v>
      </c>
      <c r="G285" s="2" t="s">
        <v>230</v>
      </c>
      <c r="H285" t="s">
        <v>240</v>
      </c>
      <c r="I285">
        <v>140</v>
      </c>
      <c r="J285">
        <v>24</v>
      </c>
      <c r="K285">
        <v>34</v>
      </c>
      <c r="L285">
        <v>39</v>
      </c>
      <c r="M285">
        <v>9.98</v>
      </c>
      <c r="N285">
        <v>145</v>
      </c>
      <c r="O285">
        <v>32</v>
      </c>
      <c r="P285">
        <v>25</v>
      </c>
      <c r="Q285">
        <v>26</v>
      </c>
      <c r="R285">
        <v>0.49019607843137247</v>
      </c>
      <c r="S285">
        <v>1</v>
      </c>
    </row>
    <row r="286" spans="1:19" x14ac:dyDescent="0.25">
      <c r="A286" s="1">
        <v>284</v>
      </c>
      <c r="B286" t="s">
        <v>77</v>
      </c>
      <c r="C286">
        <v>3</v>
      </c>
      <c r="D286" t="s">
        <v>226</v>
      </c>
      <c r="E286">
        <v>26</v>
      </c>
      <c r="F286" t="s">
        <v>227</v>
      </c>
      <c r="G286" s="2" t="s">
        <v>230</v>
      </c>
      <c r="H286" t="s">
        <v>240</v>
      </c>
      <c r="I286">
        <v>140</v>
      </c>
      <c r="J286">
        <v>24</v>
      </c>
      <c r="K286">
        <v>34</v>
      </c>
      <c r="L286">
        <v>39</v>
      </c>
      <c r="M286">
        <v>9.98</v>
      </c>
      <c r="N286">
        <v>145</v>
      </c>
      <c r="O286">
        <v>32</v>
      </c>
      <c r="P286">
        <v>25</v>
      </c>
      <c r="Q286">
        <v>28</v>
      </c>
      <c r="R286">
        <v>0.52790346907993968</v>
      </c>
      <c r="S286">
        <v>1</v>
      </c>
    </row>
    <row r="287" spans="1:19" x14ac:dyDescent="0.25">
      <c r="A287" s="1">
        <v>285</v>
      </c>
      <c r="B287" t="s">
        <v>162</v>
      </c>
      <c r="C287">
        <v>3</v>
      </c>
      <c r="D287" t="s">
        <v>226</v>
      </c>
      <c r="E287">
        <v>79</v>
      </c>
      <c r="F287" t="s">
        <v>227</v>
      </c>
      <c r="G287" s="2" t="s">
        <v>230</v>
      </c>
      <c r="H287" t="s">
        <v>240</v>
      </c>
      <c r="I287">
        <v>140</v>
      </c>
      <c r="J287">
        <v>24</v>
      </c>
      <c r="K287">
        <v>34</v>
      </c>
      <c r="L287">
        <v>39</v>
      </c>
      <c r="M287">
        <v>9.98</v>
      </c>
      <c r="N287">
        <v>146</v>
      </c>
      <c r="O287">
        <v>34</v>
      </c>
      <c r="P287">
        <v>23</v>
      </c>
      <c r="Q287">
        <v>23</v>
      </c>
      <c r="R287">
        <v>0.39894419306184009</v>
      </c>
      <c r="S287">
        <v>1</v>
      </c>
    </row>
    <row r="288" spans="1:19" x14ac:dyDescent="0.25">
      <c r="A288" s="1">
        <v>286</v>
      </c>
      <c r="B288" t="s">
        <v>18</v>
      </c>
      <c r="C288">
        <v>3</v>
      </c>
      <c r="D288" t="s">
        <v>226</v>
      </c>
      <c r="E288">
        <v>14</v>
      </c>
      <c r="F288" t="s">
        <v>227</v>
      </c>
      <c r="G288" s="2" t="s">
        <v>230</v>
      </c>
      <c r="H288" t="s">
        <v>240</v>
      </c>
      <c r="I288">
        <v>140</v>
      </c>
      <c r="J288">
        <v>24</v>
      </c>
      <c r="K288">
        <v>34</v>
      </c>
      <c r="L288">
        <v>39</v>
      </c>
      <c r="M288">
        <v>9.98</v>
      </c>
      <c r="N288">
        <v>143</v>
      </c>
      <c r="O288">
        <v>33</v>
      </c>
      <c r="P288">
        <v>34</v>
      </c>
      <c r="Q288">
        <v>23</v>
      </c>
      <c r="R288">
        <v>0.51111111111111107</v>
      </c>
      <c r="S288">
        <v>1</v>
      </c>
    </row>
    <row r="289" spans="1:19" x14ac:dyDescent="0.25">
      <c r="A289" s="1">
        <v>287</v>
      </c>
      <c r="B289" t="s">
        <v>83</v>
      </c>
      <c r="C289">
        <v>3</v>
      </c>
      <c r="D289" t="s">
        <v>226</v>
      </c>
      <c r="E289">
        <v>26</v>
      </c>
      <c r="F289" t="s">
        <v>227</v>
      </c>
      <c r="G289" s="2" t="s">
        <v>230</v>
      </c>
      <c r="H289" t="s">
        <v>240</v>
      </c>
      <c r="I289">
        <v>140</v>
      </c>
      <c r="J289">
        <v>24</v>
      </c>
      <c r="K289">
        <v>34</v>
      </c>
      <c r="L289">
        <v>39</v>
      </c>
      <c r="M289">
        <v>9.98</v>
      </c>
      <c r="N289">
        <v>149</v>
      </c>
      <c r="O289">
        <v>33</v>
      </c>
      <c r="P289">
        <v>24</v>
      </c>
      <c r="Q289">
        <v>25</v>
      </c>
      <c r="R289">
        <v>0.45248868778280538</v>
      </c>
      <c r="S289">
        <v>1</v>
      </c>
    </row>
    <row r="290" spans="1:19" x14ac:dyDescent="0.25">
      <c r="A290" s="1">
        <v>288</v>
      </c>
      <c r="B290" t="s">
        <v>115</v>
      </c>
      <c r="C290">
        <v>3</v>
      </c>
      <c r="D290" t="s">
        <v>226</v>
      </c>
      <c r="E290">
        <v>32</v>
      </c>
      <c r="F290" t="s">
        <v>227</v>
      </c>
      <c r="G290" s="2" t="s">
        <v>230</v>
      </c>
      <c r="H290" t="s">
        <v>240</v>
      </c>
      <c r="I290">
        <v>140</v>
      </c>
      <c r="J290">
        <v>24</v>
      </c>
      <c r="K290">
        <v>34</v>
      </c>
      <c r="L290">
        <v>39</v>
      </c>
      <c r="M290">
        <v>9.98</v>
      </c>
      <c r="N290">
        <v>143</v>
      </c>
      <c r="O290">
        <v>29</v>
      </c>
      <c r="P290">
        <v>29</v>
      </c>
      <c r="Q290">
        <v>31</v>
      </c>
      <c r="R290">
        <v>0.67797888386123684</v>
      </c>
      <c r="S290">
        <v>1</v>
      </c>
    </row>
    <row r="291" spans="1:19" x14ac:dyDescent="0.25">
      <c r="A291" s="1">
        <v>289</v>
      </c>
      <c r="B291" t="s">
        <v>90</v>
      </c>
      <c r="C291">
        <v>3</v>
      </c>
      <c r="D291" t="s">
        <v>226</v>
      </c>
      <c r="E291">
        <v>24</v>
      </c>
      <c r="F291" t="s">
        <v>227</v>
      </c>
      <c r="G291" s="2" t="s">
        <v>230</v>
      </c>
      <c r="H291" t="s">
        <v>240</v>
      </c>
      <c r="I291">
        <v>140</v>
      </c>
      <c r="J291">
        <v>24</v>
      </c>
      <c r="K291">
        <v>34</v>
      </c>
      <c r="L291">
        <v>39</v>
      </c>
      <c r="M291">
        <v>9.98</v>
      </c>
      <c r="N291">
        <v>145</v>
      </c>
      <c r="O291">
        <v>35</v>
      </c>
      <c r="P291">
        <v>28</v>
      </c>
      <c r="Q291">
        <v>23</v>
      </c>
      <c r="R291">
        <v>0.48567119155354449</v>
      </c>
      <c r="S291">
        <v>1</v>
      </c>
    </row>
    <row r="292" spans="1:19" x14ac:dyDescent="0.25">
      <c r="A292" s="1">
        <v>290</v>
      </c>
      <c r="B292" t="s">
        <v>163</v>
      </c>
      <c r="C292">
        <v>3</v>
      </c>
      <c r="D292" t="s">
        <v>226</v>
      </c>
      <c r="E292">
        <v>11</v>
      </c>
      <c r="F292" t="s">
        <v>227</v>
      </c>
      <c r="G292" s="2" t="s">
        <v>230</v>
      </c>
      <c r="H292" t="s">
        <v>240</v>
      </c>
      <c r="I292">
        <v>140</v>
      </c>
      <c r="J292">
        <v>24</v>
      </c>
      <c r="K292">
        <v>34</v>
      </c>
      <c r="L292">
        <v>39</v>
      </c>
      <c r="M292">
        <v>9.98</v>
      </c>
      <c r="N292">
        <v>284</v>
      </c>
      <c r="O292">
        <v>151</v>
      </c>
      <c r="P292">
        <v>25</v>
      </c>
      <c r="Q292">
        <v>43</v>
      </c>
      <c r="R292">
        <v>0</v>
      </c>
      <c r="S292">
        <v>0</v>
      </c>
    </row>
    <row r="293" spans="1:19" x14ac:dyDescent="0.25">
      <c r="A293" s="1">
        <v>291</v>
      </c>
      <c r="B293" t="s">
        <v>164</v>
      </c>
      <c r="C293">
        <v>3</v>
      </c>
      <c r="D293" t="s">
        <v>226</v>
      </c>
      <c r="E293">
        <v>84</v>
      </c>
      <c r="F293" t="s">
        <v>227</v>
      </c>
      <c r="G293" s="2" t="s">
        <v>230</v>
      </c>
      <c r="H293" t="s">
        <v>240</v>
      </c>
      <c r="I293">
        <v>140</v>
      </c>
      <c r="J293">
        <v>24</v>
      </c>
      <c r="K293">
        <v>34</v>
      </c>
      <c r="L293">
        <v>39</v>
      </c>
      <c r="M293">
        <v>9.98</v>
      </c>
      <c r="N293">
        <v>284</v>
      </c>
      <c r="O293">
        <v>151</v>
      </c>
      <c r="P293">
        <v>28</v>
      </c>
      <c r="Q293">
        <v>40</v>
      </c>
      <c r="R293">
        <v>0</v>
      </c>
      <c r="S293">
        <v>0</v>
      </c>
    </row>
    <row r="294" spans="1:19" x14ac:dyDescent="0.25">
      <c r="A294" s="1">
        <v>292</v>
      </c>
      <c r="B294" t="s">
        <v>149</v>
      </c>
      <c r="C294">
        <v>3</v>
      </c>
      <c r="D294" t="s">
        <v>226</v>
      </c>
      <c r="E294">
        <v>28</v>
      </c>
      <c r="F294" t="s">
        <v>227</v>
      </c>
      <c r="G294" s="2" t="s">
        <v>230</v>
      </c>
      <c r="H294" t="s">
        <v>240</v>
      </c>
      <c r="I294">
        <v>140</v>
      </c>
      <c r="J294">
        <v>24</v>
      </c>
      <c r="K294">
        <v>34</v>
      </c>
      <c r="L294">
        <v>39</v>
      </c>
      <c r="M294">
        <v>9.98</v>
      </c>
      <c r="N294">
        <v>143</v>
      </c>
      <c r="O294">
        <v>32</v>
      </c>
      <c r="P294">
        <v>23</v>
      </c>
      <c r="Q294">
        <v>26</v>
      </c>
      <c r="R294">
        <v>0.45098039215686281</v>
      </c>
      <c r="S294">
        <v>1</v>
      </c>
    </row>
    <row r="295" spans="1:19" x14ac:dyDescent="0.25">
      <c r="A295" s="1">
        <v>293</v>
      </c>
      <c r="B295" t="s">
        <v>62</v>
      </c>
      <c r="C295">
        <v>3</v>
      </c>
      <c r="D295" t="s">
        <v>226</v>
      </c>
      <c r="E295">
        <v>29</v>
      </c>
      <c r="F295" t="s">
        <v>227</v>
      </c>
      <c r="G295" s="2" t="s">
        <v>230</v>
      </c>
      <c r="H295" t="s">
        <v>240</v>
      </c>
      <c r="I295">
        <v>140</v>
      </c>
      <c r="J295">
        <v>24</v>
      </c>
      <c r="K295">
        <v>34</v>
      </c>
      <c r="L295">
        <v>39</v>
      </c>
      <c r="M295">
        <v>9.98</v>
      </c>
      <c r="N295">
        <v>146</v>
      </c>
      <c r="O295">
        <v>35</v>
      </c>
      <c r="P295">
        <v>22</v>
      </c>
      <c r="Q295">
        <v>22</v>
      </c>
      <c r="R295">
        <v>0.36500754147812969</v>
      </c>
      <c r="S295">
        <v>1</v>
      </c>
    </row>
    <row r="296" spans="1:19" x14ac:dyDescent="0.25">
      <c r="A296" s="1">
        <v>294</v>
      </c>
      <c r="B296" t="s">
        <v>165</v>
      </c>
      <c r="C296">
        <v>3</v>
      </c>
      <c r="D296" t="s">
        <v>226</v>
      </c>
      <c r="E296">
        <v>63</v>
      </c>
      <c r="F296" t="s">
        <v>227</v>
      </c>
      <c r="G296" s="2" t="s">
        <v>230</v>
      </c>
      <c r="H296" t="s">
        <v>240</v>
      </c>
      <c r="I296">
        <v>140</v>
      </c>
      <c r="J296">
        <v>24</v>
      </c>
      <c r="K296">
        <v>34</v>
      </c>
      <c r="L296">
        <v>39</v>
      </c>
      <c r="M296">
        <v>9.98</v>
      </c>
      <c r="N296">
        <v>144</v>
      </c>
      <c r="O296">
        <v>31</v>
      </c>
      <c r="P296">
        <v>28</v>
      </c>
      <c r="Q296">
        <v>28</v>
      </c>
      <c r="R296">
        <v>0.59125188536953244</v>
      </c>
      <c r="S296">
        <v>1</v>
      </c>
    </row>
    <row r="297" spans="1:19" x14ac:dyDescent="0.25">
      <c r="A297" s="1">
        <v>295</v>
      </c>
      <c r="B297" t="s">
        <v>166</v>
      </c>
      <c r="C297">
        <v>3</v>
      </c>
      <c r="D297" t="s">
        <v>226</v>
      </c>
      <c r="E297">
        <v>14</v>
      </c>
      <c r="F297" t="s">
        <v>227</v>
      </c>
      <c r="G297" s="2" t="s">
        <v>230</v>
      </c>
      <c r="H297" t="s">
        <v>240</v>
      </c>
      <c r="I297">
        <v>140</v>
      </c>
      <c r="J297">
        <v>24</v>
      </c>
      <c r="K297">
        <v>34</v>
      </c>
      <c r="L297">
        <v>39</v>
      </c>
      <c r="M297">
        <v>9.98</v>
      </c>
      <c r="N297">
        <v>145</v>
      </c>
      <c r="O297">
        <v>29</v>
      </c>
      <c r="P297">
        <v>25</v>
      </c>
      <c r="Q297">
        <v>33</v>
      </c>
      <c r="R297">
        <v>0.62217194570135748</v>
      </c>
      <c r="S297">
        <v>1</v>
      </c>
    </row>
    <row r="298" spans="1:19" x14ac:dyDescent="0.25">
      <c r="A298" s="1">
        <v>296</v>
      </c>
      <c r="B298" t="s">
        <v>113</v>
      </c>
      <c r="C298">
        <v>3</v>
      </c>
      <c r="D298" t="s">
        <v>226</v>
      </c>
      <c r="E298">
        <v>21</v>
      </c>
      <c r="F298" t="s">
        <v>227</v>
      </c>
      <c r="G298" s="2" t="s">
        <v>230</v>
      </c>
      <c r="H298" t="s">
        <v>240</v>
      </c>
      <c r="I298">
        <v>140</v>
      </c>
      <c r="J298">
        <v>24</v>
      </c>
      <c r="K298">
        <v>34</v>
      </c>
      <c r="L298">
        <v>39</v>
      </c>
      <c r="M298">
        <v>9.98</v>
      </c>
      <c r="N298">
        <v>147</v>
      </c>
      <c r="O298">
        <v>29</v>
      </c>
      <c r="P298">
        <v>21</v>
      </c>
      <c r="Q298">
        <v>27</v>
      </c>
      <c r="R298">
        <v>0.42760180995475111</v>
      </c>
      <c r="S298">
        <v>1</v>
      </c>
    </row>
    <row r="299" spans="1:19" x14ac:dyDescent="0.25">
      <c r="A299" s="1">
        <v>297</v>
      </c>
      <c r="B299" t="s">
        <v>96</v>
      </c>
      <c r="C299">
        <v>3</v>
      </c>
      <c r="D299" t="s">
        <v>226</v>
      </c>
      <c r="E299">
        <v>6</v>
      </c>
      <c r="F299" t="s">
        <v>227</v>
      </c>
      <c r="G299" s="2" t="s">
        <v>230</v>
      </c>
      <c r="H299" t="s">
        <v>240</v>
      </c>
      <c r="I299">
        <v>140</v>
      </c>
      <c r="J299">
        <v>24</v>
      </c>
      <c r="K299">
        <v>34</v>
      </c>
      <c r="L299">
        <v>39</v>
      </c>
      <c r="M299">
        <v>9.98</v>
      </c>
      <c r="N299">
        <v>149</v>
      </c>
      <c r="O299">
        <v>35</v>
      </c>
      <c r="P299">
        <v>30</v>
      </c>
      <c r="Q299">
        <v>25</v>
      </c>
      <c r="R299">
        <v>0.43073742246726388</v>
      </c>
      <c r="S299">
        <v>1</v>
      </c>
    </row>
    <row r="300" spans="1:19" x14ac:dyDescent="0.25">
      <c r="A300" s="1">
        <v>298</v>
      </c>
      <c r="B300" t="s">
        <v>47</v>
      </c>
      <c r="C300">
        <v>3</v>
      </c>
      <c r="D300" t="s">
        <v>226</v>
      </c>
      <c r="E300">
        <v>21</v>
      </c>
      <c r="F300" t="s">
        <v>227</v>
      </c>
      <c r="G300" s="2" t="s">
        <v>230</v>
      </c>
      <c r="H300" t="s">
        <v>240</v>
      </c>
      <c r="I300">
        <v>140</v>
      </c>
      <c r="J300">
        <v>24</v>
      </c>
      <c r="K300">
        <v>34</v>
      </c>
      <c r="L300">
        <v>39</v>
      </c>
      <c r="M300">
        <v>9.98</v>
      </c>
      <c r="N300">
        <v>144</v>
      </c>
      <c r="O300">
        <v>33</v>
      </c>
      <c r="P300">
        <v>24</v>
      </c>
      <c r="Q300">
        <v>23</v>
      </c>
      <c r="R300">
        <v>0.41628959276018102</v>
      </c>
      <c r="S300">
        <v>1</v>
      </c>
    </row>
    <row r="301" spans="1:19" x14ac:dyDescent="0.25">
      <c r="A301" s="1">
        <v>299</v>
      </c>
      <c r="B301" t="s">
        <v>133</v>
      </c>
      <c r="C301">
        <v>3</v>
      </c>
      <c r="D301" t="s">
        <v>226</v>
      </c>
      <c r="E301">
        <v>19</v>
      </c>
      <c r="F301" t="s">
        <v>227</v>
      </c>
      <c r="G301" s="2" t="s">
        <v>230</v>
      </c>
      <c r="H301" t="s">
        <v>240</v>
      </c>
      <c r="I301">
        <v>140</v>
      </c>
      <c r="J301">
        <v>24</v>
      </c>
      <c r="K301">
        <v>34</v>
      </c>
      <c r="L301">
        <v>39</v>
      </c>
      <c r="M301">
        <v>9.98</v>
      </c>
      <c r="N301">
        <v>160</v>
      </c>
      <c r="O301">
        <v>45</v>
      </c>
      <c r="P301">
        <v>1</v>
      </c>
      <c r="Q301">
        <v>1</v>
      </c>
      <c r="R301">
        <v>7.5414781297134241E-4</v>
      </c>
      <c r="S301">
        <v>0</v>
      </c>
    </row>
    <row r="302" spans="1:19" x14ac:dyDescent="0.25">
      <c r="A302" s="1">
        <v>300</v>
      </c>
      <c r="B302" t="s">
        <v>28</v>
      </c>
      <c r="C302">
        <v>4</v>
      </c>
      <c r="D302" t="s">
        <v>226</v>
      </c>
      <c r="E302">
        <v>47</v>
      </c>
      <c r="F302" t="s">
        <v>227</v>
      </c>
      <c r="G302" s="2" t="s">
        <v>231</v>
      </c>
      <c r="H302" t="s">
        <v>241</v>
      </c>
      <c r="I302">
        <v>881</v>
      </c>
      <c r="J302">
        <v>144</v>
      </c>
      <c r="K302">
        <v>60</v>
      </c>
      <c r="L302">
        <v>90</v>
      </c>
      <c r="M302">
        <v>1.17</v>
      </c>
      <c r="N302">
        <v>928</v>
      </c>
      <c r="O302">
        <v>194</v>
      </c>
      <c r="P302">
        <v>1</v>
      </c>
      <c r="Q302">
        <v>1</v>
      </c>
      <c r="R302">
        <v>1.851851851851852E-4</v>
      </c>
      <c r="S302">
        <v>0</v>
      </c>
    </row>
    <row r="303" spans="1:19" x14ac:dyDescent="0.25">
      <c r="A303" s="1">
        <v>301</v>
      </c>
      <c r="B303" t="s">
        <v>167</v>
      </c>
      <c r="C303">
        <v>4</v>
      </c>
      <c r="D303" t="s">
        <v>226</v>
      </c>
      <c r="E303">
        <v>26</v>
      </c>
      <c r="F303" t="s">
        <v>227</v>
      </c>
      <c r="G303" s="2" t="s">
        <v>231</v>
      </c>
      <c r="H303" t="s">
        <v>241</v>
      </c>
      <c r="I303">
        <v>881</v>
      </c>
      <c r="J303">
        <v>144</v>
      </c>
      <c r="K303">
        <v>60</v>
      </c>
      <c r="L303">
        <v>90</v>
      </c>
      <c r="M303">
        <v>1.17</v>
      </c>
      <c r="N303">
        <v>882</v>
      </c>
      <c r="O303">
        <v>155</v>
      </c>
      <c r="P303">
        <v>50</v>
      </c>
      <c r="Q303">
        <v>79</v>
      </c>
      <c r="R303">
        <v>0.73148148148148151</v>
      </c>
      <c r="S303">
        <v>1</v>
      </c>
    </row>
    <row r="304" spans="1:19" x14ac:dyDescent="0.25">
      <c r="A304" s="1">
        <v>302</v>
      </c>
      <c r="B304" t="s">
        <v>160</v>
      </c>
      <c r="C304">
        <v>4</v>
      </c>
      <c r="D304" t="s">
        <v>226</v>
      </c>
      <c r="E304">
        <v>17</v>
      </c>
      <c r="F304" t="s">
        <v>227</v>
      </c>
      <c r="G304" s="2" t="s">
        <v>231</v>
      </c>
      <c r="H304" t="s">
        <v>241</v>
      </c>
      <c r="I304">
        <v>881</v>
      </c>
      <c r="J304">
        <v>144</v>
      </c>
      <c r="K304">
        <v>60</v>
      </c>
      <c r="L304">
        <v>90</v>
      </c>
      <c r="M304">
        <v>1.17</v>
      </c>
      <c r="N304">
        <v>875</v>
      </c>
      <c r="O304">
        <v>146</v>
      </c>
      <c r="P304">
        <v>71</v>
      </c>
      <c r="Q304">
        <v>88</v>
      </c>
      <c r="R304">
        <v>0.82914572864321612</v>
      </c>
      <c r="S304">
        <v>1</v>
      </c>
    </row>
    <row r="305" spans="1:19" x14ac:dyDescent="0.25">
      <c r="A305" s="1">
        <v>303</v>
      </c>
      <c r="B305" t="s">
        <v>87</v>
      </c>
      <c r="C305">
        <v>4</v>
      </c>
      <c r="D305" t="s">
        <v>226</v>
      </c>
      <c r="E305">
        <v>18</v>
      </c>
      <c r="F305" t="s">
        <v>227</v>
      </c>
      <c r="G305" s="2" t="s">
        <v>231</v>
      </c>
      <c r="H305" t="s">
        <v>241</v>
      </c>
      <c r="I305">
        <v>881</v>
      </c>
      <c r="J305">
        <v>144</v>
      </c>
      <c r="K305">
        <v>60</v>
      </c>
      <c r="L305">
        <v>90</v>
      </c>
      <c r="M305">
        <v>1.17</v>
      </c>
      <c r="N305">
        <v>884</v>
      </c>
      <c r="O305">
        <v>151</v>
      </c>
      <c r="P305">
        <v>54</v>
      </c>
      <c r="Q305">
        <v>81</v>
      </c>
      <c r="R305">
        <v>0.81</v>
      </c>
      <c r="S305">
        <v>1</v>
      </c>
    </row>
    <row r="306" spans="1:19" x14ac:dyDescent="0.25">
      <c r="A306" s="1">
        <v>304</v>
      </c>
      <c r="B306" t="s">
        <v>57</v>
      </c>
      <c r="C306">
        <v>4</v>
      </c>
      <c r="D306" t="s">
        <v>226</v>
      </c>
      <c r="E306">
        <v>15</v>
      </c>
      <c r="F306" t="s">
        <v>227</v>
      </c>
      <c r="G306" s="2" t="s">
        <v>231</v>
      </c>
      <c r="H306" t="s">
        <v>241</v>
      </c>
      <c r="I306">
        <v>881</v>
      </c>
      <c r="J306">
        <v>144</v>
      </c>
      <c r="K306">
        <v>60</v>
      </c>
      <c r="L306">
        <v>90</v>
      </c>
      <c r="M306">
        <v>1.17</v>
      </c>
      <c r="N306">
        <v>891</v>
      </c>
      <c r="O306">
        <v>153</v>
      </c>
      <c r="P306">
        <v>43</v>
      </c>
      <c r="Q306">
        <v>81</v>
      </c>
      <c r="R306">
        <v>0.64500000000000002</v>
      </c>
      <c r="S306">
        <v>1</v>
      </c>
    </row>
    <row r="307" spans="1:19" x14ac:dyDescent="0.25">
      <c r="A307" s="1">
        <v>305</v>
      </c>
      <c r="B307" t="s">
        <v>53</v>
      </c>
      <c r="C307">
        <v>4</v>
      </c>
      <c r="D307" t="s">
        <v>226</v>
      </c>
      <c r="E307">
        <v>11</v>
      </c>
      <c r="F307" t="s">
        <v>227</v>
      </c>
      <c r="G307" s="2" t="s">
        <v>231</v>
      </c>
      <c r="H307" t="s">
        <v>241</v>
      </c>
      <c r="I307">
        <v>881</v>
      </c>
      <c r="J307">
        <v>144</v>
      </c>
      <c r="K307">
        <v>60</v>
      </c>
      <c r="L307">
        <v>90</v>
      </c>
      <c r="M307">
        <v>1.17</v>
      </c>
      <c r="N307">
        <v>884</v>
      </c>
      <c r="O307">
        <v>152</v>
      </c>
      <c r="P307">
        <v>52</v>
      </c>
      <c r="Q307">
        <v>73</v>
      </c>
      <c r="R307">
        <v>0.70296296296296301</v>
      </c>
      <c r="S307">
        <v>1</v>
      </c>
    </row>
    <row r="308" spans="1:19" x14ac:dyDescent="0.25">
      <c r="A308" s="1">
        <v>306</v>
      </c>
      <c r="B308" t="s">
        <v>29</v>
      </c>
      <c r="C308">
        <v>4</v>
      </c>
      <c r="D308" t="s">
        <v>226</v>
      </c>
      <c r="E308">
        <v>41</v>
      </c>
      <c r="F308" t="s">
        <v>227</v>
      </c>
      <c r="G308" s="2" t="s">
        <v>231</v>
      </c>
      <c r="H308" t="s">
        <v>241</v>
      </c>
      <c r="I308">
        <v>881</v>
      </c>
      <c r="J308">
        <v>144</v>
      </c>
      <c r="K308">
        <v>60</v>
      </c>
      <c r="L308">
        <v>90</v>
      </c>
      <c r="M308">
        <v>1.17</v>
      </c>
      <c r="N308">
        <v>884</v>
      </c>
      <c r="O308">
        <v>150</v>
      </c>
      <c r="P308">
        <v>58</v>
      </c>
      <c r="Q308">
        <v>78</v>
      </c>
      <c r="R308">
        <v>0.81161007667031759</v>
      </c>
      <c r="S308">
        <v>1</v>
      </c>
    </row>
    <row r="309" spans="1:19" x14ac:dyDescent="0.25">
      <c r="A309" s="1">
        <v>307</v>
      </c>
      <c r="B309" t="s">
        <v>105</v>
      </c>
      <c r="C309">
        <v>4</v>
      </c>
      <c r="D309" t="s">
        <v>226</v>
      </c>
      <c r="E309">
        <v>29</v>
      </c>
      <c r="F309" t="s">
        <v>227</v>
      </c>
      <c r="G309" s="2" t="s">
        <v>231</v>
      </c>
      <c r="H309" t="s">
        <v>241</v>
      </c>
      <c r="I309">
        <v>881</v>
      </c>
      <c r="J309">
        <v>144</v>
      </c>
      <c r="K309">
        <v>60</v>
      </c>
      <c r="L309">
        <v>90</v>
      </c>
      <c r="M309">
        <v>1.17</v>
      </c>
      <c r="N309">
        <v>881</v>
      </c>
      <c r="O309">
        <v>157</v>
      </c>
      <c r="P309">
        <v>56</v>
      </c>
      <c r="Q309">
        <v>69</v>
      </c>
      <c r="R309">
        <v>0.7155555555555555</v>
      </c>
      <c r="S309">
        <v>1</v>
      </c>
    </row>
    <row r="310" spans="1:19" x14ac:dyDescent="0.25">
      <c r="A310" s="1">
        <v>308</v>
      </c>
      <c r="B310" t="s">
        <v>112</v>
      </c>
      <c r="C310">
        <v>4</v>
      </c>
      <c r="D310" t="s">
        <v>226</v>
      </c>
      <c r="E310">
        <v>13</v>
      </c>
      <c r="F310" t="s">
        <v>227</v>
      </c>
      <c r="G310" s="2" t="s">
        <v>231</v>
      </c>
      <c r="H310" t="s">
        <v>241</v>
      </c>
      <c r="I310">
        <v>881</v>
      </c>
      <c r="J310">
        <v>144</v>
      </c>
      <c r="K310">
        <v>60</v>
      </c>
      <c r="L310">
        <v>90</v>
      </c>
      <c r="M310">
        <v>1.17</v>
      </c>
      <c r="N310">
        <v>882</v>
      </c>
      <c r="O310">
        <v>145</v>
      </c>
      <c r="P310">
        <v>59</v>
      </c>
      <c r="Q310">
        <v>88</v>
      </c>
      <c r="R310">
        <v>0.96148148148148149</v>
      </c>
      <c r="S310">
        <v>1</v>
      </c>
    </row>
    <row r="311" spans="1:19" x14ac:dyDescent="0.25">
      <c r="A311" s="1">
        <v>309</v>
      </c>
      <c r="B311" t="s">
        <v>163</v>
      </c>
      <c r="C311">
        <v>4</v>
      </c>
      <c r="D311" t="s">
        <v>226</v>
      </c>
      <c r="E311">
        <v>10</v>
      </c>
      <c r="F311" t="s">
        <v>227</v>
      </c>
      <c r="G311" s="2" t="s">
        <v>231</v>
      </c>
      <c r="H311" t="s">
        <v>241</v>
      </c>
      <c r="I311">
        <v>881</v>
      </c>
      <c r="J311">
        <v>144</v>
      </c>
      <c r="K311">
        <v>60</v>
      </c>
      <c r="L311">
        <v>90</v>
      </c>
      <c r="M311">
        <v>1.17</v>
      </c>
      <c r="N311">
        <v>883</v>
      </c>
      <c r="O311">
        <v>149</v>
      </c>
      <c r="P311">
        <v>57</v>
      </c>
      <c r="Q311">
        <v>85</v>
      </c>
      <c r="R311">
        <v>0.89722222222222225</v>
      </c>
      <c r="S311">
        <v>1</v>
      </c>
    </row>
    <row r="312" spans="1:19" x14ac:dyDescent="0.25">
      <c r="A312" s="1">
        <v>310</v>
      </c>
      <c r="B312" t="s">
        <v>61</v>
      </c>
      <c r="C312">
        <v>4</v>
      </c>
      <c r="D312" t="s">
        <v>226</v>
      </c>
      <c r="E312">
        <v>90</v>
      </c>
      <c r="F312" t="s">
        <v>227</v>
      </c>
      <c r="G312" s="2" t="s">
        <v>231</v>
      </c>
      <c r="H312" t="s">
        <v>241</v>
      </c>
      <c r="I312">
        <v>881</v>
      </c>
      <c r="J312">
        <v>144</v>
      </c>
      <c r="K312">
        <v>60</v>
      </c>
      <c r="L312">
        <v>90</v>
      </c>
      <c r="M312">
        <v>1.17</v>
      </c>
      <c r="N312">
        <v>885</v>
      </c>
      <c r="O312">
        <v>146</v>
      </c>
      <c r="P312">
        <v>54</v>
      </c>
      <c r="Q312">
        <v>86</v>
      </c>
      <c r="R312">
        <v>0.86</v>
      </c>
      <c r="S312">
        <v>1</v>
      </c>
    </row>
    <row r="313" spans="1:19" x14ac:dyDescent="0.25">
      <c r="A313" s="1">
        <v>311</v>
      </c>
      <c r="B313" t="s">
        <v>104</v>
      </c>
      <c r="C313">
        <v>4</v>
      </c>
      <c r="D313" t="s">
        <v>226</v>
      </c>
      <c r="E313">
        <v>9</v>
      </c>
      <c r="F313" t="s">
        <v>227</v>
      </c>
      <c r="G313" s="2" t="s">
        <v>231</v>
      </c>
      <c r="H313" t="s">
        <v>241</v>
      </c>
      <c r="I313">
        <v>881</v>
      </c>
      <c r="J313">
        <v>144</v>
      </c>
      <c r="K313">
        <v>60</v>
      </c>
      <c r="L313">
        <v>90</v>
      </c>
      <c r="M313">
        <v>1.17</v>
      </c>
      <c r="N313">
        <v>880</v>
      </c>
      <c r="O313">
        <v>134</v>
      </c>
      <c r="P313">
        <v>62</v>
      </c>
      <c r="Q313">
        <v>109</v>
      </c>
      <c r="R313">
        <v>0.79905297425273747</v>
      </c>
      <c r="S313">
        <v>1</v>
      </c>
    </row>
    <row r="314" spans="1:19" x14ac:dyDescent="0.25">
      <c r="A314" s="1">
        <v>312</v>
      </c>
      <c r="B314" t="s">
        <v>18</v>
      </c>
      <c r="C314">
        <v>4</v>
      </c>
      <c r="D314" t="s">
        <v>226</v>
      </c>
      <c r="E314">
        <v>7</v>
      </c>
      <c r="F314" t="s">
        <v>227</v>
      </c>
      <c r="G314" s="2" t="s">
        <v>231</v>
      </c>
      <c r="H314" t="s">
        <v>241</v>
      </c>
      <c r="I314">
        <v>881</v>
      </c>
      <c r="J314">
        <v>144</v>
      </c>
      <c r="K314">
        <v>60</v>
      </c>
      <c r="L314">
        <v>90</v>
      </c>
      <c r="M314">
        <v>1.17</v>
      </c>
      <c r="N314">
        <v>871</v>
      </c>
      <c r="O314">
        <v>140</v>
      </c>
      <c r="P314">
        <v>82</v>
      </c>
      <c r="Q314">
        <v>93</v>
      </c>
      <c r="R314">
        <v>0.69476971116315378</v>
      </c>
      <c r="S314">
        <v>1</v>
      </c>
    </row>
    <row r="315" spans="1:19" x14ac:dyDescent="0.25">
      <c r="A315" s="1">
        <v>313</v>
      </c>
      <c r="B315" t="s">
        <v>85</v>
      </c>
      <c r="C315">
        <v>4</v>
      </c>
      <c r="D315" t="s">
        <v>226</v>
      </c>
      <c r="E315">
        <v>10</v>
      </c>
      <c r="F315" t="s">
        <v>227</v>
      </c>
      <c r="G315" s="2" t="s">
        <v>231</v>
      </c>
      <c r="H315" t="s">
        <v>241</v>
      </c>
      <c r="I315">
        <v>881</v>
      </c>
      <c r="J315">
        <v>144</v>
      </c>
      <c r="K315">
        <v>60</v>
      </c>
      <c r="L315">
        <v>90</v>
      </c>
      <c r="M315">
        <v>1.17</v>
      </c>
      <c r="N315">
        <v>883</v>
      </c>
      <c r="O315">
        <v>150</v>
      </c>
      <c r="P315">
        <v>56</v>
      </c>
      <c r="Q315">
        <v>74</v>
      </c>
      <c r="R315">
        <v>0.76740740740740743</v>
      </c>
      <c r="S315">
        <v>1</v>
      </c>
    </row>
    <row r="316" spans="1:19" x14ac:dyDescent="0.25">
      <c r="A316" s="1">
        <v>314</v>
      </c>
      <c r="B316" t="s">
        <v>24</v>
      </c>
      <c r="C316">
        <v>4</v>
      </c>
      <c r="D316" t="s">
        <v>226</v>
      </c>
      <c r="E316">
        <v>49</v>
      </c>
      <c r="F316" t="s">
        <v>227</v>
      </c>
      <c r="G316" s="2" t="s">
        <v>231</v>
      </c>
      <c r="H316" t="s">
        <v>241</v>
      </c>
      <c r="I316">
        <v>881</v>
      </c>
      <c r="J316">
        <v>144</v>
      </c>
      <c r="K316">
        <v>60</v>
      </c>
      <c r="L316">
        <v>90</v>
      </c>
      <c r="M316">
        <v>1.17</v>
      </c>
      <c r="N316">
        <v>473</v>
      </c>
      <c r="O316">
        <v>157</v>
      </c>
      <c r="P316">
        <v>84</v>
      </c>
      <c r="Q316">
        <v>89</v>
      </c>
      <c r="R316">
        <v>0</v>
      </c>
      <c r="S316">
        <v>0</v>
      </c>
    </row>
    <row r="317" spans="1:19" x14ac:dyDescent="0.25">
      <c r="A317" s="1">
        <v>315</v>
      </c>
      <c r="B317" t="s">
        <v>56</v>
      </c>
      <c r="C317">
        <v>4</v>
      </c>
      <c r="D317" t="s">
        <v>226</v>
      </c>
      <c r="E317">
        <v>26</v>
      </c>
      <c r="F317" t="s">
        <v>227</v>
      </c>
      <c r="G317" s="2" t="s">
        <v>231</v>
      </c>
      <c r="H317" t="s">
        <v>241</v>
      </c>
      <c r="I317">
        <v>881</v>
      </c>
      <c r="J317">
        <v>144</v>
      </c>
      <c r="K317">
        <v>60</v>
      </c>
      <c r="L317">
        <v>90</v>
      </c>
      <c r="M317">
        <v>1.17</v>
      </c>
      <c r="N317">
        <v>885</v>
      </c>
      <c r="O317">
        <v>153</v>
      </c>
      <c r="P317">
        <v>52</v>
      </c>
      <c r="Q317">
        <v>72</v>
      </c>
      <c r="R317">
        <v>0.69333333333333336</v>
      </c>
      <c r="S317">
        <v>1</v>
      </c>
    </row>
    <row r="318" spans="1:19" x14ac:dyDescent="0.25">
      <c r="A318" s="1">
        <v>316</v>
      </c>
      <c r="B318" t="s">
        <v>22</v>
      </c>
      <c r="C318">
        <v>4</v>
      </c>
      <c r="D318" t="s">
        <v>226</v>
      </c>
      <c r="E318">
        <v>20</v>
      </c>
      <c r="F318" t="s">
        <v>227</v>
      </c>
      <c r="G318" s="2" t="s">
        <v>231</v>
      </c>
      <c r="H318" t="s">
        <v>241</v>
      </c>
      <c r="I318">
        <v>881</v>
      </c>
      <c r="J318">
        <v>144</v>
      </c>
      <c r="K318">
        <v>60</v>
      </c>
      <c r="L318">
        <v>90</v>
      </c>
      <c r="M318">
        <v>1.17</v>
      </c>
      <c r="N318">
        <v>879</v>
      </c>
      <c r="O318">
        <v>147</v>
      </c>
      <c r="P318">
        <v>64</v>
      </c>
      <c r="Q318">
        <v>85</v>
      </c>
      <c r="R318">
        <v>0.88850174216027877</v>
      </c>
      <c r="S318">
        <v>1</v>
      </c>
    </row>
    <row r="319" spans="1:19" x14ac:dyDescent="0.25">
      <c r="A319" s="1">
        <v>317</v>
      </c>
      <c r="B319" t="s">
        <v>39</v>
      </c>
      <c r="C319">
        <v>4</v>
      </c>
      <c r="D319" t="s">
        <v>226</v>
      </c>
      <c r="E319">
        <v>54</v>
      </c>
      <c r="F319" t="s">
        <v>227</v>
      </c>
      <c r="G319" s="2" t="s">
        <v>231</v>
      </c>
      <c r="H319" t="s">
        <v>241</v>
      </c>
      <c r="I319">
        <v>881</v>
      </c>
      <c r="J319">
        <v>144</v>
      </c>
      <c r="K319">
        <v>60</v>
      </c>
      <c r="L319">
        <v>90</v>
      </c>
      <c r="M319">
        <v>1.17</v>
      </c>
      <c r="N319">
        <v>880</v>
      </c>
      <c r="O319">
        <v>150</v>
      </c>
      <c r="P319">
        <v>62</v>
      </c>
      <c r="Q319">
        <v>79</v>
      </c>
      <c r="R319">
        <v>0.852824757106873</v>
      </c>
      <c r="S319">
        <v>1</v>
      </c>
    </row>
    <row r="320" spans="1:19" x14ac:dyDescent="0.25">
      <c r="A320" s="1">
        <v>318</v>
      </c>
      <c r="B320" t="s">
        <v>86</v>
      </c>
      <c r="C320">
        <v>4</v>
      </c>
      <c r="D320" t="s">
        <v>226</v>
      </c>
      <c r="E320">
        <v>50</v>
      </c>
      <c r="F320" t="s">
        <v>227</v>
      </c>
      <c r="G320" s="2" t="s">
        <v>231</v>
      </c>
      <c r="H320" t="s">
        <v>241</v>
      </c>
      <c r="I320">
        <v>881</v>
      </c>
      <c r="J320">
        <v>144</v>
      </c>
      <c r="K320">
        <v>60</v>
      </c>
      <c r="L320">
        <v>90</v>
      </c>
      <c r="M320">
        <v>1.17</v>
      </c>
      <c r="N320">
        <v>889</v>
      </c>
      <c r="O320">
        <v>158</v>
      </c>
      <c r="P320">
        <v>45</v>
      </c>
      <c r="Q320">
        <v>69</v>
      </c>
      <c r="R320">
        <v>0.57499999999999996</v>
      </c>
      <c r="S320">
        <v>1</v>
      </c>
    </row>
    <row r="321" spans="1:19" x14ac:dyDescent="0.25">
      <c r="A321" s="1">
        <v>319</v>
      </c>
      <c r="B321" t="s">
        <v>168</v>
      </c>
      <c r="C321">
        <v>4</v>
      </c>
      <c r="D321" t="s">
        <v>226</v>
      </c>
      <c r="E321">
        <v>22</v>
      </c>
      <c r="F321" t="s">
        <v>227</v>
      </c>
      <c r="G321" s="2" t="s">
        <v>231</v>
      </c>
      <c r="H321" t="s">
        <v>241</v>
      </c>
      <c r="I321">
        <v>881</v>
      </c>
      <c r="J321">
        <v>144</v>
      </c>
      <c r="K321">
        <v>60</v>
      </c>
      <c r="L321">
        <v>90</v>
      </c>
      <c r="M321">
        <v>1.17</v>
      </c>
      <c r="N321">
        <v>888</v>
      </c>
      <c r="O321">
        <v>150</v>
      </c>
      <c r="P321">
        <v>52</v>
      </c>
      <c r="Q321">
        <v>84</v>
      </c>
      <c r="R321">
        <v>0.80888888888888888</v>
      </c>
      <c r="S321">
        <v>1</v>
      </c>
    </row>
    <row r="322" spans="1:19" x14ac:dyDescent="0.25">
      <c r="A322" s="1">
        <v>320</v>
      </c>
      <c r="B322" t="s">
        <v>88</v>
      </c>
      <c r="C322">
        <v>4</v>
      </c>
      <c r="D322" t="s">
        <v>226</v>
      </c>
      <c r="E322">
        <v>13</v>
      </c>
      <c r="F322" t="s">
        <v>227</v>
      </c>
      <c r="G322" s="2" t="s">
        <v>231</v>
      </c>
      <c r="H322" t="s">
        <v>241</v>
      </c>
      <c r="I322">
        <v>881</v>
      </c>
      <c r="J322">
        <v>144</v>
      </c>
      <c r="K322">
        <v>60</v>
      </c>
      <c r="L322">
        <v>90</v>
      </c>
      <c r="M322">
        <v>1.17</v>
      </c>
      <c r="N322">
        <v>885</v>
      </c>
      <c r="O322">
        <v>152</v>
      </c>
      <c r="P322">
        <v>59</v>
      </c>
      <c r="Q322">
        <v>73</v>
      </c>
      <c r="R322">
        <v>0.72753158925075634</v>
      </c>
      <c r="S322">
        <v>1</v>
      </c>
    </row>
    <row r="323" spans="1:19" x14ac:dyDescent="0.25">
      <c r="A323" s="1">
        <v>321</v>
      </c>
      <c r="B323" t="s">
        <v>34</v>
      </c>
      <c r="C323">
        <v>4</v>
      </c>
      <c r="D323" t="s">
        <v>226</v>
      </c>
      <c r="E323">
        <v>17</v>
      </c>
      <c r="F323" t="s">
        <v>227</v>
      </c>
      <c r="G323" s="2" t="s">
        <v>231</v>
      </c>
      <c r="H323" t="s">
        <v>241</v>
      </c>
      <c r="I323">
        <v>881</v>
      </c>
      <c r="J323">
        <v>144</v>
      </c>
      <c r="K323">
        <v>60</v>
      </c>
      <c r="L323">
        <v>90</v>
      </c>
      <c r="M323">
        <v>1.17</v>
      </c>
      <c r="N323">
        <v>884</v>
      </c>
      <c r="O323">
        <v>141</v>
      </c>
      <c r="P323">
        <v>54</v>
      </c>
      <c r="Q323">
        <v>92</v>
      </c>
      <c r="R323">
        <v>0.86407766990291257</v>
      </c>
      <c r="S323">
        <v>1</v>
      </c>
    </row>
    <row r="324" spans="1:19" x14ac:dyDescent="0.25">
      <c r="A324" s="1">
        <v>322</v>
      </c>
      <c r="B324" t="s">
        <v>108</v>
      </c>
      <c r="C324">
        <v>4</v>
      </c>
      <c r="D324" t="s">
        <v>226</v>
      </c>
      <c r="E324">
        <v>9</v>
      </c>
      <c r="F324" t="s">
        <v>227</v>
      </c>
      <c r="G324" s="2" t="s">
        <v>231</v>
      </c>
      <c r="H324" t="s">
        <v>241</v>
      </c>
      <c r="I324">
        <v>881</v>
      </c>
      <c r="J324">
        <v>144</v>
      </c>
      <c r="K324">
        <v>60</v>
      </c>
      <c r="L324">
        <v>90</v>
      </c>
      <c r="M324">
        <v>1.17</v>
      </c>
      <c r="N324">
        <v>877</v>
      </c>
      <c r="O324">
        <v>144</v>
      </c>
      <c r="P324">
        <v>64</v>
      </c>
      <c r="Q324">
        <v>86</v>
      </c>
      <c r="R324">
        <v>0.89832869080779942</v>
      </c>
      <c r="S324">
        <v>1</v>
      </c>
    </row>
    <row r="325" spans="1:19" x14ac:dyDescent="0.25">
      <c r="A325" s="1">
        <v>323</v>
      </c>
      <c r="B325" t="s">
        <v>75</v>
      </c>
      <c r="C325">
        <v>4</v>
      </c>
      <c r="D325" t="s">
        <v>226</v>
      </c>
      <c r="E325">
        <v>10</v>
      </c>
      <c r="F325" t="s">
        <v>227</v>
      </c>
      <c r="G325" s="2" t="s">
        <v>231</v>
      </c>
      <c r="H325" t="s">
        <v>241</v>
      </c>
      <c r="I325">
        <v>881</v>
      </c>
      <c r="J325">
        <v>144</v>
      </c>
      <c r="K325">
        <v>60</v>
      </c>
      <c r="L325">
        <v>90</v>
      </c>
      <c r="M325">
        <v>1.17</v>
      </c>
      <c r="N325">
        <v>877</v>
      </c>
      <c r="O325">
        <v>147</v>
      </c>
      <c r="P325">
        <v>62</v>
      </c>
      <c r="Q325">
        <v>77</v>
      </c>
      <c r="R325">
        <v>0.78241065171688862</v>
      </c>
      <c r="S325">
        <v>1</v>
      </c>
    </row>
    <row r="326" spans="1:19" x14ac:dyDescent="0.25">
      <c r="A326" s="1">
        <v>324</v>
      </c>
      <c r="B326" t="s">
        <v>82</v>
      </c>
      <c r="C326">
        <v>4</v>
      </c>
      <c r="D326" t="s">
        <v>226</v>
      </c>
      <c r="E326">
        <v>14</v>
      </c>
      <c r="F326" t="s">
        <v>227</v>
      </c>
      <c r="G326" s="2" t="s">
        <v>231</v>
      </c>
      <c r="H326" t="s">
        <v>241</v>
      </c>
      <c r="I326">
        <v>881</v>
      </c>
      <c r="J326">
        <v>144</v>
      </c>
      <c r="K326">
        <v>60</v>
      </c>
      <c r="L326">
        <v>90</v>
      </c>
      <c r="M326">
        <v>1.17</v>
      </c>
      <c r="N326">
        <v>884</v>
      </c>
      <c r="O326">
        <v>165</v>
      </c>
      <c r="P326">
        <v>51</v>
      </c>
      <c r="Q326">
        <v>65</v>
      </c>
      <c r="R326">
        <v>0.61388888888888893</v>
      </c>
      <c r="S326">
        <v>1</v>
      </c>
    </row>
    <row r="327" spans="1:19" x14ac:dyDescent="0.25">
      <c r="A327" s="1">
        <v>325</v>
      </c>
      <c r="B327" t="s">
        <v>149</v>
      </c>
      <c r="C327">
        <v>4</v>
      </c>
      <c r="D327" t="s">
        <v>226</v>
      </c>
      <c r="E327">
        <v>15</v>
      </c>
      <c r="F327" t="s">
        <v>227</v>
      </c>
      <c r="G327" s="2" t="s">
        <v>231</v>
      </c>
      <c r="H327" t="s">
        <v>241</v>
      </c>
      <c r="I327">
        <v>881</v>
      </c>
      <c r="J327">
        <v>144</v>
      </c>
      <c r="K327">
        <v>60</v>
      </c>
      <c r="L327">
        <v>90</v>
      </c>
      <c r="M327">
        <v>1.17</v>
      </c>
      <c r="N327">
        <v>887</v>
      </c>
      <c r="O327">
        <v>150</v>
      </c>
      <c r="P327">
        <v>48</v>
      </c>
      <c r="Q327">
        <v>75</v>
      </c>
      <c r="R327">
        <v>0.66666666666666663</v>
      </c>
      <c r="S327">
        <v>1</v>
      </c>
    </row>
    <row r="328" spans="1:19" x14ac:dyDescent="0.25">
      <c r="A328" s="1">
        <v>326</v>
      </c>
      <c r="B328" t="s">
        <v>101</v>
      </c>
      <c r="C328">
        <v>4</v>
      </c>
      <c r="D328" t="s">
        <v>226</v>
      </c>
      <c r="E328">
        <v>24</v>
      </c>
      <c r="F328" t="s">
        <v>227</v>
      </c>
      <c r="G328" s="2" t="s">
        <v>231</v>
      </c>
      <c r="H328" t="s">
        <v>241</v>
      </c>
      <c r="I328">
        <v>881</v>
      </c>
      <c r="J328">
        <v>144</v>
      </c>
      <c r="K328">
        <v>60</v>
      </c>
      <c r="L328">
        <v>90</v>
      </c>
      <c r="M328">
        <v>1.17</v>
      </c>
      <c r="N328">
        <v>883</v>
      </c>
      <c r="O328">
        <v>150</v>
      </c>
      <c r="P328">
        <v>56</v>
      </c>
      <c r="Q328">
        <v>81</v>
      </c>
      <c r="R328">
        <v>0.84</v>
      </c>
      <c r="S328">
        <v>1</v>
      </c>
    </row>
    <row r="329" spans="1:19" x14ac:dyDescent="0.25">
      <c r="A329" s="1">
        <v>327</v>
      </c>
      <c r="B329" t="s">
        <v>70</v>
      </c>
      <c r="C329">
        <v>4</v>
      </c>
      <c r="D329" t="s">
        <v>226</v>
      </c>
      <c r="E329">
        <v>28</v>
      </c>
      <c r="F329" t="s">
        <v>227</v>
      </c>
      <c r="G329" s="2" t="s">
        <v>231</v>
      </c>
      <c r="H329" t="s">
        <v>241</v>
      </c>
      <c r="I329">
        <v>881</v>
      </c>
      <c r="J329">
        <v>144</v>
      </c>
      <c r="K329">
        <v>60</v>
      </c>
      <c r="L329">
        <v>90</v>
      </c>
      <c r="M329">
        <v>1.17</v>
      </c>
      <c r="N329">
        <v>872</v>
      </c>
      <c r="O329">
        <v>148</v>
      </c>
      <c r="P329">
        <v>63</v>
      </c>
      <c r="Q329">
        <v>77</v>
      </c>
      <c r="R329">
        <v>0.68242245199409157</v>
      </c>
      <c r="S329">
        <v>1</v>
      </c>
    </row>
    <row r="330" spans="1:19" x14ac:dyDescent="0.25">
      <c r="A330" s="1">
        <v>328</v>
      </c>
      <c r="B330" t="s">
        <v>43</v>
      </c>
      <c r="C330">
        <v>4</v>
      </c>
      <c r="D330" t="s">
        <v>226</v>
      </c>
      <c r="E330">
        <v>13</v>
      </c>
      <c r="F330" t="s">
        <v>227</v>
      </c>
      <c r="G330" s="2" t="s">
        <v>231</v>
      </c>
      <c r="H330" t="s">
        <v>241</v>
      </c>
      <c r="I330">
        <v>881</v>
      </c>
      <c r="J330">
        <v>144</v>
      </c>
      <c r="K330">
        <v>60</v>
      </c>
      <c r="L330">
        <v>90</v>
      </c>
      <c r="M330">
        <v>1.17</v>
      </c>
      <c r="N330">
        <v>880</v>
      </c>
      <c r="O330">
        <v>132</v>
      </c>
      <c r="P330">
        <v>65</v>
      </c>
      <c r="Q330">
        <v>112</v>
      </c>
      <c r="R330">
        <v>0.74175824175824179</v>
      </c>
      <c r="S330">
        <v>1</v>
      </c>
    </row>
    <row r="331" spans="1:19" x14ac:dyDescent="0.25">
      <c r="A331" s="1">
        <v>329</v>
      </c>
      <c r="B331" t="s">
        <v>169</v>
      </c>
      <c r="C331">
        <v>4</v>
      </c>
      <c r="D331" t="s">
        <v>226</v>
      </c>
      <c r="E331">
        <v>8</v>
      </c>
      <c r="F331" t="s">
        <v>227</v>
      </c>
      <c r="G331" s="2" t="s">
        <v>231</v>
      </c>
      <c r="H331" t="s">
        <v>241</v>
      </c>
      <c r="I331">
        <v>881</v>
      </c>
      <c r="J331">
        <v>144</v>
      </c>
      <c r="K331">
        <v>60</v>
      </c>
      <c r="L331">
        <v>90</v>
      </c>
      <c r="M331">
        <v>1.17</v>
      </c>
      <c r="N331">
        <v>884</v>
      </c>
      <c r="O331">
        <v>149</v>
      </c>
      <c r="P331">
        <v>55</v>
      </c>
      <c r="Q331">
        <v>85</v>
      </c>
      <c r="R331">
        <v>0.8657407407407407</v>
      </c>
      <c r="S331">
        <v>1</v>
      </c>
    </row>
    <row r="332" spans="1:19" x14ac:dyDescent="0.25">
      <c r="A332" s="1">
        <v>330</v>
      </c>
      <c r="B332" t="s">
        <v>45</v>
      </c>
      <c r="C332">
        <v>4</v>
      </c>
      <c r="D332" t="s">
        <v>226</v>
      </c>
      <c r="E332">
        <v>15</v>
      </c>
      <c r="F332" t="s">
        <v>227</v>
      </c>
      <c r="G332" s="2" t="s">
        <v>231</v>
      </c>
      <c r="H332" t="s">
        <v>241</v>
      </c>
      <c r="I332">
        <v>881</v>
      </c>
      <c r="J332">
        <v>144</v>
      </c>
      <c r="K332">
        <v>60</v>
      </c>
      <c r="L332">
        <v>90</v>
      </c>
      <c r="M332">
        <v>1.17</v>
      </c>
      <c r="N332">
        <v>875</v>
      </c>
      <c r="O332">
        <v>153</v>
      </c>
      <c r="P332">
        <v>66</v>
      </c>
      <c r="Q332">
        <v>91</v>
      </c>
      <c r="R332">
        <v>0.74243813015582039</v>
      </c>
      <c r="S332">
        <v>1</v>
      </c>
    </row>
    <row r="333" spans="1:19" x14ac:dyDescent="0.25">
      <c r="A333" s="1">
        <v>331</v>
      </c>
      <c r="B333" t="s">
        <v>46</v>
      </c>
      <c r="C333">
        <v>4</v>
      </c>
      <c r="D333" t="s">
        <v>226</v>
      </c>
      <c r="E333">
        <v>54</v>
      </c>
      <c r="F333" t="s">
        <v>227</v>
      </c>
      <c r="G333" s="2" t="s">
        <v>231</v>
      </c>
      <c r="H333" t="s">
        <v>241</v>
      </c>
      <c r="I333">
        <v>881</v>
      </c>
      <c r="J333">
        <v>144</v>
      </c>
      <c r="K333">
        <v>60</v>
      </c>
      <c r="L333">
        <v>90</v>
      </c>
      <c r="M333">
        <v>1.17</v>
      </c>
      <c r="N333">
        <v>885</v>
      </c>
      <c r="O333">
        <v>147</v>
      </c>
      <c r="P333">
        <v>54</v>
      </c>
      <c r="Q333">
        <v>86</v>
      </c>
      <c r="R333">
        <v>0.86</v>
      </c>
      <c r="S333">
        <v>1</v>
      </c>
    </row>
    <row r="334" spans="1:19" x14ac:dyDescent="0.25">
      <c r="A334" s="1">
        <v>332</v>
      </c>
      <c r="B334" t="s">
        <v>19</v>
      </c>
      <c r="C334">
        <v>4</v>
      </c>
      <c r="D334" t="s">
        <v>226</v>
      </c>
      <c r="E334">
        <v>4</v>
      </c>
      <c r="F334" t="s">
        <v>227</v>
      </c>
      <c r="G334" s="2" t="s">
        <v>231</v>
      </c>
      <c r="H334" t="s">
        <v>241</v>
      </c>
      <c r="I334">
        <v>881</v>
      </c>
      <c r="J334">
        <v>144</v>
      </c>
      <c r="K334">
        <v>60</v>
      </c>
      <c r="L334">
        <v>90</v>
      </c>
      <c r="M334">
        <v>1.17</v>
      </c>
      <c r="N334">
        <v>884</v>
      </c>
      <c r="O334">
        <v>148</v>
      </c>
      <c r="P334">
        <v>78</v>
      </c>
      <c r="Q334">
        <v>81</v>
      </c>
      <c r="R334">
        <v>0.65019011406844107</v>
      </c>
      <c r="S334">
        <v>1</v>
      </c>
    </row>
    <row r="335" spans="1:19" x14ac:dyDescent="0.25">
      <c r="A335" s="1">
        <v>333</v>
      </c>
      <c r="B335" t="s">
        <v>100</v>
      </c>
      <c r="C335">
        <v>4</v>
      </c>
      <c r="D335" t="s">
        <v>226</v>
      </c>
      <c r="E335">
        <v>10</v>
      </c>
      <c r="F335" t="s">
        <v>227</v>
      </c>
      <c r="G335" s="2" t="s">
        <v>231</v>
      </c>
      <c r="H335" t="s">
        <v>241</v>
      </c>
      <c r="I335">
        <v>881</v>
      </c>
      <c r="J335">
        <v>144</v>
      </c>
      <c r="K335">
        <v>60</v>
      </c>
      <c r="L335">
        <v>90</v>
      </c>
      <c r="M335">
        <v>1.17</v>
      </c>
      <c r="N335">
        <v>884</v>
      </c>
      <c r="O335">
        <v>141</v>
      </c>
      <c r="P335">
        <v>59</v>
      </c>
      <c r="Q335">
        <v>98</v>
      </c>
      <c r="R335">
        <v>0.84765366820885657</v>
      </c>
      <c r="S335">
        <v>1</v>
      </c>
    </row>
    <row r="336" spans="1:19" x14ac:dyDescent="0.25">
      <c r="A336" s="1">
        <v>334</v>
      </c>
      <c r="B336" t="s">
        <v>170</v>
      </c>
      <c r="C336">
        <v>4</v>
      </c>
      <c r="D336" t="s">
        <v>226</v>
      </c>
      <c r="E336">
        <v>53</v>
      </c>
      <c r="F336" t="s">
        <v>227</v>
      </c>
      <c r="G336" s="2" t="s">
        <v>231</v>
      </c>
      <c r="H336" t="s">
        <v>241</v>
      </c>
      <c r="I336">
        <v>881</v>
      </c>
      <c r="J336">
        <v>144</v>
      </c>
      <c r="K336">
        <v>60</v>
      </c>
      <c r="L336">
        <v>90</v>
      </c>
      <c r="M336">
        <v>1.17</v>
      </c>
      <c r="N336">
        <v>880</v>
      </c>
      <c r="O336">
        <v>138</v>
      </c>
      <c r="P336">
        <v>60</v>
      </c>
      <c r="Q336">
        <v>92</v>
      </c>
      <c r="R336">
        <v>0.86794389326034893</v>
      </c>
      <c r="S336">
        <v>1</v>
      </c>
    </row>
    <row r="337" spans="1:19" x14ac:dyDescent="0.25">
      <c r="A337" s="1">
        <v>335</v>
      </c>
      <c r="B337" t="s">
        <v>59</v>
      </c>
      <c r="C337">
        <v>4</v>
      </c>
      <c r="D337" t="s">
        <v>226</v>
      </c>
      <c r="E337">
        <v>18</v>
      </c>
      <c r="F337" t="s">
        <v>227</v>
      </c>
      <c r="G337" s="2" t="s">
        <v>231</v>
      </c>
      <c r="H337" t="s">
        <v>241</v>
      </c>
      <c r="I337">
        <v>881</v>
      </c>
      <c r="J337">
        <v>144</v>
      </c>
      <c r="K337">
        <v>60</v>
      </c>
      <c r="L337">
        <v>90</v>
      </c>
      <c r="M337">
        <v>1.17</v>
      </c>
      <c r="N337">
        <v>867</v>
      </c>
      <c r="O337">
        <v>147</v>
      </c>
      <c r="P337">
        <v>88</v>
      </c>
      <c r="Q337">
        <v>108</v>
      </c>
      <c r="R337">
        <v>0.53903345724907059</v>
      </c>
      <c r="S337">
        <v>1</v>
      </c>
    </row>
    <row r="338" spans="1:19" x14ac:dyDescent="0.25">
      <c r="A338" s="1">
        <v>336</v>
      </c>
      <c r="B338" t="s">
        <v>23</v>
      </c>
      <c r="C338">
        <v>4</v>
      </c>
      <c r="D338" t="s">
        <v>226</v>
      </c>
      <c r="E338">
        <v>6</v>
      </c>
      <c r="F338" t="s">
        <v>227</v>
      </c>
      <c r="G338" s="2" t="s">
        <v>231</v>
      </c>
      <c r="H338" t="s">
        <v>241</v>
      </c>
      <c r="I338">
        <v>881</v>
      </c>
      <c r="J338">
        <v>144</v>
      </c>
      <c r="K338">
        <v>60</v>
      </c>
      <c r="L338">
        <v>90</v>
      </c>
      <c r="M338">
        <v>1.17</v>
      </c>
      <c r="N338">
        <v>876</v>
      </c>
      <c r="O338">
        <v>150</v>
      </c>
      <c r="P338">
        <v>65</v>
      </c>
      <c r="Q338">
        <v>80</v>
      </c>
      <c r="R338">
        <v>0.82758620689655171</v>
      </c>
      <c r="S338">
        <v>1</v>
      </c>
    </row>
    <row r="339" spans="1:19" x14ac:dyDescent="0.25">
      <c r="A339" s="1">
        <v>337</v>
      </c>
      <c r="B339" t="s">
        <v>26</v>
      </c>
      <c r="C339">
        <v>4</v>
      </c>
      <c r="D339" t="s">
        <v>226</v>
      </c>
      <c r="E339">
        <v>18</v>
      </c>
      <c r="F339" t="s">
        <v>227</v>
      </c>
      <c r="G339" s="2" t="s">
        <v>231</v>
      </c>
      <c r="H339" t="s">
        <v>241</v>
      </c>
      <c r="I339">
        <v>881</v>
      </c>
      <c r="J339">
        <v>144</v>
      </c>
      <c r="K339">
        <v>60</v>
      </c>
      <c r="L339">
        <v>90</v>
      </c>
      <c r="M339">
        <v>1.17</v>
      </c>
      <c r="N339">
        <v>879</v>
      </c>
      <c r="O339">
        <v>150</v>
      </c>
      <c r="P339">
        <v>63</v>
      </c>
      <c r="Q339">
        <v>82</v>
      </c>
      <c r="R339">
        <v>0.87141339001062701</v>
      </c>
      <c r="S339">
        <v>1</v>
      </c>
    </row>
    <row r="340" spans="1:19" x14ac:dyDescent="0.25">
      <c r="A340" s="1">
        <v>338</v>
      </c>
      <c r="B340" t="s">
        <v>96</v>
      </c>
      <c r="C340">
        <v>4</v>
      </c>
      <c r="D340" t="s">
        <v>226</v>
      </c>
      <c r="E340">
        <v>7</v>
      </c>
      <c r="F340" t="s">
        <v>227</v>
      </c>
      <c r="G340" s="2" t="s">
        <v>231</v>
      </c>
      <c r="H340" t="s">
        <v>241</v>
      </c>
      <c r="I340">
        <v>881</v>
      </c>
      <c r="J340">
        <v>144</v>
      </c>
      <c r="K340">
        <v>60</v>
      </c>
      <c r="L340">
        <v>90</v>
      </c>
      <c r="M340">
        <v>1.17</v>
      </c>
      <c r="N340">
        <v>883</v>
      </c>
      <c r="O340">
        <v>147</v>
      </c>
      <c r="P340">
        <v>55</v>
      </c>
      <c r="Q340">
        <v>92</v>
      </c>
      <c r="R340">
        <v>0.84317180616740084</v>
      </c>
      <c r="S340">
        <v>1</v>
      </c>
    </row>
    <row r="341" spans="1:19" x14ac:dyDescent="0.25">
      <c r="A341" s="1">
        <v>339</v>
      </c>
      <c r="B341" t="s">
        <v>64</v>
      </c>
      <c r="C341">
        <v>4</v>
      </c>
      <c r="D341" t="s">
        <v>226</v>
      </c>
      <c r="E341">
        <v>12</v>
      </c>
      <c r="F341" t="s">
        <v>227</v>
      </c>
      <c r="G341" s="2" t="s">
        <v>231</v>
      </c>
      <c r="H341" t="s">
        <v>241</v>
      </c>
      <c r="I341">
        <v>881</v>
      </c>
      <c r="J341">
        <v>144</v>
      </c>
      <c r="K341">
        <v>60</v>
      </c>
      <c r="L341">
        <v>90</v>
      </c>
      <c r="M341">
        <v>1.17</v>
      </c>
      <c r="N341">
        <v>886</v>
      </c>
      <c r="O341">
        <v>151</v>
      </c>
      <c r="P341">
        <v>57</v>
      </c>
      <c r="Q341">
        <v>76</v>
      </c>
      <c r="R341">
        <v>0.75288184438040351</v>
      </c>
      <c r="S341">
        <v>1</v>
      </c>
    </row>
    <row r="342" spans="1:19" x14ac:dyDescent="0.25">
      <c r="A342" s="1">
        <v>340</v>
      </c>
      <c r="B342" t="s">
        <v>68</v>
      </c>
      <c r="C342">
        <v>4</v>
      </c>
      <c r="D342" t="s">
        <v>226</v>
      </c>
      <c r="E342">
        <v>18</v>
      </c>
      <c r="F342" t="s">
        <v>227</v>
      </c>
      <c r="G342" s="2" t="s">
        <v>231</v>
      </c>
      <c r="H342" t="s">
        <v>241</v>
      </c>
      <c r="I342">
        <v>881</v>
      </c>
      <c r="J342">
        <v>144</v>
      </c>
      <c r="K342">
        <v>60</v>
      </c>
      <c r="L342">
        <v>90</v>
      </c>
      <c r="M342">
        <v>1.17</v>
      </c>
      <c r="N342">
        <v>881</v>
      </c>
      <c r="O342">
        <v>151</v>
      </c>
      <c r="P342">
        <v>59</v>
      </c>
      <c r="Q342">
        <v>80</v>
      </c>
      <c r="R342">
        <v>0.87407407407407411</v>
      </c>
      <c r="S342">
        <v>1</v>
      </c>
    </row>
    <row r="343" spans="1:19" x14ac:dyDescent="0.25">
      <c r="A343" s="1">
        <v>341</v>
      </c>
      <c r="B343" t="s">
        <v>84</v>
      </c>
      <c r="C343">
        <v>4</v>
      </c>
      <c r="D343" t="s">
        <v>226</v>
      </c>
      <c r="E343">
        <v>12</v>
      </c>
      <c r="F343" t="s">
        <v>227</v>
      </c>
      <c r="G343" s="2" t="s">
        <v>231</v>
      </c>
      <c r="H343" t="s">
        <v>241</v>
      </c>
      <c r="I343">
        <v>881</v>
      </c>
      <c r="J343">
        <v>144</v>
      </c>
      <c r="K343">
        <v>60</v>
      </c>
      <c r="L343">
        <v>90</v>
      </c>
      <c r="M343">
        <v>1.17</v>
      </c>
      <c r="N343">
        <v>883</v>
      </c>
      <c r="O343">
        <v>151</v>
      </c>
      <c r="P343">
        <v>58</v>
      </c>
      <c r="Q343">
        <v>75</v>
      </c>
      <c r="R343">
        <v>0.80555555555555558</v>
      </c>
      <c r="S343">
        <v>1</v>
      </c>
    </row>
    <row r="344" spans="1:19" x14ac:dyDescent="0.25">
      <c r="A344" s="1">
        <v>342</v>
      </c>
      <c r="B344" t="s">
        <v>171</v>
      </c>
      <c r="C344">
        <v>4</v>
      </c>
      <c r="D344" t="s">
        <v>226</v>
      </c>
      <c r="E344">
        <v>81</v>
      </c>
      <c r="F344" t="s">
        <v>227</v>
      </c>
      <c r="G344" s="2" t="s">
        <v>231</v>
      </c>
      <c r="H344" t="s">
        <v>241</v>
      </c>
      <c r="I344">
        <v>881</v>
      </c>
      <c r="J344">
        <v>144</v>
      </c>
      <c r="K344">
        <v>60</v>
      </c>
      <c r="L344">
        <v>90</v>
      </c>
      <c r="M344">
        <v>1.17</v>
      </c>
      <c r="N344">
        <v>886</v>
      </c>
      <c r="O344">
        <v>171</v>
      </c>
      <c r="P344">
        <v>51</v>
      </c>
      <c r="Q344">
        <v>54</v>
      </c>
      <c r="R344">
        <v>0.51</v>
      </c>
      <c r="S344">
        <v>1</v>
      </c>
    </row>
    <row r="345" spans="1:19" x14ac:dyDescent="0.25">
      <c r="A345" s="1">
        <v>343</v>
      </c>
      <c r="B345" t="s">
        <v>81</v>
      </c>
      <c r="C345">
        <v>4</v>
      </c>
      <c r="D345" t="s">
        <v>226</v>
      </c>
      <c r="E345">
        <v>9</v>
      </c>
      <c r="F345" t="s">
        <v>227</v>
      </c>
      <c r="G345" s="2" t="s">
        <v>231</v>
      </c>
      <c r="H345" t="s">
        <v>241</v>
      </c>
      <c r="I345">
        <v>881</v>
      </c>
      <c r="J345">
        <v>144</v>
      </c>
      <c r="K345">
        <v>60</v>
      </c>
      <c r="L345">
        <v>90</v>
      </c>
      <c r="M345">
        <v>1.17</v>
      </c>
      <c r="N345">
        <v>872</v>
      </c>
      <c r="O345">
        <v>165</v>
      </c>
      <c r="P345">
        <v>72</v>
      </c>
      <c r="Q345">
        <v>57</v>
      </c>
      <c r="R345">
        <v>0.56213017751479288</v>
      </c>
      <c r="S345">
        <v>1</v>
      </c>
    </row>
    <row r="346" spans="1:19" x14ac:dyDescent="0.25">
      <c r="A346" s="1">
        <v>344</v>
      </c>
      <c r="B346" t="s">
        <v>42</v>
      </c>
      <c r="C346">
        <v>4</v>
      </c>
      <c r="D346" t="s">
        <v>226</v>
      </c>
      <c r="E346">
        <v>7</v>
      </c>
      <c r="F346" t="s">
        <v>227</v>
      </c>
      <c r="G346" s="2" t="s">
        <v>231</v>
      </c>
      <c r="H346" t="s">
        <v>241</v>
      </c>
      <c r="I346">
        <v>881</v>
      </c>
      <c r="J346">
        <v>144</v>
      </c>
      <c r="K346">
        <v>60</v>
      </c>
      <c r="L346">
        <v>90</v>
      </c>
      <c r="M346">
        <v>1.17</v>
      </c>
      <c r="N346">
        <v>878</v>
      </c>
      <c r="O346">
        <v>146</v>
      </c>
      <c r="P346">
        <v>63</v>
      </c>
      <c r="Q346">
        <v>83</v>
      </c>
      <c r="R346">
        <v>0.88157195963887414</v>
      </c>
      <c r="S346">
        <v>1</v>
      </c>
    </row>
    <row r="347" spans="1:19" x14ac:dyDescent="0.25">
      <c r="A347" s="1">
        <v>345</v>
      </c>
      <c r="B347" t="s">
        <v>69</v>
      </c>
      <c r="C347">
        <v>4</v>
      </c>
      <c r="D347" t="s">
        <v>226</v>
      </c>
      <c r="E347">
        <v>18</v>
      </c>
      <c r="F347" t="s">
        <v>227</v>
      </c>
      <c r="G347" s="2" t="s">
        <v>231</v>
      </c>
      <c r="H347" t="s">
        <v>241</v>
      </c>
      <c r="I347">
        <v>881</v>
      </c>
      <c r="J347">
        <v>144</v>
      </c>
      <c r="K347">
        <v>60</v>
      </c>
      <c r="L347">
        <v>90</v>
      </c>
      <c r="M347">
        <v>1.17</v>
      </c>
      <c r="N347">
        <v>870</v>
      </c>
      <c r="O347">
        <v>146</v>
      </c>
      <c r="P347">
        <v>73</v>
      </c>
      <c r="Q347">
        <v>83</v>
      </c>
      <c r="R347">
        <v>0.76863713536039513</v>
      </c>
      <c r="S347">
        <v>1</v>
      </c>
    </row>
    <row r="348" spans="1:19" x14ac:dyDescent="0.25">
      <c r="A348" s="1">
        <v>346</v>
      </c>
      <c r="B348" t="s">
        <v>66</v>
      </c>
      <c r="C348">
        <v>4</v>
      </c>
      <c r="D348" t="s">
        <v>226</v>
      </c>
      <c r="E348">
        <v>14</v>
      </c>
      <c r="F348" t="s">
        <v>227</v>
      </c>
      <c r="G348" s="2" t="s">
        <v>231</v>
      </c>
      <c r="H348" t="s">
        <v>241</v>
      </c>
      <c r="I348">
        <v>881</v>
      </c>
      <c r="J348">
        <v>144</v>
      </c>
      <c r="K348">
        <v>60</v>
      </c>
      <c r="L348">
        <v>90</v>
      </c>
      <c r="M348">
        <v>1.17</v>
      </c>
      <c r="N348">
        <v>883</v>
      </c>
      <c r="O348">
        <v>153</v>
      </c>
      <c r="P348">
        <v>59</v>
      </c>
      <c r="Q348">
        <v>73</v>
      </c>
      <c r="R348">
        <v>0.77361593276082585</v>
      </c>
      <c r="S348">
        <v>1</v>
      </c>
    </row>
    <row r="349" spans="1:19" x14ac:dyDescent="0.25">
      <c r="A349" s="1">
        <v>347</v>
      </c>
      <c r="B349" t="s">
        <v>95</v>
      </c>
      <c r="C349">
        <v>4</v>
      </c>
      <c r="D349" t="s">
        <v>226</v>
      </c>
      <c r="E349">
        <v>89</v>
      </c>
      <c r="F349" t="s">
        <v>227</v>
      </c>
      <c r="G349" s="2" t="s">
        <v>231</v>
      </c>
      <c r="H349" t="s">
        <v>241</v>
      </c>
      <c r="I349">
        <v>881</v>
      </c>
      <c r="J349">
        <v>144</v>
      </c>
      <c r="K349">
        <v>60</v>
      </c>
      <c r="L349">
        <v>90</v>
      </c>
      <c r="M349">
        <v>1.17</v>
      </c>
      <c r="N349">
        <v>880</v>
      </c>
      <c r="O349">
        <v>141</v>
      </c>
      <c r="P349">
        <v>63</v>
      </c>
      <c r="Q349">
        <v>98</v>
      </c>
      <c r="R349">
        <v>0.87463556851311952</v>
      </c>
      <c r="S349">
        <v>1</v>
      </c>
    </row>
    <row r="350" spans="1:19" x14ac:dyDescent="0.25">
      <c r="A350" s="1">
        <v>348</v>
      </c>
      <c r="B350" t="s">
        <v>172</v>
      </c>
      <c r="C350">
        <v>4</v>
      </c>
      <c r="D350" t="s">
        <v>226</v>
      </c>
      <c r="E350">
        <v>10</v>
      </c>
      <c r="F350" t="s">
        <v>227</v>
      </c>
      <c r="G350" s="2" t="s">
        <v>231</v>
      </c>
      <c r="H350" t="s">
        <v>241</v>
      </c>
      <c r="I350">
        <v>881</v>
      </c>
      <c r="J350">
        <v>144</v>
      </c>
      <c r="K350">
        <v>60</v>
      </c>
      <c r="L350">
        <v>90</v>
      </c>
      <c r="M350">
        <v>1.17</v>
      </c>
      <c r="N350">
        <v>883</v>
      </c>
      <c r="O350">
        <v>145</v>
      </c>
      <c r="P350">
        <v>53</v>
      </c>
      <c r="Q350">
        <v>84</v>
      </c>
      <c r="R350">
        <v>0.82444444444444442</v>
      </c>
      <c r="S350">
        <v>1</v>
      </c>
    </row>
    <row r="351" spans="1:19" x14ac:dyDescent="0.25">
      <c r="A351" s="1">
        <v>349</v>
      </c>
      <c r="B351" t="s">
        <v>111</v>
      </c>
      <c r="C351">
        <v>4</v>
      </c>
      <c r="D351" t="s">
        <v>226</v>
      </c>
      <c r="E351">
        <v>55</v>
      </c>
      <c r="F351" t="s">
        <v>227</v>
      </c>
      <c r="G351" s="2" t="s">
        <v>231</v>
      </c>
      <c r="H351" t="s">
        <v>241</v>
      </c>
      <c r="I351">
        <v>881</v>
      </c>
      <c r="J351">
        <v>144</v>
      </c>
      <c r="K351">
        <v>60</v>
      </c>
      <c r="L351">
        <v>90</v>
      </c>
      <c r="M351">
        <v>1.17</v>
      </c>
      <c r="N351">
        <v>885</v>
      </c>
      <c r="O351">
        <v>147</v>
      </c>
      <c r="P351">
        <v>54</v>
      </c>
      <c r="Q351">
        <v>76</v>
      </c>
      <c r="R351">
        <v>0.76</v>
      </c>
      <c r="S351">
        <v>1</v>
      </c>
    </row>
    <row r="352" spans="1:19" x14ac:dyDescent="0.25">
      <c r="A352" s="1">
        <v>350</v>
      </c>
      <c r="B352" t="s">
        <v>72</v>
      </c>
      <c r="C352">
        <v>4</v>
      </c>
      <c r="D352" t="s">
        <v>226</v>
      </c>
      <c r="E352">
        <v>11</v>
      </c>
      <c r="F352" t="s">
        <v>227</v>
      </c>
      <c r="G352" s="2" t="s">
        <v>231</v>
      </c>
      <c r="H352" t="s">
        <v>241</v>
      </c>
      <c r="I352">
        <v>881</v>
      </c>
      <c r="J352">
        <v>144</v>
      </c>
      <c r="K352">
        <v>60</v>
      </c>
      <c r="L352">
        <v>90</v>
      </c>
      <c r="M352">
        <v>1.17</v>
      </c>
      <c r="N352">
        <v>875</v>
      </c>
      <c r="O352">
        <v>141</v>
      </c>
      <c r="P352">
        <v>66</v>
      </c>
      <c r="Q352">
        <v>92</v>
      </c>
      <c r="R352">
        <v>0.87084148727984345</v>
      </c>
      <c r="S352">
        <v>1</v>
      </c>
    </row>
    <row r="353" spans="1:19" x14ac:dyDescent="0.25">
      <c r="A353" s="1">
        <v>351</v>
      </c>
      <c r="B353" t="s">
        <v>38</v>
      </c>
      <c r="C353">
        <v>4</v>
      </c>
      <c r="D353" t="s">
        <v>226</v>
      </c>
      <c r="E353">
        <v>23</v>
      </c>
      <c r="F353" t="s">
        <v>227</v>
      </c>
      <c r="G353" s="2" t="s">
        <v>231</v>
      </c>
      <c r="H353" t="s">
        <v>241</v>
      </c>
      <c r="I353">
        <v>881</v>
      </c>
      <c r="J353">
        <v>144</v>
      </c>
      <c r="K353">
        <v>60</v>
      </c>
      <c r="L353">
        <v>90</v>
      </c>
      <c r="M353">
        <v>1.17</v>
      </c>
      <c r="N353">
        <v>878</v>
      </c>
      <c r="O353">
        <v>147</v>
      </c>
      <c r="P353">
        <v>62</v>
      </c>
      <c r="Q353">
        <v>83</v>
      </c>
      <c r="R353">
        <v>0.86687909364489291</v>
      </c>
      <c r="S353">
        <v>1</v>
      </c>
    </row>
    <row r="354" spans="1:19" x14ac:dyDescent="0.25">
      <c r="A354" s="1">
        <v>352</v>
      </c>
      <c r="B354" t="s">
        <v>20</v>
      </c>
      <c r="C354">
        <v>4</v>
      </c>
      <c r="D354" t="s">
        <v>226</v>
      </c>
      <c r="E354">
        <v>8</v>
      </c>
      <c r="F354" t="s">
        <v>227</v>
      </c>
      <c r="G354" s="2" t="s">
        <v>231</v>
      </c>
      <c r="H354" t="s">
        <v>241</v>
      </c>
      <c r="I354">
        <v>881</v>
      </c>
      <c r="J354">
        <v>144</v>
      </c>
      <c r="K354">
        <v>60</v>
      </c>
      <c r="L354">
        <v>90</v>
      </c>
      <c r="M354">
        <v>1.17</v>
      </c>
      <c r="N354">
        <v>883</v>
      </c>
      <c r="O354">
        <v>145</v>
      </c>
      <c r="P354">
        <v>57</v>
      </c>
      <c r="Q354">
        <v>90</v>
      </c>
      <c r="R354">
        <v>0.92963166575041234</v>
      </c>
      <c r="S354">
        <v>1</v>
      </c>
    </row>
    <row r="355" spans="1:19" x14ac:dyDescent="0.25">
      <c r="A355" s="1">
        <v>353</v>
      </c>
      <c r="B355" t="s">
        <v>47</v>
      </c>
      <c r="C355">
        <v>4</v>
      </c>
      <c r="D355" t="s">
        <v>226</v>
      </c>
      <c r="E355">
        <v>38</v>
      </c>
      <c r="F355" t="s">
        <v>227</v>
      </c>
      <c r="G355" s="2" t="s">
        <v>231</v>
      </c>
      <c r="H355" t="s">
        <v>241</v>
      </c>
      <c r="I355">
        <v>881</v>
      </c>
      <c r="J355">
        <v>144</v>
      </c>
      <c r="K355">
        <v>60</v>
      </c>
      <c r="L355">
        <v>90</v>
      </c>
      <c r="M355">
        <v>1.17</v>
      </c>
      <c r="N355">
        <v>889</v>
      </c>
      <c r="O355">
        <v>176</v>
      </c>
      <c r="P355">
        <v>42</v>
      </c>
      <c r="Q355">
        <v>45</v>
      </c>
      <c r="R355">
        <v>0.35</v>
      </c>
      <c r="S355">
        <v>1</v>
      </c>
    </row>
    <row r="356" spans="1:19" x14ac:dyDescent="0.25">
      <c r="A356" s="1">
        <v>354</v>
      </c>
      <c r="B356" t="s">
        <v>99</v>
      </c>
      <c r="C356">
        <v>4</v>
      </c>
      <c r="D356" t="s">
        <v>226</v>
      </c>
      <c r="E356">
        <v>17</v>
      </c>
      <c r="F356" t="s">
        <v>227</v>
      </c>
      <c r="G356" s="2" t="s">
        <v>231</v>
      </c>
      <c r="H356" t="s">
        <v>241</v>
      </c>
      <c r="I356">
        <v>881</v>
      </c>
      <c r="J356">
        <v>144</v>
      </c>
      <c r="K356">
        <v>60</v>
      </c>
      <c r="L356">
        <v>90</v>
      </c>
      <c r="M356">
        <v>1.17</v>
      </c>
      <c r="N356">
        <v>881</v>
      </c>
      <c r="O356">
        <v>148</v>
      </c>
      <c r="P356">
        <v>60</v>
      </c>
      <c r="Q356">
        <v>83</v>
      </c>
      <c r="R356">
        <v>0.92222222222222228</v>
      </c>
      <c r="S356">
        <v>1</v>
      </c>
    </row>
    <row r="357" spans="1:19" x14ac:dyDescent="0.25">
      <c r="A357" s="1">
        <v>355</v>
      </c>
      <c r="B357" t="s">
        <v>92</v>
      </c>
      <c r="C357">
        <v>4</v>
      </c>
      <c r="D357" t="s">
        <v>226</v>
      </c>
      <c r="E357">
        <v>11</v>
      </c>
      <c r="F357" t="s">
        <v>227</v>
      </c>
      <c r="G357" s="2" t="s">
        <v>231</v>
      </c>
      <c r="H357" t="s">
        <v>241</v>
      </c>
      <c r="I357">
        <v>881</v>
      </c>
      <c r="J357">
        <v>144</v>
      </c>
      <c r="K357">
        <v>60</v>
      </c>
      <c r="L357">
        <v>90</v>
      </c>
      <c r="M357">
        <v>1.17</v>
      </c>
      <c r="N357">
        <v>881</v>
      </c>
      <c r="O357">
        <v>142</v>
      </c>
      <c r="P357">
        <v>57</v>
      </c>
      <c r="Q357">
        <v>86</v>
      </c>
      <c r="R357">
        <v>0.86833514689880309</v>
      </c>
      <c r="S357">
        <v>1</v>
      </c>
    </row>
    <row r="358" spans="1:19" x14ac:dyDescent="0.25">
      <c r="A358" s="1">
        <v>356</v>
      </c>
      <c r="B358" t="s">
        <v>117</v>
      </c>
      <c r="C358">
        <v>4</v>
      </c>
      <c r="D358" t="s">
        <v>226</v>
      </c>
      <c r="E358">
        <v>42</v>
      </c>
      <c r="F358" t="s">
        <v>227</v>
      </c>
      <c r="G358" s="2" t="s">
        <v>231</v>
      </c>
      <c r="H358" t="s">
        <v>241</v>
      </c>
      <c r="I358">
        <v>881</v>
      </c>
      <c r="J358">
        <v>144</v>
      </c>
      <c r="K358">
        <v>60</v>
      </c>
      <c r="L358">
        <v>90</v>
      </c>
      <c r="M358">
        <v>1.17</v>
      </c>
      <c r="N358">
        <v>884</v>
      </c>
      <c r="O358">
        <v>171</v>
      </c>
      <c r="P358">
        <v>59</v>
      </c>
      <c r="Q358">
        <v>58</v>
      </c>
      <c r="R358">
        <v>0.59934735315445975</v>
      </c>
      <c r="S358">
        <v>1</v>
      </c>
    </row>
    <row r="359" spans="1:19" x14ac:dyDescent="0.25">
      <c r="A359" s="1">
        <v>357</v>
      </c>
      <c r="B359" t="s">
        <v>107</v>
      </c>
      <c r="C359">
        <v>4</v>
      </c>
      <c r="D359" t="s">
        <v>226</v>
      </c>
      <c r="E359">
        <v>7</v>
      </c>
      <c r="F359" t="s">
        <v>227</v>
      </c>
      <c r="G359" s="2" t="s">
        <v>231</v>
      </c>
      <c r="H359" t="s">
        <v>241</v>
      </c>
      <c r="I359">
        <v>881</v>
      </c>
      <c r="J359">
        <v>144</v>
      </c>
      <c r="K359">
        <v>60</v>
      </c>
      <c r="L359">
        <v>90</v>
      </c>
      <c r="M359">
        <v>1.17</v>
      </c>
      <c r="N359">
        <v>875</v>
      </c>
      <c r="O359">
        <v>154</v>
      </c>
      <c r="P359">
        <v>70</v>
      </c>
      <c r="Q359">
        <v>80</v>
      </c>
      <c r="R359">
        <v>0.77419354838709675</v>
      </c>
      <c r="S359">
        <v>1</v>
      </c>
    </row>
    <row r="360" spans="1:19" x14ac:dyDescent="0.25">
      <c r="A360" s="1">
        <v>358</v>
      </c>
      <c r="B360" t="s">
        <v>173</v>
      </c>
      <c r="C360">
        <v>4</v>
      </c>
      <c r="D360" t="s">
        <v>226</v>
      </c>
      <c r="E360">
        <v>48</v>
      </c>
      <c r="F360" t="s">
        <v>227</v>
      </c>
      <c r="G360" s="2" t="s">
        <v>231</v>
      </c>
      <c r="H360" t="s">
        <v>241</v>
      </c>
      <c r="I360">
        <v>881</v>
      </c>
      <c r="J360">
        <v>144</v>
      </c>
      <c r="K360">
        <v>60</v>
      </c>
      <c r="L360">
        <v>90</v>
      </c>
      <c r="M360">
        <v>1.17</v>
      </c>
      <c r="N360">
        <v>884</v>
      </c>
      <c r="O360">
        <v>145</v>
      </c>
      <c r="P360">
        <v>56</v>
      </c>
      <c r="Q360">
        <v>86</v>
      </c>
      <c r="R360">
        <v>0.8918518518518519</v>
      </c>
      <c r="S360">
        <v>1</v>
      </c>
    </row>
    <row r="361" spans="1:19" x14ac:dyDescent="0.25">
      <c r="A361" s="1">
        <v>359</v>
      </c>
      <c r="B361" t="s">
        <v>54</v>
      </c>
      <c r="C361">
        <v>4</v>
      </c>
      <c r="D361" t="s">
        <v>226</v>
      </c>
      <c r="E361">
        <v>21</v>
      </c>
      <c r="F361" t="s">
        <v>227</v>
      </c>
      <c r="G361" s="2" t="s">
        <v>231</v>
      </c>
      <c r="H361" t="s">
        <v>241</v>
      </c>
      <c r="I361">
        <v>881</v>
      </c>
      <c r="J361">
        <v>144</v>
      </c>
      <c r="K361">
        <v>60</v>
      </c>
      <c r="L361">
        <v>90</v>
      </c>
      <c r="M361">
        <v>1.17</v>
      </c>
      <c r="N361">
        <v>886</v>
      </c>
      <c r="O361">
        <v>153</v>
      </c>
      <c r="P361">
        <v>52</v>
      </c>
      <c r="Q361">
        <v>78</v>
      </c>
      <c r="R361">
        <v>0.75111111111111106</v>
      </c>
      <c r="S361">
        <v>1</v>
      </c>
    </row>
    <row r="362" spans="1:19" x14ac:dyDescent="0.25">
      <c r="A362" s="1">
        <v>360</v>
      </c>
      <c r="B362" t="s">
        <v>91</v>
      </c>
      <c r="C362">
        <v>4</v>
      </c>
      <c r="D362" t="s">
        <v>226</v>
      </c>
      <c r="E362">
        <v>7</v>
      </c>
      <c r="F362" t="s">
        <v>227</v>
      </c>
      <c r="G362" s="2" t="s">
        <v>231</v>
      </c>
      <c r="H362" t="s">
        <v>241</v>
      </c>
      <c r="I362">
        <v>881</v>
      </c>
      <c r="J362">
        <v>144</v>
      </c>
      <c r="K362">
        <v>60</v>
      </c>
      <c r="L362">
        <v>90</v>
      </c>
      <c r="M362">
        <v>1.17</v>
      </c>
      <c r="N362">
        <v>876</v>
      </c>
      <c r="O362">
        <v>145</v>
      </c>
      <c r="P362">
        <v>68</v>
      </c>
      <c r="Q362">
        <v>83</v>
      </c>
      <c r="R362">
        <v>0.8212401055408971</v>
      </c>
      <c r="S362">
        <v>1</v>
      </c>
    </row>
    <row r="363" spans="1:19" x14ac:dyDescent="0.25">
      <c r="A363" s="1">
        <v>361</v>
      </c>
      <c r="B363" t="s">
        <v>174</v>
      </c>
      <c r="C363">
        <v>4</v>
      </c>
      <c r="D363" t="s">
        <v>226</v>
      </c>
      <c r="E363">
        <v>16</v>
      </c>
      <c r="F363" t="s">
        <v>227</v>
      </c>
      <c r="G363" s="2" t="s">
        <v>231</v>
      </c>
      <c r="H363" t="s">
        <v>241</v>
      </c>
      <c r="I363">
        <v>881</v>
      </c>
      <c r="J363">
        <v>144</v>
      </c>
      <c r="K363">
        <v>60</v>
      </c>
      <c r="L363">
        <v>90</v>
      </c>
      <c r="M363">
        <v>1.17</v>
      </c>
      <c r="N363">
        <v>883</v>
      </c>
      <c r="O363">
        <v>150</v>
      </c>
      <c r="P363">
        <v>57</v>
      </c>
      <c r="Q363">
        <v>78</v>
      </c>
      <c r="R363">
        <v>0.82333333333333336</v>
      </c>
      <c r="S363">
        <v>1</v>
      </c>
    </row>
    <row r="364" spans="1:19" x14ac:dyDescent="0.25">
      <c r="A364" s="1">
        <v>362</v>
      </c>
      <c r="B364" t="s">
        <v>49</v>
      </c>
      <c r="C364">
        <v>4</v>
      </c>
      <c r="D364" t="s">
        <v>226</v>
      </c>
      <c r="E364">
        <v>11</v>
      </c>
      <c r="F364" t="s">
        <v>227</v>
      </c>
      <c r="G364" s="2" t="s">
        <v>231</v>
      </c>
      <c r="H364" t="s">
        <v>241</v>
      </c>
      <c r="I364">
        <v>881</v>
      </c>
      <c r="J364">
        <v>144</v>
      </c>
      <c r="K364">
        <v>60</v>
      </c>
      <c r="L364">
        <v>90</v>
      </c>
      <c r="M364">
        <v>1.17</v>
      </c>
      <c r="N364">
        <v>881</v>
      </c>
      <c r="O364">
        <v>134</v>
      </c>
      <c r="P364">
        <v>61</v>
      </c>
      <c r="Q364">
        <v>98</v>
      </c>
      <c r="R364">
        <v>0.86585765824860605</v>
      </c>
      <c r="S364">
        <v>1</v>
      </c>
    </row>
    <row r="365" spans="1:19" x14ac:dyDescent="0.25">
      <c r="A365" s="1">
        <v>363</v>
      </c>
      <c r="B365" t="s">
        <v>71</v>
      </c>
      <c r="C365">
        <v>4</v>
      </c>
      <c r="D365" t="s">
        <v>226</v>
      </c>
      <c r="E365">
        <v>23</v>
      </c>
      <c r="F365" t="s">
        <v>227</v>
      </c>
      <c r="G365" s="2" t="s">
        <v>231</v>
      </c>
      <c r="H365" t="s">
        <v>241</v>
      </c>
      <c r="I365">
        <v>881</v>
      </c>
      <c r="J365">
        <v>144</v>
      </c>
      <c r="K365">
        <v>60</v>
      </c>
      <c r="L365">
        <v>90</v>
      </c>
      <c r="M365">
        <v>1.17</v>
      </c>
      <c r="N365">
        <v>890</v>
      </c>
      <c r="O365">
        <v>144</v>
      </c>
      <c r="P365">
        <v>47</v>
      </c>
      <c r="Q365">
        <v>92</v>
      </c>
      <c r="R365">
        <v>0.76993083363669457</v>
      </c>
      <c r="S365">
        <v>1</v>
      </c>
    </row>
    <row r="366" spans="1:19" x14ac:dyDescent="0.25">
      <c r="A366" s="1">
        <v>364</v>
      </c>
      <c r="B366" t="s">
        <v>79</v>
      </c>
      <c r="C366">
        <v>4</v>
      </c>
      <c r="D366" t="s">
        <v>226</v>
      </c>
      <c r="E366">
        <v>37</v>
      </c>
      <c r="F366" t="s">
        <v>227</v>
      </c>
      <c r="G366" s="2" t="s">
        <v>231</v>
      </c>
      <c r="H366" t="s">
        <v>241</v>
      </c>
      <c r="I366">
        <v>881</v>
      </c>
      <c r="J366">
        <v>144</v>
      </c>
      <c r="K366">
        <v>60</v>
      </c>
      <c r="L366">
        <v>90</v>
      </c>
      <c r="M366">
        <v>1.17</v>
      </c>
      <c r="N366">
        <v>882</v>
      </c>
      <c r="O366">
        <v>152</v>
      </c>
      <c r="P366">
        <v>55</v>
      </c>
      <c r="Q366">
        <v>74</v>
      </c>
      <c r="R366">
        <v>0.75370370370370365</v>
      </c>
      <c r="S366">
        <v>1</v>
      </c>
    </row>
    <row r="367" spans="1:19" x14ac:dyDescent="0.25">
      <c r="A367" s="1">
        <v>365</v>
      </c>
      <c r="B367" t="s">
        <v>175</v>
      </c>
      <c r="C367">
        <v>4</v>
      </c>
      <c r="D367" t="s">
        <v>226</v>
      </c>
      <c r="E367">
        <v>48</v>
      </c>
      <c r="F367" t="s">
        <v>227</v>
      </c>
      <c r="G367" s="2" t="s">
        <v>231</v>
      </c>
      <c r="H367" t="s">
        <v>241</v>
      </c>
      <c r="I367">
        <v>881</v>
      </c>
      <c r="J367">
        <v>144</v>
      </c>
      <c r="K367">
        <v>60</v>
      </c>
      <c r="L367">
        <v>90</v>
      </c>
      <c r="M367">
        <v>1.17</v>
      </c>
      <c r="N367">
        <v>355</v>
      </c>
      <c r="O367">
        <v>152</v>
      </c>
      <c r="P367">
        <v>2</v>
      </c>
      <c r="Q367">
        <v>1</v>
      </c>
      <c r="R367">
        <v>0</v>
      </c>
      <c r="S367">
        <v>0</v>
      </c>
    </row>
    <row r="368" spans="1:19" x14ac:dyDescent="0.25">
      <c r="A368" s="1">
        <v>366</v>
      </c>
      <c r="B368" t="s">
        <v>94</v>
      </c>
      <c r="C368">
        <v>4</v>
      </c>
      <c r="D368" t="s">
        <v>226</v>
      </c>
      <c r="E368">
        <v>19</v>
      </c>
      <c r="F368" t="s">
        <v>227</v>
      </c>
      <c r="G368" s="2" t="s">
        <v>231</v>
      </c>
      <c r="H368" t="s">
        <v>241</v>
      </c>
      <c r="I368">
        <v>881</v>
      </c>
      <c r="J368">
        <v>144</v>
      </c>
      <c r="K368">
        <v>60</v>
      </c>
      <c r="L368">
        <v>90</v>
      </c>
      <c r="M368">
        <v>1.17</v>
      </c>
      <c r="N368">
        <v>881</v>
      </c>
      <c r="O368">
        <v>144</v>
      </c>
      <c r="P368">
        <v>62</v>
      </c>
      <c r="Q368">
        <v>88</v>
      </c>
      <c r="R368">
        <v>0.94691535150645623</v>
      </c>
      <c r="S368">
        <v>1</v>
      </c>
    </row>
    <row r="369" spans="1:19" x14ac:dyDescent="0.25">
      <c r="A369" s="1">
        <v>367</v>
      </c>
      <c r="B369" t="s">
        <v>166</v>
      </c>
      <c r="C369">
        <v>4</v>
      </c>
      <c r="D369" t="s">
        <v>226</v>
      </c>
      <c r="E369">
        <v>150</v>
      </c>
      <c r="F369" t="s">
        <v>227</v>
      </c>
      <c r="G369" s="2" t="s">
        <v>231</v>
      </c>
      <c r="H369" t="s">
        <v>241</v>
      </c>
      <c r="I369">
        <v>881</v>
      </c>
      <c r="J369">
        <v>144</v>
      </c>
      <c r="K369">
        <v>60</v>
      </c>
      <c r="L369">
        <v>90</v>
      </c>
      <c r="M369">
        <v>1.17</v>
      </c>
      <c r="N369">
        <v>874</v>
      </c>
      <c r="O369">
        <v>141</v>
      </c>
      <c r="P369">
        <v>62</v>
      </c>
      <c r="Q369">
        <v>99</v>
      </c>
      <c r="R369">
        <v>0.75136612021857918</v>
      </c>
      <c r="S369">
        <v>1</v>
      </c>
    </row>
    <row r="370" spans="1:19" x14ac:dyDescent="0.25">
      <c r="A370" s="1">
        <v>368</v>
      </c>
      <c r="B370" t="s">
        <v>165</v>
      </c>
      <c r="C370">
        <v>4</v>
      </c>
      <c r="D370" t="s">
        <v>226</v>
      </c>
      <c r="E370">
        <v>56</v>
      </c>
      <c r="F370" t="s">
        <v>227</v>
      </c>
      <c r="G370" s="2" t="s">
        <v>231</v>
      </c>
      <c r="H370" t="s">
        <v>241</v>
      </c>
      <c r="I370">
        <v>881</v>
      </c>
      <c r="J370">
        <v>144</v>
      </c>
      <c r="K370">
        <v>60</v>
      </c>
      <c r="L370">
        <v>90</v>
      </c>
      <c r="M370">
        <v>1.17</v>
      </c>
      <c r="N370">
        <v>885</v>
      </c>
      <c r="O370">
        <v>158</v>
      </c>
      <c r="P370">
        <v>58</v>
      </c>
      <c r="Q370">
        <v>71</v>
      </c>
      <c r="R370">
        <v>0.7174305304944063</v>
      </c>
      <c r="S370">
        <v>1</v>
      </c>
    </row>
    <row r="371" spans="1:19" x14ac:dyDescent="0.25">
      <c r="A371" s="1">
        <v>369</v>
      </c>
      <c r="B371" t="s">
        <v>77</v>
      </c>
      <c r="C371">
        <v>4</v>
      </c>
      <c r="D371" t="s">
        <v>226</v>
      </c>
      <c r="E371">
        <v>17</v>
      </c>
      <c r="F371" t="s">
        <v>227</v>
      </c>
      <c r="G371" s="2" t="s">
        <v>231</v>
      </c>
      <c r="H371" t="s">
        <v>241</v>
      </c>
      <c r="I371">
        <v>881</v>
      </c>
      <c r="J371">
        <v>144</v>
      </c>
      <c r="K371">
        <v>60</v>
      </c>
      <c r="L371">
        <v>90</v>
      </c>
      <c r="M371">
        <v>1.17</v>
      </c>
      <c r="N371">
        <v>884</v>
      </c>
      <c r="O371">
        <v>161</v>
      </c>
      <c r="P371">
        <v>51</v>
      </c>
      <c r="Q371">
        <v>66</v>
      </c>
      <c r="R371">
        <v>0.62333333333333329</v>
      </c>
      <c r="S371">
        <v>1</v>
      </c>
    </row>
    <row r="372" spans="1:19" x14ac:dyDescent="0.25">
      <c r="A372" s="1">
        <v>370</v>
      </c>
      <c r="B372" t="s">
        <v>113</v>
      </c>
      <c r="C372">
        <v>4</v>
      </c>
      <c r="D372" t="s">
        <v>226</v>
      </c>
      <c r="E372">
        <v>9</v>
      </c>
      <c r="F372" t="s">
        <v>227</v>
      </c>
      <c r="G372" s="2" t="s">
        <v>231</v>
      </c>
      <c r="H372" t="s">
        <v>241</v>
      </c>
      <c r="I372">
        <v>881</v>
      </c>
      <c r="J372">
        <v>144</v>
      </c>
      <c r="K372">
        <v>60</v>
      </c>
      <c r="L372">
        <v>90</v>
      </c>
      <c r="M372">
        <v>1.17</v>
      </c>
      <c r="N372">
        <v>883</v>
      </c>
      <c r="O372">
        <v>152</v>
      </c>
      <c r="P372">
        <v>56</v>
      </c>
      <c r="Q372">
        <v>76</v>
      </c>
      <c r="R372">
        <v>0.78814814814814815</v>
      </c>
      <c r="S372">
        <v>1</v>
      </c>
    </row>
    <row r="373" spans="1:19" x14ac:dyDescent="0.25">
      <c r="A373" s="1">
        <v>371</v>
      </c>
      <c r="B373" t="s">
        <v>159</v>
      </c>
      <c r="C373">
        <v>4</v>
      </c>
      <c r="D373" t="s">
        <v>226</v>
      </c>
      <c r="E373">
        <v>9</v>
      </c>
      <c r="F373" t="s">
        <v>227</v>
      </c>
      <c r="G373" s="2" t="s">
        <v>231</v>
      </c>
      <c r="H373" t="s">
        <v>241</v>
      </c>
      <c r="I373">
        <v>881</v>
      </c>
      <c r="J373">
        <v>144</v>
      </c>
      <c r="K373">
        <v>60</v>
      </c>
      <c r="L373">
        <v>90</v>
      </c>
      <c r="M373">
        <v>1.17</v>
      </c>
      <c r="N373">
        <v>885</v>
      </c>
      <c r="O373">
        <v>155</v>
      </c>
      <c r="P373">
        <v>52</v>
      </c>
      <c r="Q373">
        <v>71</v>
      </c>
      <c r="R373">
        <v>0.6837037037037037</v>
      </c>
      <c r="S373">
        <v>1</v>
      </c>
    </row>
    <row r="374" spans="1:19" x14ac:dyDescent="0.25">
      <c r="A374" s="1">
        <v>372</v>
      </c>
      <c r="B374" t="s">
        <v>155</v>
      </c>
      <c r="C374">
        <v>4</v>
      </c>
      <c r="D374" t="s">
        <v>226</v>
      </c>
      <c r="E374">
        <v>10</v>
      </c>
      <c r="F374" t="s">
        <v>227</v>
      </c>
      <c r="G374" s="2" t="s">
        <v>231</v>
      </c>
      <c r="H374" t="s">
        <v>241</v>
      </c>
      <c r="I374">
        <v>881</v>
      </c>
      <c r="J374">
        <v>144</v>
      </c>
      <c r="K374">
        <v>60</v>
      </c>
      <c r="L374">
        <v>90</v>
      </c>
      <c r="M374">
        <v>1.17</v>
      </c>
      <c r="N374">
        <v>875</v>
      </c>
      <c r="O374">
        <v>153</v>
      </c>
      <c r="P374">
        <v>70</v>
      </c>
      <c r="Q374">
        <v>76</v>
      </c>
      <c r="R374">
        <v>0.74025974025974028</v>
      </c>
      <c r="S374">
        <v>1</v>
      </c>
    </row>
    <row r="375" spans="1:19" x14ac:dyDescent="0.25">
      <c r="A375" s="1">
        <v>373</v>
      </c>
      <c r="B375" t="s">
        <v>52</v>
      </c>
      <c r="C375">
        <v>4</v>
      </c>
      <c r="D375" t="s">
        <v>226</v>
      </c>
      <c r="E375">
        <v>22</v>
      </c>
      <c r="F375" t="s">
        <v>227</v>
      </c>
      <c r="G375" s="2" t="s">
        <v>231</v>
      </c>
      <c r="H375" t="s">
        <v>241</v>
      </c>
      <c r="I375">
        <v>881</v>
      </c>
      <c r="J375">
        <v>144</v>
      </c>
      <c r="K375">
        <v>60</v>
      </c>
      <c r="L375">
        <v>90</v>
      </c>
      <c r="M375">
        <v>1.17</v>
      </c>
      <c r="N375">
        <v>875</v>
      </c>
      <c r="O375">
        <v>150</v>
      </c>
      <c r="P375">
        <v>72</v>
      </c>
      <c r="Q375">
        <v>81</v>
      </c>
      <c r="R375">
        <v>0.76271186440677963</v>
      </c>
      <c r="S375">
        <v>1</v>
      </c>
    </row>
    <row r="376" spans="1:19" x14ac:dyDescent="0.25">
      <c r="A376" s="1">
        <v>374</v>
      </c>
      <c r="B376" t="s">
        <v>93</v>
      </c>
      <c r="C376">
        <v>4</v>
      </c>
      <c r="D376" t="s">
        <v>226</v>
      </c>
      <c r="E376">
        <v>15</v>
      </c>
      <c r="F376" t="s">
        <v>227</v>
      </c>
      <c r="G376" s="2" t="s">
        <v>231</v>
      </c>
      <c r="H376" t="s">
        <v>241</v>
      </c>
      <c r="I376">
        <v>881</v>
      </c>
      <c r="J376">
        <v>144</v>
      </c>
      <c r="K376">
        <v>60</v>
      </c>
      <c r="L376">
        <v>90</v>
      </c>
      <c r="M376">
        <v>1.17</v>
      </c>
      <c r="N376">
        <v>875</v>
      </c>
      <c r="O376">
        <v>149</v>
      </c>
      <c r="P376">
        <v>69</v>
      </c>
      <c r="Q376">
        <v>79</v>
      </c>
      <c r="R376">
        <v>0.77565046637211588</v>
      </c>
      <c r="S376">
        <v>1</v>
      </c>
    </row>
    <row r="377" spans="1:19" x14ac:dyDescent="0.25">
      <c r="A377" s="1">
        <v>375</v>
      </c>
      <c r="B377" t="s">
        <v>115</v>
      </c>
      <c r="C377">
        <v>4</v>
      </c>
      <c r="D377" t="s">
        <v>226</v>
      </c>
      <c r="E377">
        <v>24</v>
      </c>
      <c r="F377" t="s">
        <v>227</v>
      </c>
      <c r="G377" s="2" t="s">
        <v>231</v>
      </c>
      <c r="H377" t="s">
        <v>241</v>
      </c>
      <c r="I377">
        <v>881</v>
      </c>
      <c r="J377">
        <v>144</v>
      </c>
      <c r="K377">
        <v>60</v>
      </c>
      <c r="L377">
        <v>90</v>
      </c>
      <c r="M377">
        <v>1.17</v>
      </c>
      <c r="N377">
        <v>874</v>
      </c>
      <c r="O377">
        <v>142</v>
      </c>
      <c r="P377">
        <v>76</v>
      </c>
      <c r="Q377">
        <v>90</v>
      </c>
      <c r="R377">
        <v>0.75862068965517238</v>
      </c>
      <c r="S377">
        <v>1</v>
      </c>
    </row>
    <row r="378" spans="1:19" x14ac:dyDescent="0.25">
      <c r="A378" s="1">
        <v>376</v>
      </c>
      <c r="B378" t="s">
        <v>176</v>
      </c>
      <c r="C378">
        <v>4</v>
      </c>
      <c r="D378" t="s">
        <v>226</v>
      </c>
      <c r="E378">
        <v>21</v>
      </c>
      <c r="F378" t="s">
        <v>227</v>
      </c>
      <c r="G378" s="2" t="s">
        <v>231</v>
      </c>
      <c r="H378" t="s">
        <v>241</v>
      </c>
      <c r="I378">
        <v>881</v>
      </c>
      <c r="J378">
        <v>144</v>
      </c>
      <c r="K378">
        <v>60</v>
      </c>
      <c r="L378">
        <v>90</v>
      </c>
      <c r="M378">
        <v>1.17</v>
      </c>
      <c r="N378">
        <v>886</v>
      </c>
      <c r="O378">
        <v>156</v>
      </c>
      <c r="P378">
        <v>52</v>
      </c>
      <c r="Q378">
        <v>71</v>
      </c>
      <c r="R378">
        <v>0.6837037037037037</v>
      </c>
      <c r="S378">
        <v>1</v>
      </c>
    </row>
    <row r="379" spans="1:19" x14ac:dyDescent="0.25">
      <c r="A379" s="1">
        <v>377</v>
      </c>
      <c r="B379" t="s">
        <v>35</v>
      </c>
      <c r="C379">
        <v>4</v>
      </c>
      <c r="D379" t="s">
        <v>226</v>
      </c>
      <c r="E379">
        <v>7</v>
      </c>
      <c r="F379" t="s">
        <v>227</v>
      </c>
      <c r="G379" s="2" t="s">
        <v>231</v>
      </c>
      <c r="H379" t="s">
        <v>241</v>
      </c>
      <c r="I379">
        <v>881</v>
      </c>
      <c r="J379">
        <v>144</v>
      </c>
      <c r="K379">
        <v>60</v>
      </c>
      <c r="L379">
        <v>90</v>
      </c>
      <c r="M379">
        <v>1.17</v>
      </c>
      <c r="N379">
        <v>870</v>
      </c>
      <c r="O379">
        <v>151</v>
      </c>
      <c r="P379">
        <v>79</v>
      </c>
      <c r="Q379">
        <v>82</v>
      </c>
      <c r="R379">
        <v>0.70709974130497266</v>
      </c>
      <c r="S379">
        <v>1</v>
      </c>
    </row>
    <row r="380" spans="1:19" x14ac:dyDescent="0.25">
      <c r="A380" s="1">
        <v>378</v>
      </c>
      <c r="B380" t="s">
        <v>114</v>
      </c>
      <c r="C380">
        <v>4</v>
      </c>
      <c r="D380" t="s">
        <v>226</v>
      </c>
      <c r="E380">
        <v>35</v>
      </c>
      <c r="F380" t="s">
        <v>227</v>
      </c>
      <c r="G380" s="2" t="s">
        <v>231</v>
      </c>
      <c r="H380" t="s">
        <v>241</v>
      </c>
      <c r="I380">
        <v>881</v>
      </c>
      <c r="J380">
        <v>144</v>
      </c>
      <c r="K380">
        <v>60</v>
      </c>
      <c r="L380">
        <v>90</v>
      </c>
      <c r="M380">
        <v>1.17</v>
      </c>
      <c r="N380">
        <v>883</v>
      </c>
      <c r="O380">
        <v>148</v>
      </c>
      <c r="P380">
        <v>58</v>
      </c>
      <c r="Q380">
        <v>82</v>
      </c>
      <c r="R380">
        <v>0.88074074074074071</v>
      </c>
      <c r="S380">
        <v>1</v>
      </c>
    </row>
    <row r="381" spans="1:19" x14ac:dyDescent="0.25">
      <c r="A381" s="1">
        <v>379</v>
      </c>
      <c r="B381" t="s">
        <v>37</v>
      </c>
      <c r="C381">
        <v>4</v>
      </c>
      <c r="D381" t="s">
        <v>226</v>
      </c>
      <c r="E381">
        <v>41</v>
      </c>
      <c r="F381" t="s">
        <v>227</v>
      </c>
      <c r="G381" s="2" t="s">
        <v>231</v>
      </c>
      <c r="H381" t="s">
        <v>241</v>
      </c>
      <c r="I381">
        <v>881</v>
      </c>
      <c r="J381">
        <v>144</v>
      </c>
      <c r="K381">
        <v>60</v>
      </c>
      <c r="L381">
        <v>90</v>
      </c>
      <c r="M381">
        <v>1.17</v>
      </c>
      <c r="N381">
        <v>884</v>
      </c>
      <c r="O381">
        <v>149</v>
      </c>
      <c r="P381">
        <v>58</v>
      </c>
      <c r="Q381">
        <v>79</v>
      </c>
      <c r="R381">
        <v>0.82186530388757073</v>
      </c>
      <c r="S381">
        <v>1</v>
      </c>
    </row>
    <row r="382" spans="1:19" x14ac:dyDescent="0.25">
      <c r="A382" s="1">
        <v>380</v>
      </c>
      <c r="B382" t="s">
        <v>67</v>
      </c>
      <c r="C382">
        <v>4</v>
      </c>
      <c r="D382" t="s">
        <v>226</v>
      </c>
      <c r="E382">
        <v>6</v>
      </c>
      <c r="F382" t="s">
        <v>227</v>
      </c>
      <c r="G382" s="2" t="s">
        <v>231</v>
      </c>
      <c r="H382" t="s">
        <v>241</v>
      </c>
      <c r="I382">
        <v>881</v>
      </c>
      <c r="J382">
        <v>144</v>
      </c>
      <c r="K382">
        <v>60</v>
      </c>
      <c r="L382">
        <v>90</v>
      </c>
      <c r="M382">
        <v>1.17</v>
      </c>
      <c r="N382">
        <v>884</v>
      </c>
      <c r="O382">
        <v>144</v>
      </c>
      <c r="P382">
        <v>53</v>
      </c>
      <c r="Q382">
        <v>95</v>
      </c>
      <c r="R382">
        <v>0.84201235657546336</v>
      </c>
      <c r="S382">
        <v>1</v>
      </c>
    </row>
    <row r="383" spans="1:19" x14ac:dyDescent="0.25">
      <c r="A383" s="1">
        <v>381</v>
      </c>
      <c r="B383" t="s">
        <v>58</v>
      </c>
      <c r="C383">
        <v>4</v>
      </c>
      <c r="D383" t="s">
        <v>226</v>
      </c>
      <c r="E383">
        <v>52</v>
      </c>
      <c r="F383" t="s">
        <v>227</v>
      </c>
      <c r="G383" s="2" t="s">
        <v>231</v>
      </c>
      <c r="H383" t="s">
        <v>241</v>
      </c>
      <c r="I383">
        <v>881</v>
      </c>
      <c r="J383">
        <v>144</v>
      </c>
      <c r="K383">
        <v>60</v>
      </c>
      <c r="L383">
        <v>90</v>
      </c>
      <c r="M383">
        <v>1.17</v>
      </c>
      <c r="N383">
        <v>630</v>
      </c>
      <c r="O383">
        <v>112</v>
      </c>
      <c r="P383">
        <v>50</v>
      </c>
      <c r="Q383">
        <v>62</v>
      </c>
      <c r="R383">
        <v>0</v>
      </c>
      <c r="S383">
        <v>0</v>
      </c>
    </row>
    <row r="384" spans="1:19" x14ac:dyDescent="0.25">
      <c r="A384" s="1">
        <v>382</v>
      </c>
      <c r="B384" t="s">
        <v>60</v>
      </c>
      <c r="C384">
        <v>4</v>
      </c>
      <c r="D384" t="s">
        <v>226</v>
      </c>
      <c r="E384">
        <v>35</v>
      </c>
      <c r="F384" t="s">
        <v>227</v>
      </c>
      <c r="G384" s="2" t="s">
        <v>231</v>
      </c>
      <c r="H384" t="s">
        <v>241</v>
      </c>
      <c r="I384">
        <v>881</v>
      </c>
      <c r="J384">
        <v>144</v>
      </c>
      <c r="K384">
        <v>60</v>
      </c>
      <c r="L384">
        <v>90</v>
      </c>
      <c r="M384">
        <v>1.17</v>
      </c>
      <c r="N384">
        <v>885</v>
      </c>
      <c r="O384">
        <v>151</v>
      </c>
      <c r="P384">
        <v>55</v>
      </c>
      <c r="Q384">
        <v>78</v>
      </c>
      <c r="R384">
        <v>0.7944444444444444</v>
      </c>
      <c r="S384">
        <v>1</v>
      </c>
    </row>
    <row r="385" spans="1:19" x14ac:dyDescent="0.25">
      <c r="A385" s="1">
        <v>383</v>
      </c>
      <c r="B385" t="s">
        <v>73</v>
      </c>
      <c r="C385">
        <v>4</v>
      </c>
      <c r="D385" t="s">
        <v>226</v>
      </c>
      <c r="E385">
        <v>24</v>
      </c>
      <c r="F385" t="s">
        <v>227</v>
      </c>
      <c r="G385" s="2" t="s">
        <v>231</v>
      </c>
      <c r="H385" t="s">
        <v>241</v>
      </c>
      <c r="I385">
        <v>881</v>
      </c>
      <c r="J385">
        <v>144</v>
      </c>
      <c r="K385">
        <v>60</v>
      </c>
      <c r="L385">
        <v>90</v>
      </c>
      <c r="M385">
        <v>1.17</v>
      </c>
      <c r="N385">
        <v>889</v>
      </c>
      <c r="O385">
        <v>150</v>
      </c>
      <c r="P385">
        <v>51</v>
      </c>
      <c r="Q385">
        <v>81</v>
      </c>
      <c r="R385">
        <v>0.76500000000000001</v>
      </c>
      <c r="S385">
        <v>1</v>
      </c>
    </row>
    <row r="386" spans="1:19" x14ac:dyDescent="0.25">
      <c r="A386" s="1">
        <v>384</v>
      </c>
      <c r="B386" t="s">
        <v>78</v>
      </c>
      <c r="C386">
        <v>4</v>
      </c>
      <c r="D386" t="s">
        <v>226</v>
      </c>
      <c r="E386">
        <v>36</v>
      </c>
      <c r="F386" t="s">
        <v>227</v>
      </c>
      <c r="G386" s="2" t="s">
        <v>231</v>
      </c>
      <c r="H386" t="s">
        <v>241</v>
      </c>
      <c r="I386">
        <v>881</v>
      </c>
      <c r="J386">
        <v>144</v>
      </c>
      <c r="K386">
        <v>60</v>
      </c>
      <c r="L386">
        <v>90</v>
      </c>
      <c r="M386">
        <v>1.17</v>
      </c>
      <c r="N386">
        <v>882</v>
      </c>
      <c r="O386">
        <v>152</v>
      </c>
      <c r="P386">
        <v>64</v>
      </c>
      <c r="Q386">
        <v>96</v>
      </c>
      <c r="R386">
        <v>0.72144348344765885</v>
      </c>
      <c r="S386">
        <v>1</v>
      </c>
    </row>
    <row r="387" spans="1:19" x14ac:dyDescent="0.25">
      <c r="A387" s="1">
        <v>385</v>
      </c>
      <c r="B387" t="s">
        <v>177</v>
      </c>
      <c r="C387">
        <v>4</v>
      </c>
      <c r="D387" t="s">
        <v>226</v>
      </c>
      <c r="E387">
        <v>56</v>
      </c>
      <c r="F387" t="s">
        <v>227</v>
      </c>
      <c r="G387" s="2" t="s">
        <v>231</v>
      </c>
      <c r="H387" t="s">
        <v>241</v>
      </c>
      <c r="I387">
        <v>881</v>
      </c>
      <c r="J387">
        <v>144</v>
      </c>
      <c r="K387">
        <v>60</v>
      </c>
      <c r="L387">
        <v>90</v>
      </c>
      <c r="M387">
        <v>1.17</v>
      </c>
      <c r="N387">
        <v>881</v>
      </c>
      <c r="O387">
        <v>145</v>
      </c>
      <c r="P387">
        <v>58</v>
      </c>
      <c r="Q387">
        <v>85</v>
      </c>
      <c r="R387">
        <v>0.91296296296296298</v>
      </c>
      <c r="S387">
        <v>1</v>
      </c>
    </row>
    <row r="388" spans="1:19" x14ac:dyDescent="0.25">
      <c r="A388" s="1">
        <v>386</v>
      </c>
      <c r="B388" t="s">
        <v>103</v>
      </c>
      <c r="C388">
        <v>4</v>
      </c>
      <c r="D388" t="s">
        <v>226</v>
      </c>
      <c r="E388">
        <v>39</v>
      </c>
      <c r="F388" t="s">
        <v>227</v>
      </c>
      <c r="G388" s="2" t="s">
        <v>231</v>
      </c>
      <c r="H388" t="s">
        <v>241</v>
      </c>
      <c r="I388">
        <v>881</v>
      </c>
      <c r="J388">
        <v>144</v>
      </c>
      <c r="K388">
        <v>60</v>
      </c>
      <c r="L388">
        <v>90</v>
      </c>
      <c r="M388">
        <v>1.17</v>
      </c>
      <c r="N388">
        <v>878</v>
      </c>
      <c r="O388">
        <v>145</v>
      </c>
      <c r="P388">
        <v>68</v>
      </c>
      <c r="Q388">
        <v>89</v>
      </c>
      <c r="R388">
        <v>0.87369109947643975</v>
      </c>
      <c r="S388">
        <v>1</v>
      </c>
    </row>
    <row r="389" spans="1:19" x14ac:dyDescent="0.25">
      <c r="A389" s="1">
        <v>387</v>
      </c>
      <c r="B389" t="s">
        <v>33</v>
      </c>
      <c r="C389">
        <v>4</v>
      </c>
      <c r="D389" t="s">
        <v>226</v>
      </c>
      <c r="E389">
        <v>11</v>
      </c>
      <c r="F389" t="s">
        <v>227</v>
      </c>
      <c r="G389" s="2" t="s">
        <v>231</v>
      </c>
      <c r="H389" t="s">
        <v>241</v>
      </c>
      <c r="I389">
        <v>881</v>
      </c>
      <c r="J389">
        <v>144</v>
      </c>
      <c r="K389">
        <v>60</v>
      </c>
      <c r="L389">
        <v>90</v>
      </c>
      <c r="M389">
        <v>1.17</v>
      </c>
      <c r="N389">
        <v>863</v>
      </c>
      <c r="O389">
        <v>151</v>
      </c>
      <c r="P389">
        <v>96</v>
      </c>
      <c r="Q389">
        <v>88</v>
      </c>
      <c r="R389">
        <v>0.56156968876860625</v>
      </c>
      <c r="S389">
        <v>1</v>
      </c>
    </row>
    <row r="390" spans="1:19" x14ac:dyDescent="0.25">
      <c r="A390" s="1">
        <v>388</v>
      </c>
      <c r="B390" t="s">
        <v>41</v>
      </c>
      <c r="C390">
        <v>4</v>
      </c>
      <c r="D390" t="s">
        <v>226</v>
      </c>
      <c r="E390">
        <v>6</v>
      </c>
      <c r="F390" t="s">
        <v>227</v>
      </c>
      <c r="G390" s="2" t="s">
        <v>231</v>
      </c>
      <c r="H390" t="s">
        <v>241</v>
      </c>
      <c r="I390">
        <v>881</v>
      </c>
      <c r="J390">
        <v>144</v>
      </c>
      <c r="K390">
        <v>60</v>
      </c>
      <c r="L390">
        <v>90</v>
      </c>
      <c r="M390">
        <v>1.17</v>
      </c>
      <c r="N390">
        <v>881</v>
      </c>
      <c r="O390">
        <v>154</v>
      </c>
      <c r="P390">
        <v>62</v>
      </c>
      <c r="Q390">
        <v>72</v>
      </c>
      <c r="R390">
        <v>0.77922077922077926</v>
      </c>
      <c r="S390">
        <v>1</v>
      </c>
    </row>
    <row r="391" spans="1:19" x14ac:dyDescent="0.25">
      <c r="A391" s="1">
        <v>389</v>
      </c>
      <c r="B391" t="s">
        <v>51</v>
      </c>
      <c r="C391">
        <v>4</v>
      </c>
      <c r="D391" t="s">
        <v>226</v>
      </c>
      <c r="E391">
        <v>51</v>
      </c>
      <c r="F391" t="s">
        <v>227</v>
      </c>
      <c r="G391" s="2" t="s">
        <v>231</v>
      </c>
      <c r="H391" t="s">
        <v>241</v>
      </c>
      <c r="I391">
        <v>881</v>
      </c>
      <c r="J391">
        <v>144</v>
      </c>
      <c r="K391">
        <v>60</v>
      </c>
      <c r="L391">
        <v>90</v>
      </c>
      <c r="M391">
        <v>1.17</v>
      </c>
      <c r="N391">
        <v>884</v>
      </c>
      <c r="O391">
        <v>148</v>
      </c>
      <c r="P391">
        <v>54</v>
      </c>
      <c r="Q391">
        <v>83</v>
      </c>
      <c r="R391">
        <v>0.83</v>
      </c>
      <c r="S391">
        <v>1</v>
      </c>
    </row>
    <row r="392" spans="1:19" x14ac:dyDescent="0.25">
      <c r="A392" s="1">
        <v>390</v>
      </c>
      <c r="B392" t="s">
        <v>55</v>
      </c>
      <c r="C392">
        <v>4</v>
      </c>
      <c r="D392" t="s">
        <v>226</v>
      </c>
      <c r="E392">
        <v>15</v>
      </c>
      <c r="F392" t="s">
        <v>227</v>
      </c>
      <c r="G392" s="2" t="s">
        <v>231</v>
      </c>
      <c r="H392" t="s">
        <v>241</v>
      </c>
      <c r="I392">
        <v>881</v>
      </c>
      <c r="J392">
        <v>144</v>
      </c>
      <c r="K392">
        <v>60</v>
      </c>
      <c r="L392">
        <v>90</v>
      </c>
      <c r="M392">
        <v>1.17</v>
      </c>
      <c r="N392">
        <v>885</v>
      </c>
      <c r="O392">
        <v>148</v>
      </c>
      <c r="P392">
        <v>54</v>
      </c>
      <c r="Q392">
        <v>81</v>
      </c>
      <c r="R392">
        <v>0.81</v>
      </c>
      <c r="S392">
        <v>1</v>
      </c>
    </row>
    <row r="393" spans="1:19" x14ac:dyDescent="0.25">
      <c r="A393" s="1">
        <v>391</v>
      </c>
      <c r="B393" t="s">
        <v>83</v>
      </c>
      <c r="C393">
        <v>4</v>
      </c>
      <c r="D393" t="s">
        <v>226</v>
      </c>
      <c r="E393">
        <v>13</v>
      </c>
      <c r="F393" t="s">
        <v>227</v>
      </c>
      <c r="G393" s="2" t="s">
        <v>231</v>
      </c>
      <c r="H393" t="s">
        <v>241</v>
      </c>
      <c r="I393">
        <v>881</v>
      </c>
      <c r="J393">
        <v>144</v>
      </c>
      <c r="K393">
        <v>60</v>
      </c>
      <c r="L393">
        <v>90</v>
      </c>
      <c r="M393">
        <v>1.17</v>
      </c>
      <c r="N393">
        <v>888</v>
      </c>
      <c r="O393">
        <v>154</v>
      </c>
      <c r="P393">
        <v>55</v>
      </c>
      <c r="Q393">
        <v>69</v>
      </c>
      <c r="R393">
        <v>0.66034669555796321</v>
      </c>
      <c r="S393">
        <v>1</v>
      </c>
    </row>
    <row r="394" spans="1:19" x14ac:dyDescent="0.25">
      <c r="A394" s="1">
        <v>392</v>
      </c>
      <c r="B394" t="s">
        <v>116</v>
      </c>
      <c r="C394">
        <v>4</v>
      </c>
      <c r="D394" t="s">
        <v>226</v>
      </c>
      <c r="E394">
        <v>17</v>
      </c>
      <c r="F394" t="s">
        <v>227</v>
      </c>
      <c r="G394" s="2" t="s">
        <v>231</v>
      </c>
      <c r="H394" t="s">
        <v>241</v>
      </c>
      <c r="I394">
        <v>881</v>
      </c>
      <c r="J394">
        <v>144</v>
      </c>
      <c r="K394">
        <v>60</v>
      </c>
      <c r="L394">
        <v>90</v>
      </c>
      <c r="M394">
        <v>1.17</v>
      </c>
      <c r="N394">
        <v>881</v>
      </c>
      <c r="O394">
        <v>150</v>
      </c>
      <c r="P394">
        <v>65</v>
      </c>
      <c r="Q394">
        <v>81</v>
      </c>
      <c r="R394">
        <v>0.83720930232558144</v>
      </c>
      <c r="S394">
        <v>1</v>
      </c>
    </row>
    <row r="395" spans="1:19" x14ac:dyDescent="0.25">
      <c r="A395" s="1">
        <v>393</v>
      </c>
      <c r="B395" t="s">
        <v>21</v>
      </c>
      <c r="C395">
        <v>4</v>
      </c>
      <c r="D395" t="s">
        <v>226</v>
      </c>
      <c r="E395">
        <v>12</v>
      </c>
      <c r="F395" t="s">
        <v>227</v>
      </c>
      <c r="G395" s="2" t="s">
        <v>231</v>
      </c>
      <c r="H395" t="s">
        <v>241</v>
      </c>
      <c r="I395">
        <v>881</v>
      </c>
      <c r="J395">
        <v>144</v>
      </c>
      <c r="K395">
        <v>60</v>
      </c>
      <c r="L395">
        <v>90</v>
      </c>
      <c r="M395">
        <v>1.17</v>
      </c>
      <c r="N395">
        <v>878</v>
      </c>
      <c r="O395">
        <v>148</v>
      </c>
      <c r="P395">
        <v>67</v>
      </c>
      <c r="Q395">
        <v>85</v>
      </c>
      <c r="R395">
        <v>0.85070892410341947</v>
      </c>
      <c r="S395">
        <v>1</v>
      </c>
    </row>
    <row r="396" spans="1:19" x14ac:dyDescent="0.25">
      <c r="A396" s="1">
        <v>394</v>
      </c>
      <c r="B396" t="s">
        <v>27</v>
      </c>
      <c r="C396">
        <v>4</v>
      </c>
      <c r="D396" t="s">
        <v>226</v>
      </c>
      <c r="E396">
        <v>6</v>
      </c>
      <c r="F396" t="s">
        <v>227</v>
      </c>
      <c r="G396" s="2" t="s">
        <v>231</v>
      </c>
      <c r="H396" t="s">
        <v>241</v>
      </c>
      <c r="I396">
        <v>881</v>
      </c>
      <c r="J396">
        <v>144</v>
      </c>
      <c r="K396">
        <v>60</v>
      </c>
      <c r="L396">
        <v>90</v>
      </c>
      <c r="M396">
        <v>1.17</v>
      </c>
      <c r="N396">
        <v>870</v>
      </c>
      <c r="O396">
        <v>134</v>
      </c>
      <c r="P396">
        <v>85</v>
      </c>
      <c r="Q396">
        <v>119</v>
      </c>
      <c r="R396">
        <v>0.53386060306475536</v>
      </c>
      <c r="S396">
        <v>1</v>
      </c>
    </row>
    <row r="397" spans="1:19" x14ac:dyDescent="0.25">
      <c r="A397" s="1">
        <v>395</v>
      </c>
      <c r="B397" t="s">
        <v>62</v>
      </c>
      <c r="C397">
        <v>4</v>
      </c>
      <c r="D397" t="s">
        <v>226</v>
      </c>
      <c r="E397">
        <v>22</v>
      </c>
      <c r="F397" t="s">
        <v>227</v>
      </c>
      <c r="G397" s="2" t="s">
        <v>231</v>
      </c>
      <c r="H397" t="s">
        <v>241</v>
      </c>
      <c r="I397">
        <v>881</v>
      </c>
      <c r="J397">
        <v>144</v>
      </c>
      <c r="K397">
        <v>60</v>
      </c>
      <c r="L397">
        <v>90</v>
      </c>
      <c r="M397">
        <v>1.17</v>
      </c>
      <c r="N397">
        <v>888</v>
      </c>
      <c r="O397">
        <v>164</v>
      </c>
      <c r="P397">
        <v>42</v>
      </c>
      <c r="Q397">
        <v>56</v>
      </c>
      <c r="R397">
        <v>0.43555555555555547</v>
      </c>
      <c r="S397">
        <v>1</v>
      </c>
    </row>
    <row r="398" spans="1:19" x14ac:dyDescent="0.25">
      <c r="A398" s="1">
        <v>396</v>
      </c>
      <c r="B398" t="s">
        <v>178</v>
      </c>
      <c r="C398">
        <v>4</v>
      </c>
      <c r="D398" t="s">
        <v>226</v>
      </c>
      <c r="E398">
        <v>14</v>
      </c>
      <c r="F398" t="s">
        <v>227</v>
      </c>
      <c r="G398" s="2" t="s">
        <v>231</v>
      </c>
      <c r="H398" t="s">
        <v>241</v>
      </c>
      <c r="I398">
        <v>881</v>
      </c>
      <c r="J398">
        <v>144</v>
      </c>
      <c r="K398">
        <v>60</v>
      </c>
      <c r="L398">
        <v>90</v>
      </c>
      <c r="M398">
        <v>1.17</v>
      </c>
      <c r="N398">
        <v>882</v>
      </c>
      <c r="O398">
        <v>157</v>
      </c>
      <c r="P398">
        <v>57</v>
      </c>
      <c r="Q398">
        <v>71</v>
      </c>
      <c r="R398">
        <v>0.74944444444444447</v>
      </c>
      <c r="S398">
        <v>1</v>
      </c>
    </row>
    <row r="399" spans="1:19" x14ac:dyDescent="0.25">
      <c r="A399" s="1">
        <v>397</v>
      </c>
      <c r="B399" t="s">
        <v>126</v>
      </c>
      <c r="C399">
        <v>4</v>
      </c>
      <c r="D399" t="s">
        <v>226</v>
      </c>
      <c r="E399">
        <v>16</v>
      </c>
      <c r="F399" t="s">
        <v>227</v>
      </c>
      <c r="G399" s="2" t="s">
        <v>231</v>
      </c>
      <c r="H399" t="s">
        <v>241</v>
      </c>
      <c r="I399">
        <v>881</v>
      </c>
      <c r="J399">
        <v>144</v>
      </c>
      <c r="K399">
        <v>60</v>
      </c>
      <c r="L399">
        <v>90</v>
      </c>
      <c r="M399">
        <v>1.17</v>
      </c>
      <c r="N399">
        <v>885</v>
      </c>
      <c r="O399">
        <v>150</v>
      </c>
      <c r="P399">
        <v>55</v>
      </c>
      <c r="Q399">
        <v>80</v>
      </c>
      <c r="R399">
        <v>0.81481481481481477</v>
      </c>
      <c r="S399">
        <v>1</v>
      </c>
    </row>
    <row r="400" spans="1:19" x14ac:dyDescent="0.25">
      <c r="A400" s="1">
        <v>398</v>
      </c>
      <c r="B400" t="s">
        <v>131</v>
      </c>
      <c r="C400">
        <v>4</v>
      </c>
      <c r="D400" t="s">
        <v>226</v>
      </c>
      <c r="E400">
        <v>9</v>
      </c>
      <c r="F400" t="s">
        <v>227</v>
      </c>
      <c r="G400" s="2" t="s">
        <v>231</v>
      </c>
      <c r="H400" t="s">
        <v>241</v>
      </c>
      <c r="I400">
        <v>881</v>
      </c>
      <c r="J400">
        <v>144</v>
      </c>
      <c r="K400">
        <v>60</v>
      </c>
      <c r="L400">
        <v>90</v>
      </c>
      <c r="M400">
        <v>1.17</v>
      </c>
      <c r="N400">
        <v>886</v>
      </c>
      <c r="O400">
        <v>156</v>
      </c>
      <c r="P400">
        <v>44</v>
      </c>
      <c r="Q400">
        <v>74</v>
      </c>
      <c r="R400">
        <v>0.60296296296296292</v>
      </c>
      <c r="S400">
        <v>1</v>
      </c>
    </row>
    <row r="401" spans="1:19" x14ac:dyDescent="0.25">
      <c r="A401" s="1">
        <v>399</v>
      </c>
      <c r="B401" t="s">
        <v>48</v>
      </c>
      <c r="C401">
        <v>4</v>
      </c>
      <c r="D401" t="s">
        <v>226</v>
      </c>
      <c r="E401">
        <v>30</v>
      </c>
      <c r="F401" t="s">
        <v>227</v>
      </c>
      <c r="G401" s="2" t="s">
        <v>231</v>
      </c>
      <c r="H401" t="s">
        <v>241</v>
      </c>
      <c r="I401">
        <v>881</v>
      </c>
      <c r="J401">
        <v>144</v>
      </c>
      <c r="K401">
        <v>60</v>
      </c>
      <c r="L401">
        <v>90</v>
      </c>
      <c r="M401">
        <v>1.17</v>
      </c>
      <c r="N401">
        <v>882</v>
      </c>
      <c r="O401">
        <v>152</v>
      </c>
      <c r="P401">
        <v>56</v>
      </c>
      <c r="Q401">
        <v>78</v>
      </c>
      <c r="R401">
        <v>0.80888888888888888</v>
      </c>
      <c r="S401">
        <v>1</v>
      </c>
    </row>
    <row r="402" spans="1:19" x14ac:dyDescent="0.25">
      <c r="A402" s="1">
        <v>400</v>
      </c>
      <c r="B402" t="s">
        <v>78</v>
      </c>
      <c r="C402">
        <v>5</v>
      </c>
      <c r="D402" t="s">
        <v>226</v>
      </c>
      <c r="E402">
        <v>9</v>
      </c>
      <c r="F402" t="s">
        <v>227</v>
      </c>
      <c r="G402" s="2" t="s">
        <v>232</v>
      </c>
      <c r="H402" t="s">
        <v>242</v>
      </c>
      <c r="I402">
        <v>868</v>
      </c>
      <c r="J402">
        <v>193</v>
      </c>
      <c r="K402">
        <v>36</v>
      </c>
      <c r="L402">
        <v>55</v>
      </c>
      <c r="M402">
        <v>0.9</v>
      </c>
      <c r="N402">
        <v>858</v>
      </c>
      <c r="O402">
        <v>195</v>
      </c>
      <c r="P402">
        <v>55</v>
      </c>
      <c r="Q402">
        <v>61</v>
      </c>
      <c r="R402">
        <v>0.55675517945725128</v>
      </c>
      <c r="S402">
        <v>1</v>
      </c>
    </row>
    <row r="403" spans="1:19" x14ac:dyDescent="0.25">
      <c r="A403" s="1">
        <v>401</v>
      </c>
      <c r="B403" t="s">
        <v>176</v>
      </c>
      <c r="C403">
        <v>5</v>
      </c>
      <c r="D403" t="s">
        <v>226</v>
      </c>
      <c r="E403">
        <v>20</v>
      </c>
      <c r="F403" t="s">
        <v>227</v>
      </c>
      <c r="G403" s="2" t="s">
        <v>232</v>
      </c>
      <c r="H403" t="s">
        <v>242</v>
      </c>
      <c r="I403">
        <v>868</v>
      </c>
      <c r="J403">
        <v>193</v>
      </c>
      <c r="K403">
        <v>36</v>
      </c>
      <c r="L403">
        <v>55</v>
      </c>
      <c r="M403">
        <v>0.9</v>
      </c>
      <c r="N403">
        <v>872</v>
      </c>
      <c r="O403">
        <v>206</v>
      </c>
      <c r="P403">
        <v>27</v>
      </c>
      <c r="Q403">
        <v>41</v>
      </c>
      <c r="R403">
        <v>0.55909090909090908</v>
      </c>
      <c r="S403">
        <v>1</v>
      </c>
    </row>
    <row r="404" spans="1:19" x14ac:dyDescent="0.25">
      <c r="A404" s="1">
        <v>402</v>
      </c>
      <c r="B404" t="s">
        <v>149</v>
      </c>
      <c r="C404">
        <v>5</v>
      </c>
      <c r="D404" t="s">
        <v>226</v>
      </c>
      <c r="E404">
        <v>13</v>
      </c>
      <c r="F404" t="s">
        <v>227</v>
      </c>
      <c r="G404" s="2" t="s">
        <v>232</v>
      </c>
      <c r="H404" t="s">
        <v>242</v>
      </c>
      <c r="I404">
        <v>868</v>
      </c>
      <c r="J404">
        <v>193</v>
      </c>
      <c r="K404">
        <v>36</v>
      </c>
      <c r="L404">
        <v>55</v>
      </c>
      <c r="M404">
        <v>0.9</v>
      </c>
      <c r="N404">
        <v>869</v>
      </c>
      <c r="O404">
        <v>194</v>
      </c>
      <c r="P404">
        <v>33</v>
      </c>
      <c r="Q404">
        <v>54</v>
      </c>
      <c r="R404">
        <v>0.9</v>
      </c>
      <c r="S404">
        <v>1</v>
      </c>
    </row>
    <row r="405" spans="1:19" x14ac:dyDescent="0.25">
      <c r="A405" s="1">
        <v>403</v>
      </c>
      <c r="B405" t="s">
        <v>61</v>
      </c>
      <c r="C405">
        <v>5</v>
      </c>
      <c r="D405" t="s">
        <v>226</v>
      </c>
      <c r="E405">
        <v>24</v>
      </c>
      <c r="F405" t="s">
        <v>227</v>
      </c>
      <c r="G405" s="2" t="s">
        <v>232</v>
      </c>
      <c r="H405" t="s">
        <v>242</v>
      </c>
      <c r="I405">
        <v>868</v>
      </c>
      <c r="J405">
        <v>193</v>
      </c>
      <c r="K405">
        <v>36</v>
      </c>
      <c r="L405">
        <v>55</v>
      </c>
      <c r="M405">
        <v>0.9</v>
      </c>
      <c r="N405">
        <v>865</v>
      </c>
      <c r="O405">
        <v>196</v>
      </c>
      <c r="P405">
        <v>48</v>
      </c>
      <c r="Q405">
        <v>57</v>
      </c>
      <c r="R405">
        <v>0.65822784810126578</v>
      </c>
      <c r="S405">
        <v>1</v>
      </c>
    </row>
    <row r="406" spans="1:19" x14ac:dyDescent="0.25">
      <c r="A406" s="1">
        <v>404</v>
      </c>
      <c r="B406" t="s">
        <v>75</v>
      </c>
      <c r="C406">
        <v>5</v>
      </c>
      <c r="D406" t="s">
        <v>226</v>
      </c>
      <c r="E406">
        <v>11</v>
      </c>
      <c r="F406" t="s">
        <v>227</v>
      </c>
      <c r="G406" s="2" t="s">
        <v>232</v>
      </c>
      <c r="H406" t="s">
        <v>242</v>
      </c>
      <c r="I406">
        <v>868</v>
      </c>
      <c r="J406">
        <v>193</v>
      </c>
      <c r="K406">
        <v>36</v>
      </c>
      <c r="L406">
        <v>55</v>
      </c>
      <c r="M406">
        <v>0.9</v>
      </c>
      <c r="N406">
        <v>871</v>
      </c>
      <c r="O406">
        <v>201</v>
      </c>
      <c r="P406">
        <v>27</v>
      </c>
      <c r="Q406">
        <v>43</v>
      </c>
      <c r="R406">
        <v>0.58636363636363631</v>
      </c>
      <c r="S406">
        <v>1</v>
      </c>
    </row>
    <row r="407" spans="1:19" x14ac:dyDescent="0.25">
      <c r="A407" s="1">
        <v>405</v>
      </c>
      <c r="B407" t="s">
        <v>57</v>
      </c>
      <c r="C407">
        <v>5</v>
      </c>
      <c r="D407" t="s">
        <v>226</v>
      </c>
      <c r="E407">
        <v>10</v>
      </c>
      <c r="F407" t="s">
        <v>227</v>
      </c>
      <c r="G407" s="2" t="s">
        <v>232</v>
      </c>
      <c r="H407" t="s">
        <v>242</v>
      </c>
      <c r="I407">
        <v>868</v>
      </c>
      <c r="J407">
        <v>193</v>
      </c>
      <c r="K407">
        <v>36</v>
      </c>
      <c r="L407">
        <v>55</v>
      </c>
      <c r="M407">
        <v>0.9</v>
      </c>
      <c r="N407">
        <v>870</v>
      </c>
      <c r="O407">
        <v>199</v>
      </c>
      <c r="P407">
        <v>35</v>
      </c>
      <c r="Q407">
        <v>50</v>
      </c>
      <c r="R407">
        <v>0.80717054263565891</v>
      </c>
      <c r="S407">
        <v>1</v>
      </c>
    </row>
    <row r="408" spans="1:19" x14ac:dyDescent="0.25">
      <c r="A408" s="1">
        <v>406</v>
      </c>
      <c r="B408" t="s">
        <v>105</v>
      </c>
      <c r="C408">
        <v>5</v>
      </c>
      <c r="D408" t="s">
        <v>226</v>
      </c>
      <c r="E408">
        <v>9</v>
      </c>
      <c r="F408" t="s">
        <v>227</v>
      </c>
      <c r="G408" s="2" t="s">
        <v>232</v>
      </c>
      <c r="H408" t="s">
        <v>242</v>
      </c>
      <c r="I408">
        <v>868</v>
      </c>
      <c r="J408">
        <v>193</v>
      </c>
      <c r="K408">
        <v>36</v>
      </c>
      <c r="L408">
        <v>55</v>
      </c>
      <c r="M408">
        <v>0.9</v>
      </c>
      <c r="N408">
        <v>869</v>
      </c>
      <c r="O408">
        <v>200</v>
      </c>
      <c r="P408">
        <v>33</v>
      </c>
      <c r="Q408">
        <v>51</v>
      </c>
      <c r="R408">
        <v>0.76190476190476186</v>
      </c>
      <c r="S408">
        <v>1</v>
      </c>
    </row>
    <row r="409" spans="1:19" x14ac:dyDescent="0.25">
      <c r="A409" s="1">
        <v>407</v>
      </c>
      <c r="B409" t="s">
        <v>90</v>
      </c>
      <c r="C409">
        <v>5</v>
      </c>
      <c r="D409" t="s">
        <v>226</v>
      </c>
      <c r="E409">
        <v>8</v>
      </c>
      <c r="F409" t="s">
        <v>227</v>
      </c>
      <c r="G409" s="2" t="s">
        <v>232</v>
      </c>
      <c r="H409" t="s">
        <v>242</v>
      </c>
      <c r="I409">
        <v>868</v>
      </c>
      <c r="J409">
        <v>193</v>
      </c>
      <c r="K409">
        <v>36</v>
      </c>
      <c r="L409">
        <v>55</v>
      </c>
      <c r="M409">
        <v>0.9</v>
      </c>
      <c r="N409">
        <v>860</v>
      </c>
      <c r="O409">
        <v>199</v>
      </c>
      <c r="P409">
        <v>46</v>
      </c>
      <c r="Q409">
        <v>56</v>
      </c>
      <c r="R409">
        <v>0.63180515759312317</v>
      </c>
      <c r="S409">
        <v>1</v>
      </c>
    </row>
    <row r="410" spans="1:19" x14ac:dyDescent="0.25">
      <c r="A410" s="1">
        <v>408</v>
      </c>
      <c r="B410" t="s">
        <v>107</v>
      </c>
      <c r="C410">
        <v>5</v>
      </c>
      <c r="D410" t="s">
        <v>226</v>
      </c>
      <c r="E410">
        <v>10</v>
      </c>
      <c r="F410" t="s">
        <v>227</v>
      </c>
      <c r="G410" s="2" t="s">
        <v>232</v>
      </c>
      <c r="H410" t="s">
        <v>242</v>
      </c>
      <c r="I410">
        <v>868</v>
      </c>
      <c r="J410">
        <v>193</v>
      </c>
      <c r="K410">
        <v>36</v>
      </c>
      <c r="L410">
        <v>55</v>
      </c>
      <c r="M410">
        <v>0.9</v>
      </c>
      <c r="N410">
        <v>855</v>
      </c>
      <c r="O410">
        <v>194</v>
      </c>
      <c r="P410">
        <v>58</v>
      </c>
      <c r="Q410">
        <v>60</v>
      </c>
      <c r="R410">
        <v>0.55290102389078499</v>
      </c>
      <c r="S410">
        <v>1</v>
      </c>
    </row>
    <row r="411" spans="1:19" x14ac:dyDescent="0.25">
      <c r="A411" s="1">
        <v>409</v>
      </c>
      <c r="B411" t="s">
        <v>88</v>
      </c>
      <c r="C411">
        <v>5</v>
      </c>
      <c r="D411" t="s">
        <v>226</v>
      </c>
      <c r="E411">
        <v>16</v>
      </c>
      <c r="F411" t="s">
        <v>227</v>
      </c>
      <c r="G411" s="2" t="s">
        <v>232</v>
      </c>
      <c r="H411" t="s">
        <v>242</v>
      </c>
      <c r="I411">
        <v>868</v>
      </c>
      <c r="J411">
        <v>193</v>
      </c>
      <c r="K411">
        <v>36</v>
      </c>
      <c r="L411">
        <v>55</v>
      </c>
      <c r="M411">
        <v>0.9</v>
      </c>
      <c r="N411">
        <v>866</v>
      </c>
      <c r="O411">
        <v>193</v>
      </c>
      <c r="P411">
        <v>42</v>
      </c>
      <c r="Q411">
        <v>60</v>
      </c>
      <c r="R411">
        <v>0.7857142857142857</v>
      </c>
      <c r="S411">
        <v>1</v>
      </c>
    </row>
    <row r="412" spans="1:19" x14ac:dyDescent="0.25">
      <c r="A412" s="1">
        <v>410</v>
      </c>
      <c r="B412" t="s">
        <v>84</v>
      </c>
      <c r="C412">
        <v>5</v>
      </c>
      <c r="D412" t="s">
        <v>226</v>
      </c>
      <c r="E412">
        <v>37</v>
      </c>
      <c r="F412" t="s">
        <v>227</v>
      </c>
      <c r="G412" s="2" t="s">
        <v>232</v>
      </c>
      <c r="H412" t="s">
        <v>242</v>
      </c>
      <c r="I412">
        <v>868</v>
      </c>
      <c r="J412">
        <v>193</v>
      </c>
      <c r="K412">
        <v>36</v>
      </c>
      <c r="L412">
        <v>55</v>
      </c>
      <c r="M412">
        <v>0.9</v>
      </c>
      <c r="N412">
        <v>864</v>
      </c>
      <c r="O412">
        <v>194</v>
      </c>
      <c r="P412">
        <v>44</v>
      </c>
      <c r="Q412">
        <v>54</v>
      </c>
      <c r="R412">
        <v>0.80597014925373134</v>
      </c>
      <c r="S412">
        <v>1</v>
      </c>
    </row>
    <row r="413" spans="1:19" x14ac:dyDescent="0.25">
      <c r="A413" s="1">
        <v>411</v>
      </c>
      <c r="B413" t="s">
        <v>30</v>
      </c>
      <c r="C413">
        <v>5</v>
      </c>
      <c r="D413" t="s">
        <v>226</v>
      </c>
      <c r="E413">
        <v>15</v>
      </c>
      <c r="F413" t="s">
        <v>227</v>
      </c>
      <c r="G413" s="2" t="s">
        <v>232</v>
      </c>
      <c r="H413" t="s">
        <v>242</v>
      </c>
      <c r="I413">
        <v>868</v>
      </c>
      <c r="J413">
        <v>193</v>
      </c>
      <c r="K413">
        <v>36</v>
      </c>
      <c r="L413">
        <v>55</v>
      </c>
      <c r="M413">
        <v>0.9</v>
      </c>
      <c r="N413">
        <v>866</v>
      </c>
      <c r="O413">
        <v>203</v>
      </c>
      <c r="P413">
        <v>35</v>
      </c>
      <c r="Q413">
        <v>49</v>
      </c>
      <c r="R413">
        <v>0.67194570135746612</v>
      </c>
      <c r="S413">
        <v>1</v>
      </c>
    </row>
    <row r="414" spans="1:19" x14ac:dyDescent="0.25">
      <c r="A414" s="1">
        <v>412</v>
      </c>
      <c r="B414" t="s">
        <v>71</v>
      </c>
      <c r="C414">
        <v>5</v>
      </c>
      <c r="D414" t="s">
        <v>226</v>
      </c>
      <c r="E414">
        <v>14</v>
      </c>
      <c r="F414" t="s">
        <v>227</v>
      </c>
      <c r="G414" s="2" t="s">
        <v>232</v>
      </c>
      <c r="H414" t="s">
        <v>242</v>
      </c>
      <c r="I414">
        <v>868</v>
      </c>
      <c r="J414">
        <v>193</v>
      </c>
      <c r="K414">
        <v>36</v>
      </c>
      <c r="L414">
        <v>55</v>
      </c>
      <c r="M414">
        <v>0.9</v>
      </c>
      <c r="N414">
        <v>868</v>
      </c>
      <c r="O414">
        <v>210</v>
      </c>
      <c r="P414">
        <v>40</v>
      </c>
      <c r="Q414">
        <v>37</v>
      </c>
      <c r="R414">
        <v>0.62593984962406013</v>
      </c>
      <c r="S414">
        <v>1</v>
      </c>
    </row>
    <row r="415" spans="1:19" x14ac:dyDescent="0.25">
      <c r="A415" s="1">
        <v>413</v>
      </c>
      <c r="B415" t="s">
        <v>155</v>
      </c>
      <c r="C415">
        <v>5</v>
      </c>
      <c r="D415" t="s">
        <v>226</v>
      </c>
      <c r="E415">
        <v>8</v>
      </c>
      <c r="F415" t="s">
        <v>227</v>
      </c>
      <c r="G415" s="2" t="s">
        <v>232</v>
      </c>
      <c r="H415" t="s">
        <v>242</v>
      </c>
      <c r="I415">
        <v>868</v>
      </c>
      <c r="J415">
        <v>193</v>
      </c>
      <c r="K415">
        <v>36</v>
      </c>
      <c r="L415">
        <v>55</v>
      </c>
      <c r="M415">
        <v>0.9</v>
      </c>
      <c r="N415">
        <v>866</v>
      </c>
      <c r="O415">
        <v>201</v>
      </c>
      <c r="P415">
        <v>37</v>
      </c>
      <c r="Q415">
        <v>59</v>
      </c>
      <c r="R415">
        <v>0.65329626687847497</v>
      </c>
      <c r="S415">
        <v>1</v>
      </c>
    </row>
    <row r="416" spans="1:19" x14ac:dyDescent="0.25">
      <c r="A416" s="1">
        <v>414</v>
      </c>
      <c r="B416" t="s">
        <v>47</v>
      </c>
      <c r="C416">
        <v>5</v>
      </c>
      <c r="D416" t="s">
        <v>226</v>
      </c>
      <c r="E416">
        <v>22</v>
      </c>
      <c r="F416" t="s">
        <v>227</v>
      </c>
      <c r="G416" s="2" t="s">
        <v>232</v>
      </c>
      <c r="H416" t="s">
        <v>242</v>
      </c>
      <c r="I416">
        <v>868</v>
      </c>
      <c r="J416">
        <v>193</v>
      </c>
      <c r="K416">
        <v>36</v>
      </c>
      <c r="L416">
        <v>55</v>
      </c>
      <c r="M416">
        <v>0.9</v>
      </c>
      <c r="N416">
        <v>870</v>
      </c>
      <c r="O416">
        <v>212</v>
      </c>
      <c r="P416">
        <v>29</v>
      </c>
      <c r="Q416">
        <v>32</v>
      </c>
      <c r="R416">
        <v>0.46868686868686871</v>
      </c>
      <c r="S416">
        <v>1</v>
      </c>
    </row>
    <row r="417" spans="1:19" x14ac:dyDescent="0.25">
      <c r="A417" s="1">
        <v>415</v>
      </c>
      <c r="B417" t="s">
        <v>26</v>
      </c>
      <c r="C417">
        <v>5</v>
      </c>
      <c r="D417" t="s">
        <v>226</v>
      </c>
      <c r="E417">
        <v>11</v>
      </c>
      <c r="F417" t="s">
        <v>227</v>
      </c>
      <c r="G417" s="2" t="s">
        <v>232</v>
      </c>
      <c r="H417" t="s">
        <v>242</v>
      </c>
      <c r="I417">
        <v>868</v>
      </c>
      <c r="J417">
        <v>193</v>
      </c>
      <c r="K417">
        <v>36</v>
      </c>
      <c r="L417">
        <v>55</v>
      </c>
      <c r="M417">
        <v>0.9</v>
      </c>
      <c r="N417">
        <v>867</v>
      </c>
      <c r="O417">
        <v>195</v>
      </c>
      <c r="P417">
        <v>42</v>
      </c>
      <c r="Q417">
        <v>63</v>
      </c>
      <c r="R417">
        <v>0.70198675496688745</v>
      </c>
      <c r="S417">
        <v>1</v>
      </c>
    </row>
    <row r="418" spans="1:19" x14ac:dyDescent="0.25">
      <c r="A418" s="1">
        <v>416</v>
      </c>
      <c r="B418" t="s">
        <v>112</v>
      </c>
      <c r="C418">
        <v>5</v>
      </c>
      <c r="D418" t="s">
        <v>226</v>
      </c>
      <c r="E418">
        <v>21</v>
      </c>
      <c r="F418" t="s">
        <v>227</v>
      </c>
      <c r="G418" s="2" t="s">
        <v>232</v>
      </c>
      <c r="H418" t="s">
        <v>242</v>
      </c>
      <c r="I418">
        <v>868</v>
      </c>
      <c r="J418">
        <v>193</v>
      </c>
      <c r="K418">
        <v>36</v>
      </c>
      <c r="L418">
        <v>55</v>
      </c>
      <c r="M418">
        <v>0.9</v>
      </c>
      <c r="N418">
        <v>871</v>
      </c>
      <c r="O418">
        <v>197</v>
      </c>
      <c r="P418">
        <v>31</v>
      </c>
      <c r="Q418">
        <v>54</v>
      </c>
      <c r="R418">
        <v>0.76266280752532567</v>
      </c>
      <c r="S418">
        <v>1</v>
      </c>
    </row>
    <row r="419" spans="1:19" x14ac:dyDescent="0.25">
      <c r="A419" s="1">
        <v>417</v>
      </c>
      <c r="B419" t="s">
        <v>160</v>
      </c>
      <c r="C419">
        <v>5</v>
      </c>
      <c r="D419" t="s">
        <v>226</v>
      </c>
      <c r="E419">
        <v>31</v>
      </c>
      <c r="F419" t="s">
        <v>227</v>
      </c>
      <c r="G419" s="2" t="s">
        <v>232</v>
      </c>
      <c r="H419" t="s">
        <v>242</v>
      </c>
      <c r="I419">
        <v>868</v>
      </c>
      <c r="J419">
        <v>193</v>
      </c>
      <c r="K419">
        <v>36</v>
      </c>
      <c r="L419">
        <v>55</v>
      </c>
      <c r="M419">
        <v>0.9</v>
      </c>
      <c r="N419">
        <v>866</v>
      </c>
      <c r="O419">
        <v>192</v>
      </c>
      <c r="P419">
        <v>41</v>
      </c>
      <c r="Q419">
        <v>64</v>
      </c>
      <c r="R419">
        <v>0.75457317073170727</v>
      </c>
      <c r="S419">
        <v>1</v>
      </c>
    </row>
    <row r="420" spans="1:19" x14ac:dyDescent="0.25">
      <c r="A420" s="1">
        <v>418</v>
      </c>
      <c r="B420" t="s">
        <v>45</v>
      </c>
      <c r="C420">
        <v>5</v>
      </c>
      <c r="D420" t="s">
        <v>226</v>
      </c>
      <c r="E420">
        <v>10</v>
      </c>
      <c r="F420" t="s">
        <v>227</v>
      </c>
      <c r="G420" s="2" t="s">
        <v>232</v>
      </c>
      <c r="H420" t="s">
        <v>242</v>
      </c>
      <c r="I420">
        <v>868</v>
      </c>
      <c r="J420">
        <v>193</v>
      </c>
      <c r="K420">
        <v>36</v>
      </c>
      <c r="L420">
        <v>55</v>
      </c>
      <c r="M420">
        <v>0.9</v>
      </c>
      <c r="N420">
        <v>857</v>
      </c>
      <c r="O420">
        <v>200</v>
      </c>
      <c r="P420">
        <v>56</v>
      </c>
      <c r="Q420">
        <v>58</v>
      </c>
      <c r="R420">
        <v>0.49371428571428572</v>
      </c>
      <c r="S420">
        <v>1</v>
      </c>
    </row>
    <row r="421" spans="1:19" x14ac:dyDescent="0.25">
      <c r="A421" s="1">
        <v>419</v>
      </c>
      <c r="B421" t="s">
        <v>91</v>
      </c>
      <c r="C421">
        <v>5</v>
      </c>
      <c r="D421" t="s">
        <v>226</v>
      </c>
      <c r="E421">
        <v>36</v>
      </c>
      <c r="F421" t="s">
        <v>227</v>
      </c>
      <c r="G421" s="2" t="s">
        <v>232</v>
      </c>
      <c r="H421" t="s">
        <v>242</v>
      </c>
      <c r="I421">
        <v>868</v>
      </c>
      <c r="J421">
        <v>193</v>
      </c>
      <c r="K421">
        <v>36</v>
      </c>
      <c r="L421">
        <v>55</v>
      </c>
      <c r="M421">
        <v>0.9</v>
      </c>
      <c r="N421">
        <v>872</v>
      </c>
      <c r="O421">
        <v>194</v>
      </c>
      <c r="P421">
        <v>30</v>
      </c>
      <c r="Q421">
        <v>56</v>
      </c>
      <c r="R421">
        <v>0.79411764705882348</v>
      </c>
      <c r="S421">
        <v>1</v>
      </c>
    </row>
    <row r="422" spans="1:19" x14ac:dyDescent="0.25">
      <c r="A422" s="1">
        <v>420</v>
      </c>
      <c r="B422" t="s">
        <v>37</v>
      </c>
      <c r="C422">
        <v>5</v>
      </c>
      <c r="D422" t="s">
        <v>226</v>
      </c>
      <c r="E422">
        <v>48</v>
      </c>
      <c r="F422" t="s">
        <v>227</v>
      </c>
      <c r="G422" s="2" t="s">
        <v>232</v>
      </c>
      <c r="H422" t="s">
        <v>242</v>
      </c>
      <c r="I422">
        <v>868</v>
      </c>
      <c r="J422">
        <v>193</v>
      </c>
      <c r="K422">
        <v>36</v>
      </c>
      <c r="L422">
        <v>55</v>
      </c>
      <c r="M422">
        <v>0.9</v>
      </c>
      <c r="N422">
        <v>871</v>
      </c>
      <c r="O422">
        <v>194</v>
      </c>
      <c r="P422">
        <v>35</v>
      </c>
      <c r="Q422">
        <v>53</v>
      </c>
      <c r="R422">
        <v>0.83844678811121764</v>
      </c>
      <c r="S422">
        <v>1</v>
      </c>
    </row>
    <row r="423" spans="1:19" x14ac:dyDescent="0.25">
      <c r="A423" s="1">
        <v>421</v>
      </c>
      <c r="B423" t="s">
        <v>93</v>
      </c>
      <c r="C423">
        <v>5</v>
      </c>
      <c r="D423" t="s">
        <v>226</v>
      </c>
      <c r="E423">
        <v>18</v>
      </c>
      <c r="F423" t="s">
        <v>227</v>
      </c>
      <c r="G423" s="2" t="s">
        <v>232</v>
      </c>
      <c r="H423" t="s">
        <v>242</v>
      </c>
      <c r="I423">
        <v>868</v>
      </c>
      <c r="J423">
        <v>193</v>
      </c>
      <c r="K423">
        <v>36</v>
      </c>
      <c r="L423">
        <v>55</v>
      </c>
      <c r="M423">
        <v>0.9</v>
      </c>
      <c r="N423">
        <v>863</v>
      </c>
      <c r="O423">
        <v>195</v>
      </c>
      <c r="P423">
        <v>49</v>
      </c>
      <c r="Q423">
        <v>60</v>
      </c>
      <c r="R423">
        <v>0.63346613545816732</v>
      </c>
      <c r="S423">
        <v>1</v>
      </c>
    </row>
    <row r="424" spans="1:19" x14ac:dyDescent="0.25">
      <c r="A424" s="1">
        <v>422</v>
      </c>
      <c r="B424" t="s">
        <v>133</v>
      </c>
      <c r="C424">
        <v>5</v>
      </c>
      <c r="D424" t="s">
        <v>226</v>
      </c>
      <c r="E424">
        <v>27</v>
      </c>
      <c r="F424" t="s">
        <v>227</v>
      </c>
      <c r="G424" s="2" t="s">
        <v>232</v>
      </c>
      <c r="H424" t="s">
        <v>242</v>
      </c>
      <c r="I424">
        <v>868</v>
      </c>
      <c r="J424">
        <v>193</v>
      </c>
      <c r="K424">
        <v>36</v>
      </c>
      <c r="L424">
        <v>55</v>
      </c>
      <c r="M424">
        <v>0.9</v>
      </c>
      <c r="N424">
        <v>882</v>
      </c>
      <c r="O424">
        <v>234</v>
      </c>
      <c r="P424">
        <v>1</v>
      </c>
      <c r="Q424">
        <v>1</v>
      </c>
      <c r="R424">
        <v>5.0505050505050505E-4</v>
      </c>
      <c r="S424">
        <v>0</v>
      </c>
    </row>
    <row r="425" spans="1:19" x14ac:dyDescent="0.25">
      <c r="A425" s="1">
        <v>423</v>
      </c>
      <c r="B425" t="s">
        <v>179</v>
      </c>
      <c r="C425">
        <v>5</v>
      </c>
      <c r="D425" t="s">
        <v>226</v>
      </c>
      <c r="E425">
        <v>30</v>
      </c>
      <c r="F425" t="s">
        <v>227</v>
      </c>
      <c r="G425" s="2" t="s">
        <v>232</v>
      </c>
      <c r="H425" t="s">
        <v>242</v>
      </c>
      <c r="I425">
        <v>868</v>
      </c>
      <c r="J425">
        <v>193</v>
      </c>
      <c r="K425">
        <v>36</v>
      </c>
      <c r="L425">
        <v>55</v>
      </c>
      <c r="M425">
        <v>0.9</v>
      </c>
      <c r="N425">
        <v>870</v>
      </c>
      <c r="O425">
        <v>197</v>
      </c>
      <c r="P425">
        <v>32</v>
      </c>
      <c r="Q425">
        <v>52</v>
      </c>
      <c r="R425">
        <v>0.81113320079522866</v>
      </c>
      <c r="S425">
        <v>1</v>
      </c>
    </row>
    <row r="426" spans="1:19" x14ac:dyDescent="0.25">
      <c r="A426" s="1">
        <v>424</v>
      </c>
      <c r="B426" t="s">
        <v>41</v>
      </c>
      <c r="C426">
        <v>5</v>
      </c>
      <c r="D426" t="s">
        <v>226</v>
      </c>
      <c r="E426">
        <v>6</v>
      </c>
      <c r="F426" t="s">
        <v>227</v>
      </c>
      <c r="G426" s="2" t="s">
        <v>232</v>
      </c>
      <c r="H426" t="s">
        <v>242</v>
      </c>
      <c r="I426">
        <v>868</v>
      </c>
      <c r="J426">
        <v>193</v>
      </c>
      <c r="K426">
        <v>36</v>
      </c>
      <c r="L426">
        <v>55</v>
      </c>
      <c r="M426">
        <v>0.9</v>
      </c>
      <c r="N426">
        <v>865</v>
      </c>
      <c r="O426">
        <v>199</v>
      </c>
      <c r="P426">
        <v>43</v>
      </c>
      <c r="Q426">
        <v>48</v>
      </c>
      <c r="R426">
        <v>0.74611398963730569</v>
      </c>
      <c r="S426">
        <v>1</v>
      </c>
    </row>
    <row r="427" spans="1:19" x14ac:dyDescent="0.25">
      <c r="A427" s="1">
        <v>425</v>
      </c>
      <c r="B427" t="s">
        <v>108</v>
      </c>
      <c r="C427">
        <v>5</v>
      </c>
      <c r="D427" t="s">
        <v>226</v>
      </c>
      <c r="E427">
        <v>15</v>
      </c>
      <c r="F427" t="s">
        <v>227</v>
      </c>
      <c r="G427" s="2" t="s">
        <v>232</v>
      </c>
      <c r="H427" t="s">
        <v>242</v>
      </c>
      <c r="I427">
        <v>868</v>
      </c>
      <c r="J427">
        <v>193</v>
      </c>
      <c r="K427">
        <v>36</v>
      </c>
      <c r="L427">
        <v>55</v>
      </c>
      <c r="M427">
        <v>0.9</v>
      </c>
      <c r="N427">
        <v>867</v>
      </c>
      <c r="O427">
        <v>196</v>
      </c>
      <c r="P427">
        <v>38</v>
      </c>
      <c r="Q427">
        <v>56</v>
      </c>
      <c r="R427">
        <v>0.83720930232558144</v>
      </c>
      <c r="S427">
        <v>1</v>
      </c>
    </row>
    <row r="428" spans="1:19" x14ac:dyDescent="0.25">
      <c r="A428" s="1">
        <v>426</v>
      </c>
      <c r="B428" t="s">
        <v>51</v>
      </c>
      <c r="C428">
        <v>5</v>
      </c>
      <c r="D428" t="s">
        <v>226</v>
      </c>
      <c r="E428">
        <v>62</v>
      </c>
      <c r="F428" t="s">
        <v>227</v>
      </c>
      <c r="G428" s="2" t="s">
        <v>232</v>
      </c>
      <c r="H428" t="s">
        <v>242</v>
      </c>
      <c r="I428">
        <v>868</v>
      </c>
      <c r="J428">
        <v>193</v>
      </c>
      <c r="K428">
        <v>36</v>
      </c>
      <c r="L428">
        <v>55</v>
      </c>
      <c r="M428">
        <v>0.9</v>
      </c>
      <c r="N428">
        <v>868</v>
      </c>
      <c r="O428">
        <v>192</v>
      </c>
      <c r="P428">
        <v>36</v>
      </c>
      <c r="Q428">
        <v>60</v>
      </c>
      <c r="R428">
        <v>0.91666666666666663</v>
      </c>
      <c r="S428">
        <v>1</v>
      </c>
    </row>
    <row r="429" spans="1:19" x14ac:dyDescent="0.25">
      <c r="A429" s="1">
        <v>427</v>
      </c>
      <c r="B429" t="s">
        <v>58</v>
      </c>
      <c r="C429">
        <v>5</v>
      </c>
      <c r="D429" t="s">
        <v>226</v>
      </c>
      <c r="E429">
        <v>47</v>
      </c>
      <c r="F429" t="s">
        <v>227</v>
      </c>
      <c r="G429" s="2" t="s">
        <v>232</v>
      </c>
      <c r="H429" t="s">
        <v>242</v>
      </c>
      <c r="I429">
        <v>868</v>
      </c>
      <c r="J429">
        <v>193</v>
      </c>
      <c r="K429">
        <v>36</v>
      </c>
      <c r="L429">
        <v>55</v>
      </c>
      <c r="M429">
        <v>0.9</v>
      </c>
      <c r="N429">
        <v>862</v>
      </c>
      <c r="O429">
        <v>192</v>
      </c>
      <c r="P429">
        <v>45</v>
      </c>
      <c r="Q429">
        <v>65</v>
      </c>
      <c r="R429">
        <v>0.67692307692307696</v>
      </c>
      <c r="S429">
        <v>1</v>
      </c>
    </row>
    <row r="430" spans="1:19" x14ac:dyDescent="0.25">
      <c r="A430" s="1">
        <v>428</v>
      </c>
      <c r="B430" t="s">
        <v>85</v>
      </c>
      <c r="C430">
        <v>5</v>
      </c>
      <c r="D430" t="s">
        <v>226</v>
      </c>
      <c r="E430">
        <v>9</v>
      </c>
      <c r="F430" t="s">
        <v>227</v>
      </c>
      <c r="G430" s="2" t="s">
        <v>232</v>
      </c>
      <c r="H430" t="s">
        <v>242</v>
      </c>
      <c r="I430">
        <v>868</v>
      </c>
      <c r="J430">
        <v>193</v>
      </c>
      <c r="K430">
        <v>36</v>
      </c>
      <c r="L430">
        <v>55</v>
      </c>
      <c r="M430">
        <v>0.9</v>
      </c>
      <c r="N430">
        <v>869</v>
      </c>
      <c r="O430">
        <v>194</v>
      </c>
      <c r="P430">
        <v>34</v>
      </c>
      <c r="Q430">
        <v>50</v>
      </c>
      <c r="R430">
        <v>0.85858585858585856</v>
      </c>
      <c r="S430">
        <v>1</v>
      </c>
    </row>
    <row r="431" spans="1:19" x14ac:dyDescent="0.25">
      <c r="A431" s="1">
        <v>429</v>
      </c>
      <c r="B431" t="s">
        <v>122</v>
      </c>
      <c r="C431">
        <v>5</v>
      </c>
      <c r="D431" t="s">
        <v>226</v>
      </c>
      <c r="E431">
        <v>37</v>
      </c>
      <c r="F431" t="s">
        <v>227</v>
      </c>
      <c r="G431" s="2" t="s">
        <v>232</v>
      </c>
      <c r="H431" t="s">
        <v>242</v>
      </c>
      <c r="I431">
        <v>868</v>
      </c>
      <c r="J431">
        <v>193</v>
      </c>
      <c r="K431">
        <v>36</v>
      </c>
      <c r="L431">
        <v>55</v>
      </c>
      <c r="M431">
        <v>0.9</v>
      </c>
      <c r="N431">
        <v>863</v>
      </c>
      <c r="O431">
        <v>190</v>
      </c>
      <c r="P431">
        <v>43</v>
      </c>
      <c r="Q431">
        <v>63</v>
      </c>
      <c r="R431">
        <v>0.73089700996677742</v>
      </c>
      <c r="S431">
        <v>1</v>
      </c>
    </row>
    <row r="432" spans="1:19" x14ac:dyDescent="0.25">
      <c r="A432" s="1">
        <v>430</v>
      </c>
      <c r="B432" t="s">
        <v>81</v>
      </c>
      <c r="C432">
        <v>5</v>
      </c>
      <c r="D432" t="s">
        <v>226</v>
      </c>
      <c r="E432">
        <v>9</v>
      </c>
      <c r="F432" t="s">
        <v>227</v>
      </c>
      <c r="G432" s="2" t="s">
        <v>232</v>
      </c>
      <c r="H432" t="s">
        <v>242</v>
      </c>
      <c r="I432">
        <v>868</v>
      </c>
      <c r="J432">
        <v>193</v>
      </c>
      <c r="K432">
        <v>36</v>
      </c>
      <c r="L432">
        <v>55</v>
      </c>
      <c r="M432">
        <v>0.9</v>
      </c>
      <c r="N432">
        <v>871</v>
      </c>
      <c r="O432">
        <v>205</v>
      </c>
      <c r="P432">
        <v>31</v>
      </c>
      <c r="Q432">
        <v>38</v>
      </c>
      <c r="R432">
        <v>0.59494949494949489</v>
      </c>
      <c r="S432">
        <v>1</v>
      </c>
    </row>
    <row r="433" spans="1:19" x14ac:dyDescent="0.25">
      <c r="A433" s="1">
        <v>431</v>
      </c>
      <c r="B433" t="s">
        <v>55</v>
      </c>
      <c r="C433">
        <v>5</v>
      </c>
      <c r="D433" t="s">
        <v>226</v>
      </c>
      <c r="E433">
        <v>15</v>
      </c>
      <c r="F433" t="s">
        <v>227</v>
      </c>
      <c r="G433" s="2" t="s">
        <v>232</v>
      </c>
      <c r="H433" t="s">
        <v>242</v>
      </c>
      <c r="I433">
        <v>868</v>
      </c>
      <c r="J433">
        <v>193</v>
      </c>
      <c r="K433">
        <v>36</v>
      </c>
      <c r="L433">
        <v>55</v>
      </c>
      <c r="M433">
        <v>0.9</v>
      </c>
      <c r="N433">
        <v>867</v>
      </c>
      <c r="O433">
        <v>200</v>
      </c>
      <c r="P433">
        <v>40</v>
      </c>
      <c r="Q433">
        <v>49</v>
      </c>
      <c r="R433">
        <v>0.78119349005424954</v>
      </c>
      <c r="S433">
        <v>1</v>
      </c>
    </row>
    <row r="434" spans="1:19" x14ac:dyDescent="0.25">
      <c r="A434" s="1">
        <v>432</v>
      </c>
      <c r="B434" t="s">
        <v>56</v>
      </c>
      <c r="C434">
        <v>5</v>
      </c>
      <c r="D434" t="s">
        <v>226</v>
      </c>
      <c r="E434">
        <v>28</v>
      </c>
      <c r="F434" t="s">
        <v>227</v>
      </c>
      <c r="G434" s="2" t="s">
        <v>232</v>
      </c>
      <c r="H434" t="s">
        <v>242</v>
      </c>
      <c r="I434">
        <v>868</v>
      </c>
      <c r="J434">
        <v>193</v>
      </c>
      <c r="K434">
        <v>36</v>
      </c>
      <c r="L434">
        <v>55</v>
      </c>
      <c r="M434">
        <v>0.9</v>
      </c>
      <c r="N434">
        <v>873</v>
      </c>
      <c r="O434">
        <v>197</v>
      </c>
      <c r="P434">
        <v>32</v>
      </c>
      <c r="Q434">
        <v>47</v>
      </c>
      <c r="R434">
        <v>0.71879625061667485</v>
      </c>
      <c r="S434">
        <v>1</v>
      </c>
    </row>
    <row r="435" spans="1:19" x14ac:dyDescent="0.25">
      <c r="A435" s="1">
        <v>433</v>
      </c>
      <c r="B435" t="s">
        <v>29</v>
      </c>
      <c r="C435">
        <v>5</v>
      </c>
      <c r="D435" t="s">
        <v>226</v>
      </c>
      <c r="E435">
        <v>44</v>
      </c>
      <c r="F435" t="s">
        <v>227</v>
      </c>
      <c r="G435" s="2" t="s">
        <v>232</v>
      </c>
      <c r="H435" t="s">
        <v>242</v>
      </c>
      <c r="I435">
        <v>868</v>
      </c>
      <c r="J435">
        <v>193</v>
      </c>
      <c r="K435">
        <v>36</v>
      </c>
      <c r="L435">
        <v>55</v>
      </c>
      <c r="M435">
        <v>0.9</v>
      </c>
      <c r="N435">
        <v>864</v>
      </c>
      <c r="O435">
        <v>196</v>
      </c>
      <c r="P435">
        <v>44</v>
      </c>
      <c r="Q435">
        <v>51</v>
      </c>
      <c r="R435">
        <v>0.76884422110552764</v>
      </c>
      <c r="S435">
        <v>1</v>
      </c>
    </row>
    <row r="436" spans="1:19" x14ac:dyDescent="0.25">
      <c r="A436" s="1">
        <v>434</v>
      </c>
      <c r="B436" t="s">
        <v>131</v>
      </c>
      <c r="C436">
        <v>5</v>
      </c>
      <c r="D436" t="s">
        <v>226</v>
      </c>
      <c r="E436">
        <v>11</v>
      </c>
      <c r="F436" t="s">
        <v>227</v>
      </c>
      <c r="G436" s="2" t="s">
        <v>232</v>
      </c>
      <c r="H436" t="s">
        <v>242</v>
      </c>
      <c r="I436">
        <v>868</v>
      </c>
      <c r="J436">
        <v>193</v>
      </c>
      <c r="K436">
        <v>36</v>
      </c>
      <c r="L436">
        <v>55</v>
      </c>
      <c r="M436">
        <v>0.9</v>
      </c>
      <c r="N436">
        <v>871</v>
      </c>
      <c r="O436">
        <v>205</v>
      </c>
      <c r="P436">
        <v>27</v>
      </c>
      <c r="Q436">
        <v>44</v>
      </c>
      <c r="R436">
        <v>0.57847533632286996</v>
      </c>
      <c r="S436">
        <v>1</v>
      </c>
    </row>
    <row r="437" spans="1:19" x14ac:dyDescent="0.25">
      <c r="A437" s="1">
        <v>435</v>
      </c>
      <c r="B437" t="s">
        <v>64</v>
      </c>
      <c r="C437">
        <v>5</v>
      </c>
      <c r="D437" t="s">
        <v>226</v>
      </c>
      <c r="E437">
        <v>10</v>
      </c>
      <c r="F437" t="s">
        <v>227</v>
      </c>
      <c r="G437" s="2" t="s">
        <v>232</v>
      </c>
      <c r="H437" t="s">
        <v>242</v>
      </c>
      <c r="I437">
        <v>868</v>
      </c>
      <c r="J437">
        <v>193</v>
      </c>
      <c r="K437">
        <v>36</v>
      </c>
      <c r="L437">
        <v>55</v>
      </c>
      <c r="M437">
        <v>0.9</v>
      </c>
      <c r="N437">
        <v>869</v>
      </c>
      <c r="O437">
        <v>194</v>
      </c>
      <c r="P437">
        <v>34</v>
      </c>
      <c r="Q437">
        <v>56</v>
      </c>
      <c r="R437">
        <v>0.896484375</v>
      </c>
      <c r="S437">
        <v>1</v>
      </c>
    </row>
    <row r="438" spans="1:19" x14ac:dyDescent="0.25">
      <c r="A438" s="1">
        <v>436</v>
      </c>
      <c r="B438" t="s">
        <v>44</v>
      </c>
      <c r="C438">
        <v>5</v>
      </c>
      <c r="D438" t="s">
        <v>226</v>
      </c>
      <c r="E438">
        <v>32</v>
      </c>
      <c r="F438" t="s">
        <v>227</v>
      </c>
      <c r="G438" s="2" t="s">
        <v>232</v>
      </c>
      <c r="H438" t="s">
        <v>242</v>
      </c>
      <c r="I438">
        <v>868</v>
      </c>
      <c r="J438">
        <v>193</v>
      </c>
      <c r="K438">
        <v>36</v>
      </c>
      <c r="L438">
        <v>55</v>
      </c>
      <c r="M438">
        <v>0.9</v>
      </c>
      <c r="N438">
        <v>748</v>
      </c>
      <c r="O438">
        <v>175</v>
      </c>
      <c r="P438">
        <v>44</v>
      </c>
      <c r="Q438">
        <v>29</v>
      </c>
      <c r="R438">
        <v>0</v>
      </c>
      <c r="S438">
        <v>0</v>
      </c>
    </row>
    <row r="439" spans="1:19" x14ac:dyDescent="0.25">
      <c r="A439" s="1">
        <v>437</v>
      </c>
      <c r="B439" t="s">
        <v>53</v>
      </c>
      <c r="C439">
        <v>5</v>
      </c>
      <c r="D439" t="s">
        <v>226</v>
      </c>
      <c r="E439">
        <v>12</v>
      </c>
      <c r="F439" t="s">
        <v>227</v>
      </c>
      <c r="G439" s="2" t="s">
        <v>232</v>
      </c>
      <c r="H439" t="s">
        <v>242</v>
      </c>
      <c r="I439">
        <v>868</v>
      </c>
      <c r="J439">
        <v>193</v>
      </c>
      <c r="K439">
        <v>36</v>
      </c>
      <c r="L439">
        <v>55</v>
      </c>
      <c r="M439">
        <v>0.9</v>
      </c>
      <c r="N439">
        <v>870</v>
      </c>
      <c r="O439">
        <v>208</v>
      </c>
      <c r="P439">
        <v>29</v>
      </c>
      <c r="Q439">
        <v>41</v>
      </c>
      <c r="R439">
        <v>0.57740169238427075</v>
      </c>
      <c r="S439">
        <v>1</v>
      </c>
    </row>
    <row r="440" spans="1:19" x14ac:dyDescent="0.25">
      <c r="A440" s="1">
        <v>438</v>
      </c>
      <c r="B440" t="s">
        <v>92</v>
      </c>
      <c r="C440">
        <v>5</v>
      </c>
      <c r="D440" t="s">
        <v>226</v>
      </c>
      <c r="E440">
        <v>11</v>
      </c>
      <c r="F440" t="s">
        <v>227</v>
      </c>
      <c r="G440" s="2" t="s">
        <v>232</v>
      </c>
      <c r="H440" t="s">
        <v>242</v>
      </c>
      <c r="I440">
        <v>868</v>
      </c>
      <c r="J440">
        <v>193</v>
      </c>
      <c r="K440">
        <v>36</v>
      </c>
      <c r="L440">
        <v>55</v>
      </c>
      <c r="M440">
        <v>0.9</v>
      </c>
      <c r="N440">
        <v>865</v>
      </c>
      <c r="O440">
        <v>193</v>
      </c>
      <c r="P440">
        <v>41</v>
      </c>
      <c r="Q440">
        <v>58</v>
      </c>
      <c r="R440">
        <v>0.83263246425567705</v>
      </c>
      <c r="S440">
        <v>1</v>
      </c>
    </row>
    <row r="441" spans="1:19" x14ac:dyDescent="0.25">
      <c r="A441" s="1">
        <v>439</v>
      </c>
      <c r="B441" t="s">
        <v>116</v>
      </c>
      <c r="C441">
        <v>5</v>
      </c>
      <c r="D441" t="s">
        <v>226</v>
      </c>
      <c r="E441">
        <v>7</v>
      </c>
      <c r="F441" t="s">
        <v>227</v>
      </c>
      <c r="G441" s="2" t="s">
        <v>232</v>
      </c>
      <c r="H441" t="s">
        <v>242</v>
      </c>
      <c r="I441">
        <v>868</v>
      </c>
      <c r="J441">
        <v>193</v>
      </c>
      <c r="K441">
        <v>36</v>
      </c>
      <c r="L441">
        <v>55</v>
      </c>
      <c r="M441">
        <v>0.9</v>
      </c>
      <c r="N441">
        <v>873</v>
      </c>
      <c r="O441">
        <v>203</v>
      </c>
      <c r="P441">
        <v>30</v>
      </c>
      <c r="Q441">
        <v>41</v>
      </c>
      <c r="R441">
        <v>0.62121212121212122</v>
      </c>
      <c r="S441">
        <v>1</v>
      </c>
    </row>
    <row r="442" spans="1:19" x14ac:dyDescent="0.25">
      <c r="A442" s="1">
        <v>440</v>
      </c>
      <c r="B442" t="s">
        <v>62</v>
      </c>
      <c r="C442">
        <v>5</v>
      </c>
      <c r="D442" t="s">
        <v>226</v>
      </c>
      <c r="E442">
        <v>20</v>
      </c>
      <c r="F442" t="s">
        <v>227</v>
      </c>
      <c r="G442" s="2" t="s">
        <v>232</v>
      </c>
      <c r="H442" t="s">
        <v>242</v>
      </c>
      <c r="I442">
        <v>868</v>
      </c>
      <c r="J442">
        <v>193</v>
      </c>
      <c r="K442">
        <v>36</v>
      </c>
      <c r="L442">
        <v>55</v>
      </c>
      <c r="M442">
        <v>0.9</v>
      </c>
      <c r="N442">
        <v>871</v>
      </c>
      <c r="O442">
        <v>202</v>
      </c>
      <c r="P442">
        <v>27</v>
      </c>
      <c r="Q442">
        <v>47</v>
      </c>
      <c r="R442">
        <v>0.6188340807174888</v>
      </c>
      <c r="S442">
        <v>1</v>
      </c>
    </row>
    <row r="443" spans="1:19" x14ac:dyDescent="0.25">
      <c r="A443" s="1">
        <v>441</v>
      </c>
      <c r="B443" t="s">
        <v>154</v>
      </c>
      <c r="C443">
        <v>5</v>
      </c>
      <c r="D443" t="s">
        <v>226</v>
      </c>
      <c r="E443">
        <v>12</v>
      </c>
      <c r="F443" t="s">
        <v>227</v>
      </c>
      <c r="G443" s="2" t="s">
        <v>232</v>
      </c>
      <c r="H443" t="s">
        <v>242</v>
      </c>
      <c r="I443">
        <v>868</v>
      </c>
      <c r="J443">
        <v>193</v>
      </c>
      <c r="K443">
        <v>36</v>
      </c>
      <c r="L443">
        <v>55</v>
      </c>
      <c r="M443">
        <v>0.9</v>
      </c>
      <c r="N443">
        <v>869</v>
      </c>
      <c r="O443">
        <v>204</v>
      </c>
      <c r="P443">
        <v>32</v>
      </c>
      <c r="Q443">
        <v>46</v>
      </c>
      <c r="R443">
        <v>0.68884540117416826</v>
      </c>
      <c r="S443">
        <v>1</v>
      </c>
    </row>
    <row r="444" spans="1:19" x14ac:dyDescent="0.25">
      <c r="A444" s="1">
        <v>442</v>
      </c>
      <c r="B444" t="s">
        <v>82</v>
      </c>
      <c r="C444">
        <v>5</v>
      </c>
      <c r="D444" t="s">
        <v>226</v>
      </c>
      <c r="E444">
        <v>29</v>
      </c>
      <c r="F444" t="s">
        <v>227</v>
      </c>
      <c r="G444" s="2" t="s">
        <v>232</v>
      </c>
      <c r="H444" t="s">
        <v>242</v>
      </c>
      <c r="I444">
        <v>868</v>
      </c>
      <c r="J444">
        <v>193</v>
      </c>
      <c r="K444">
        <v>36</v>
      </c>
      <c r="L444">
        <v>55</v>
      </c>
      <c r="M444">
        <v>0.9</v>
      </c>
      <c r="N444">
        <v>869</v>
      </c>
      <c r="O444">
        <v>202</v>
      </c>
      <c r="P444">
        <v>30</v>
      </c>
      <c r="Q444">
        <v>45</v>
      </c>
      <c r="R444">
        <v>0.68181818181818177</v>
      </c>
      <c r="S444">
        <v>1</v>
      </c>
    </row>
    <row r="445" spans="1:19" x14ac:dyDescent="0.25">
      <c r="A445" s="1">
        <v>443</v>
      </c>
      <c r="B445" t="s">
        <v>35</v>
      </c>
      <c r="C445">
        <v>5</v>
      </c>
      <c r="D445" t="s">
        <v>226</v>
      </c>
      <c r="E445">
        <v>15</v>
      </c>
      <c r="F445" t="s">
        <v>227</v>
      </c>
      <c r="G445" s="2" t="s">
        <v>232</v>
      </c>
      <c r="H445" t="s">
        <v>242</v>
      </c>
      <c r="I445">
        <v>868</v>
      </c>
      <c r="J445">
        <v>193</v>
      </c>
      <c r="K445">
        <v>36</v>
      </c>
      <c r="L445">
        <v>55</v>
      </c>
      <c r="M445">
        <v>0.9</v>
      </c>
      <c r="N445">
        <v>862</v>
      </c>
      <c r="O445">
        <v>181</v>
      </c>
      <c r="P445">
        <v>46</v>
      </c>
      <c r="Q445">
        <v>71</v>
      </c>
      <c r="R445">
        <v>0.60624617268830372</v>
      </c>
      <c r="S445">
        <v>1</v>
      </c>
    </row>
    <row r="446" spans="1:19" x14ac:dyDescent="0.25">
      <c r="A446" s="1">
        <v>444</v>
      </c>
      <c r="B446" t="s">
        <v>86</v>
      </c>
      <c r="C446">
        <v>5</v>
      </c>
      <c r="D446" t="s">
        <v>226</v>
      </c>
      <c r="E446">
        <v>30</v>
      </c>
      <c r="F446" t="s">
        <v>227</v>
      </c>
      <c r="G446" s="2" t="s">
        <v>232</v>
      </c>
      <c r="H446" t="s">
        <v>242</v>
      </c>
      <c r="I446">
        <v>868</v>
      </c>
      <c r="J446">
        <v>193</v>
      </c>
      <c r="K446">
        <v>36</v>
      </c>
      <c r="L446">
        <v>55</v>
      </c>
      <c r="M446">
        <v>0.9</v>
      </c>
      <c r="N446">
        <v>872</v>
      </c>
      <c r="O446">
        <v>203</v>
      </c>
      <c r="P446">
        <v>33</v>
      </c>
      <c r="Q446">
        <v>46</v>
      </c>
      <c r="R446">
        <v>0.69970845481049559</v>
      </c>
      <c r="S446">
        <v>1</v>
      </c>
    </row>
    <row r="447" spans="1:19" x14ac:dyDescent="0.25">
      <c r="A447" s="1">
        <v>445</v>
      </c>
      <c r="B447" t="s">
        <v>28</v>
      </c>
      <c r="C447">
        <v>5</v>
      </c>
      <c r="D447" t="s">
        <v>226</v>
      </c>
      <c r="E447">
        <v>14</v>
      </c>
      <c r="F447" t="s">
        <v>227</v>
      </c>
      <c r="G447" s="2" t="s">
        <v>232</v>
      </c>
      <c r="H447" t="s">
        <v>242</v>
      </c>
      <c r="I447">
        <v>868</v>
      </c>
      <c r="J447">
        <v>193</v>
      </c>
      <c r="K447">
        <v>36</v>
      </c>
      <c r="L447">
        <v>55</v>
      </c>
      <c r="M447">
        <v>0.9</v>
      </c>
      <c r="N447">
        <v>883</v>
      </c>
      <c r="O447">
        <v>263</v>
      </c>
      <c r="P447">
        <v>1</v>
      </c>
      <c r="Q447">
        <v>1</v>
      </c>
      <c r="R447">
        <v>0</v>
      </c>
      <c r="S447">
        <v>0</v>
      </c>
    </row>
    <row r="448" spans="1:19" x14ac:dyDescent="0.25">
      <c r="A448" s="1">
        <v>446</v>
      </c>
      <c r="B448" t="s">
        <v>20</v>
      </c>
      <c r="C448">
        <v>5</v>
      </c>
      <c r="D448" t="s">
        <v>226</v>
      </c>
      <c r="E448">
        <v>10</v>
      </c>
      <c r="F448" t="s">
        <v>227</v>
      </c>
      <c r="G448" s="2" t="s">
        <v>232</v>
      </c>
      <c r="H448" t="s">
        <v>242</v>
      </c>
      <c r="I448">
        <v>868</v>
      </c>
      <c r="J448">
        <v>193</v>
      </c>
      <c r="K448">
        <v>36</v>
      </c>
      <c r="L448">
        <v>55</v>
      </c>
      <c r="M448">
        <v>0.9</v>
      </c>
      <c r="N448">
        <v>866</v>
      </c>
      <c r="O448">
        <v>195</v>
      </c>
      <c r="P448">
        <v>38</v>
      </c>
      <c r="Q448">
        <v>55</v>
      </c>
      <c r="R448">
        <v>0.8825161887141536</v>
      </c>
      <c r="S448">
        <v>1</v>
      </c>
    </row>
    <row r="449" spans="1:19" x14ac:dyDescent="0.25">
      <c r="A449" s="1">
        <v>447</v>
      </c>
      <c r="B449" t="s">
        <v>52</v>
      </c>
      <c r="C449">
        <v>5</v>
      </c>
      <c r="D449" t="s">
        <v>226</v>
      </c>
      <c r="E449">
        <v>8</v>
      </c>
      <c r="F449" t="s">
        <v>227</v>
      </c>
      <c r="G449" s="2" t="s">
        <v>232</v>
      </c>
      <c r="H449" t="s">
        <v>242</v>
      </c>
      <c r="I449">
        <v>868</v>
      </c>
      <c r="J449">
        <v>193</v>
      </c>
      <c r="K449">
        <v>36</v>
      </c>
      <c r="L449">
        <v>55</v>
      </c>
      <c r="M449">
        <v>0.9</v>
      </c>
      <c r="N449">
        <v>860</v>
      </c>
      <c r="O449">
        <v>202</v>
      </c>
      <c r="P449">
        <v>55</v>
      </c>
      <c r="Q449">
        <v>47</v>
      </c>
      <c r="R449">
        <v>0.56926778961842561</v>
      </c>
      <c r="S449">
        <v>1</v>
      </c>
    </row>
    <row r="450" spans="1:19" x14ac:dyDescent="0.25">
      <c r="A450" s="1">
        <v>448</v>
      </c>
      <c r="B450" t="s">
        <v>22</v>
      </c>
      <c r="C450">
        <v>5</v>
      </c>
      <c r="D450" t="s">
        <v>226</v>
      </c>
      <c r="E450">
        <v>26</v>
      </c>
      <c r="F450" t="s">
        <v>227</v>
      </c>
      <c r="G450" s="2" t="s">
        <v>232</v>
      </c>
      <c r="H450" t="s">
        <v>242</v>
      </c>
      <c r="I450">
        <v>868</v>
      </c>
      <c r="J450">
        <v>193</v>
      </c>
      <c r="K450">
        <v>36</v>
      </c>
      <c r="L450">
        <v>55</v>
      </c>
      <c r="M450">
        <v>0.9</v>
      </c>
      <c r="N450">
        <v>866</v>
      </c>
      <c r="O450">
        <v>193</v>
      </c>
      <c r="P450">
        <v>42</v>
      </c>
      <c r="Q450">
        <v>61</v>
      </c>
      <c r="R450">
        <v>0.77283372365339575</v>
      </c>
      <c r="S450">
        <v>1</v>
      </c>
    </row>
    <row r="451" spans="1:19" x14ac:dyDescent="0.25">
      <c r="A451" s="1">
        <v>449</v>
      </c>
      <c r="B451" t="s">
        <v>43</v>
      </c>
      <c r="C451">
        <v>5</v>
      </c>
      <c r="D451" t="s">
        <v>226</v>
      </c>
      <c r="E451">
        <v>63</v>
      </c>
      <c r="F451" t="s">
        <v>227</v>
      </c>
      <c r="G451" s="2" t="s">
        <v>232</v>
      </c>
      <c r="H451" t="s">
        <v>242</v>
      </c>
      <c r="I451">
        <v>868</v>
      </c>
      <c r="J451">
        <v>193</v>
      </c>
      <c r="K451">
        <v>36</v>
      </c>
      <c r="L451">
        <v>55</v>
      </c>
      <c r="M451">
        <v>0.9</v>
      </c>
      <c r="N451">
        <v>868</v>
      </c>
      <c r="O451">
        <v>191</v>
      </c>
      <c r="P451">
        <v>37</v>
      </c>
      <c r="Q451">
        <v>69</v>
      </c>
      <c r="R451">
        <v>0.77555816686251466</v>
      </c>
      <c r="S451">
        <v>1</v>
      </c>
    </row>
    <row r="452" spans="1:19" x14ac:dyDescent="0.25">
      <c r="A452" s="1">
        <v>450</v>
      </c>
      <c r="B452" t="s">
        <v>180</v>
      </c>
      <c r="C452">
        <v>5</v>
      </c>
      <c r="D452" t="s">
        <v>226</v>
      </c>
      <c r="E452">
        <v>34</v>
      </c>
      <c r="F452" t="s">
        <v>227</v>
      </c>
      <c r="G452" s="2" t="s">
        <v>232</v>
      </c>
      <c r="H452" t="s">
        <v>242</v>
      </c>
      <c r="I452">
        <v>868</v>
      </c>
      <c r="J452">
        <v>193</v>
      </c>
      <c r="K452">
        <v>36</v>
      </c>
      <c r="L452">
        <v>55</v>
      </c>
      <c r="M452">
        <v>0.9</v>
      </c>
      <c r="N452">
        <v>869</v>
      </c>
      <c r="O452">
        <v>202</v>
      </c>
      <c r="P452">
        <v>32</v>
      </c>
      <c r="Q452">
        <v>47</v>
      </c>
      <c r="R452">
        <v>0.73161033797216701</v>
      </c>
      <c r="S452">
        <v>1</v>
      </c>
    </row>
    <row r="453" spans="1:19" x14ac:dyDescent="0.25">
      <c r="A453" s="1">
        <v>451</v>
      </c>
      <c r="B453" t="s">
        <v>101</v>
      </c>
      <c r="C453">
        <v>5</v>
      </c>
      <c r="D453" t="s">
        <v>226</v>
      </c>
      <c r="E453">
        <v>24</v>
      </c>
      <c r="F453" t="s">
        <v>227</v>
      </c>
      <c r="G453" s="2" t="s">
        <v>232</v>
      </c>
      <c r="H453" t="s">
        <v>242</v>
      </c>
      <c r="I453">
        <v>868</v>
      </c>
      <c r="J453">
        <v>193</v>
      </c>
      <c r="K453">
        <v>36</v>
      </c>
      <c r="L453">
        <v>55</v>
      </c>
      <c r="M453">
        <v>0.9</v>
      </c>
      <c r="N453">
        <v>864</v>
      </c>
      <c r="O453">
        <v>195</v>
      </c>
      <c r="P453">
        <v>44</v>
      </c>
      <c r="Q453">
        <v>62</v>
      </c>
      <c r="R453">
        <v>0.68142857142857138</v>
      </c>
      <c r="S453">
        <v>1</v>
      </c>
    </row>
    <row r="454" spans="1:19" x14ac:dyDescent="0.25">
      <c r="A454" s="1">
        <v>452</v>
      </c>
      <c r="B454" t="s">
        <v>96</v>
      </c>
      <c r="C454">
        <v>5</v>
      </c>
      <c r="D454" t="s">
        <v>226</v>
      </c>
      <c r="E454">
        <v>6</v>
      </c>
      <c r="F454" t="s">
        <v>227</v>
      </c>
      <c r="G454" s="2" t="s">
        <v>232</v>
      </c>
      <c r="H454" t="s">
        <v>242</v>
      </c>
      <c r="I454">
        <v>868</v>
      </c>
      <c r="J454">
        <v>193</v>
      </c>
      <c r="K454">
        <v>36</v>
      </c>
      <c r="L454">
        <v>55</v>
      </c>
      <c r="M454">
        <v>0.9</v>
      </c>
      <c r="N454">
        <v>868</v>
      </c>
      <c r="O454">
        <v>197</v>
      </c>
      <c r="P454">
        <v>36</v>
      </c>
      <c r="Q454">
        <v>57</v>
      </c>
      <c r="R454">
        <v>0.83606557377049184</v>
      </c>
      <c r="S454">
        <v>1</v>
      </c>
    </row>
    <row r="455" spans="1:19" x14ac:dyDescent="0.25">
      <c r="A455" s="1">
        <v>453</v>
      </c>
      <c r="B455" t="s">
        <v>102</v>
      </c>
      <c r="C455">
        <v>5</v>
      </c>
      <c r="D455" t="s">
        <v>226</v>
      </c>
      <c r="E455">
        <v>58</v>
      </c>
      <c r="F455" t="s">
        <v>227</v>
      </c>
      <c r="G455" s="2" t="s">
        <v>232</v>
      </c>
      <c r="H455" t="s">
        <v>242</v>
      </c>
      <c r="I455">
        <v>868</v>
      </c>
      <c r="J455">
        <v>193</v>
      </c>
      <c r="K455">
        <v>36</v>
      </c>
      <c r="L455">
        <v>55</v>
      </c>
      <c r="M455">
        <v>0.9</v>
      </c>
      <c r="N455">
        <v>869</v>
      </c>
      <c r="O455">
        <v>208</v>
      </c>
      <c r="P455">
        <v>31</v>
      </c>
      <c r="Q455">
        <v>39</v>
      </c>
      <c r="R455">
        <v>0.6106060606060606</v>
      </c>
      <c r="S455">
        <v>1</v>
      </c>
    </row>
    <row r="456" spans="1:19" x14ac:dyDescent="0.25">
      <c r="A456" s="1">
        <v>454</v>
      </c>
      <c r="B456" t="s">
        <v>18</v>
      </c>
      <c r="C456">
        <v>5</v>
      </c>
      <c r="D456" t="s">
        <v>226</v>
      </c>
      <c r="E456">
        <v>9</v>
      </c>
      <c r="F456" t="s">
        <v>227</v>
      </c>
      <c r="G456" s="2" t="s">
        <v>232</v>
      </c>
      <c r="H456" t="s">
        <v>242</v>
      </c>
      <c r="I456">
        <v>868</v>
      </c>
      <c r="J456">
        <v>193</v>
      </c>
      <c r="K456">
        <v>36</v>
      </c>
      <c r="L456">
        <v>55</v>
      </c>
      <c r="M456">
        <v>0.9</v>
      </c>
      <c r="N456">
        <v>851</v>
      </c>
      <c r="O456">
        <v>193</v>
      </c>
      <c r="P456">
        <v>67</v>
      </c>
      <c r="Q456">
        <v>59</v>
      </c>
      <c r="R456">
        <v>0.50088540349101951</v>
      </c>
      <c r="S456">
        <v>1</v>
      </c>
    </row>
    <row r="457" spans="1:19" x14ac:dyDescent="0.25">
      <c r="A457" s="1">
        <v>455</v>
      </c>
      <c r="B457" t="s">
        <v>54</v>
      </c>
      <c r="C457">
        <v>5</v>
      </c>
      <c r="D457" t="s">
        <v>226</v>
      </c>
      <c r="E457">
        <v>45</v>
      </c>
      <c r="F457" t="s">
        <v>227</v>
      </c>
      <c r="G457" s="2" t="s">
        <v>232</v>
      </c>
      <c r="H457" t="s">
        <v>242</v>
      </c>
      <c r="I457">
        <v>868</v>
      </c>
      <c r="J457">
        <v>193</v>
      </c>
      <c r="K457">
        <v>36</v>
      </c>
      <c r="L457">
        <v>55</v>
      </c>
      <c r="M457">
        <v>0.9</v>
      </c>
      <c r="N457">
        <v>869</v>
      </c>
      <c r="O457">
        <v>197</v>
      </c>
      <c r="P457">
        <v>36</v>
      </c>
      <c r="Q457">
        <v>51</v>
      </c>
      <c r="R457">
        <v>0.87887740029542094</v>
      </c>
      <c r="S457">
        <v>1</v>
      </c>
    </row>
    <row r="458" spans="1:19" x14ac:dyDescent="0.25">
      <c r="A458" s="1">
        <v>456</v>
      </c>
      <c r="B458" t="s">
        <v>103</v>
      </c>
      <c r="C458">
        <v>5</v>
      </c>
      <c r="D458" t="s">
        <v>226</v>
      </c>
      <c r="E458">
        <v>21</v>
      </c>
      <c r="F458" t="s">
        <v>227</v>
      </c>
      <c r="G458" s="2" t="s">
        <v>232</v>
      </c>
      <c r="H458" t="s">
        <v>242</v>
      </c>
      <c r="I458">
        <v>868</v>
      </c>
      <c r="J458">
        <v>193</v>
      </c>
      <c r="K458">
        <v>36</v>
      </c>
      <c r="L458">
        <v>55</v>
      </c>
      <c r="M458">
        <v>0.9</v>
      </c>
      <c r="N458">
        <v>876</v>
      </c>
      <c r="O458">
        <v>204</v>
      </c>
      <c r="P458">
        <v>29</v>
      </c>
      <c r="Q458">
        <v>47</v>
      </c>
      <c r="R458">
        <v>0.58360966366650879</v>
      </c>
      <c r="S458">
        <v>1</v>
      </c>
    </row>
    <row r="459" spans="1:19" x14ac:dyDescent="0.25">
      <c r="A459" s="1">
        <v>457</v>
      </c>
      <c r="B459" t="s">
        <v>73</v>
      </c>
      <c r="C459">
        <v>5</v>
      </c>
      <c r="D459" t="s">
        <v>226</v>
      </c>
      <c r="E459">
        <v>7</v>
      </c>
      <c r="F459" t="s">
        <v>227</v>
      </c>
      <c r="G459" s="2" t="s">
        <v>232</v>
      </c>
      <c r="H459" t="s">
        <v>242</v>
      </c>
      <c r="I459">
        <v>868</v>
      </c>
      <c r="J459">
        <v>193</v>
      </c>
      <c r="K459">
        <v>36</v>
      </c>
      <c r="L459">
        <v>55</v>
      </c>
      <c r="M459">
        <v>0.9</v>
      </c>
      <c r="N459">
        <v>854</v>
      </c>
      <c r="O459">
        <v>193</v>
      </c>
      <c r="P459">
        <v>74</v>
      </c>
      <c r="Q459">
        <v>62</v>
      </c>
      <c r="R459">
        <v>0.43156059285091541</v>
      </c>
      <c r="S459">
        <v>1</v>
      </c>
    </row>
    <row r="460" spans="1:19" x14ac:dyDescent="0.25">
      <c r="A460" s="1">
        <v>458</v>
      </c>
      <c r="B460" t="s">
        <v>70</v>
      </c>
      <c r="C460">
        <v>5</v>
      </c>
      <c r="D460" t="s">
        <v>226</v>
      </c>
      <c r="E460">
        <v>17</v>
      </c>
      <c r="F460" t="s">
        <v>227</v>
      </c>
      <c r="G460" s="2" t="s">
        <v>232</v>
      </c>
      <c r="H460" t="s">
        <v>242</v>
      </c>
      <c r="I460">
        <v>868</v>
      </c>
      <c r="J460">
        <v>193</v>
      </c>
      <c r="K460">
        <v>36</v>
      </c>
      <c r="L460">
        <v>55</v>
      </c>
      <c r="M460">
        <v>0.9</v>
      </c>
      <c r="N460">
        <v>634</v>
      </c>
      <c r="O460">
        <v>175</v>
      </c>
      <c r="P460">
        <v>20</v>
      </c>
      <c r="Q460">
        <v>30</v>
      </c>
      <c r="R460">
        <v>0</v>
      </c>
      <c r="S460">
        <v>0</v>
      </c>
    </row>
    <row r="461" spans="1:19" x14ac:dyDescent="0.25">
      <c r="A461" s="1">
        <v>459</v>
      </c>
      <c r="B461" t="s">
        <v>49</v>
      </c>
      <c r="C461">
        <v>5</v>
      </c>
      <c r="D461" t="s">
        <v>226</v>
      </c>
      <c r="E461">
        <v>37</v>
      </c>
      <c r="F461" t="s">
        <v>227</v>
      </c>
      <c r="G461" s="2" t="s">
        <v>232</v>
      </c>
      <c r="H461" t="s">
        <v>242</v>
      </c>
      <c r="I461">
        <v>868</v>
      </c>
      <c r="J461">
        <v>193</v>
      </c>
      <c r="K461">
        <v>36</v>
      </c>
      <c r="L461">
        <v>55</v>
      </c>
      <c r="M461">
        <v>0.9</v>
      </c>
      <c r="N461">
        <v>866</v>
      </c>
      <c r="O461">
        <v>196</v>
      </c>
      <c r="P461">
        <v>43</v>
      </c>
      <c r="Q461">
        <v>55</v>
      </c>
      <c r="R461">
        <v>0.75697533360291147</v>
      </c>
      <c r="S461">
        <v>1</v>
      </c>
    </row>
    <row r="462" spans="1:19" x14ac:dyDescent="0.25">
      <c r="A462" s="1">
        <v>460</v>
      </c>
      <c r="B462" t="s">
        <v>129</v>
      </c>
      <c r="C462">
        <v>5</v>
      </c>
      <c r="D462" t="s">
        <v>226</v>
      </c>
      <c r="E462">
        <v>6</v>
      </c>
      <c r="F462" t="s">
        <v>227</v>
      </c>
      <c r="G462" s="2" t="s">
        <v>232</v>
      </c>
      <c r="H462" t="s">
        <v>242</v>
      </c>
      <c r="I462">
        <v>868</v>
      </c>
      <c r="J462">
        <v>193</v>
      </c>
      <c r="K462">
        <v>36</v>
      </c>
      <c r="L462">
        <v>55</v>
      </c>
      <c r="M462">
        <v>0.9</v>
      </c>
      <c r="N462">
        <v>870</v>
      </c>
      <c r="O462">
        <v>194</v>
      </c>
      <c r="P462">
        <v>34</v>
      </c>
      <c r="Q462">
        <v>53</v>
      </c>
      <c r="R462">
        <v>0.91010101010101008</v>
      </c>
      <c r="S462">
        <v>1</v>
      </c>
    </row>
    <row r="463" spans="1:19" x14ac:dyDescent="0.25">
      <c r="A463" s="1">
        <v>461</v>
      </c>
      <c r="B463" t="s">
        <v>38</v>
      </c>
      <c r="C463">
        <v>5</v>
      </c>
      <c r="D463" t="s">
        <v>226</v>
      </c>
      <c r="E463">
        <v>18</v>
      </c>
      <c r="F463" t="s">
        <v>227</v>
      </c>
      <c r="G463" s="2" t="s">
        <v>232</v>
      </c>
      <c r="H463" t="s">
        <v>242</v>
      </c>
      <c r="I463">
        <v>868</v>
      </c>
      <c r="J463">
        <v>193</v>
      </c>
      <c r="K463">
        <v>36</v>
      </c>
      <c r="L463">
        <v>55</v>
      </c>
      <c r="M463">
        <v>0.9</v>
      </c>
      <c r="N463">
        <v>867</v>
      </c>
      <c r="O463">
        <v>192</v>
      </c>
      <c r="P463">
        <v>38</v>
      </c>
      <c r="Q463">
        <v>58</v>
      </c>
      <c r="R463">
        <v>0.89836660617059894</v>
      </c>
      <c r="S463">
        <v>1</v>
      </c>
    </row>
    <row r="464" spans="1:19" x14ac:dyDescent="0.25">
      <c r="A464" s="1">
        <v>462</v>
      </c>
      <c r="B464" t="s">
        <v>66</v>
      </c>
      <c r="C464">
        <v>5</v>
      </c>
      <c r="D464" t="s">
        <v>226</v>
      </c>
      <c r="E464">
        <v>15</v>
      </c>
      <c r="F464" t="s">
        <v>227</v>
      </c>
      <c r="G464" s="2" t="s">
        <v>232</v>
      </c>
      <c r="H464" t="s">
        <v>242</v>
      </c>
      <c r="I464">
        <v>868</v>
      </c>
      <c r="J464">
        <v>193</v>
      </c>
      <c r="K464">
        <v>36</v>
      </c>
      <c r="L464">
        <v>55</v>
      </c>
      <c r="M464">
        <v>0.9</v>
      </c>
      <c r="N464">
        <v>866</v>
      </c>
      <c r="O464">
        <v>198</v>
      </c>
      <c r="P464">
        <v>42</v>
      </c>
      <c r="Q464">
        <v>49</v>
      </c>
      <c r="R464">
        <v>0.77572559366754612</v>
      </c>
      <c r="S464">
        <v>1</v>
      </c>
    </row>
    <row r="465" spans="1:19" x14ac:dyDescent="0.25">
      <c r="A465" s="1">
        <v>463</v>
      </c>
      <c r="B465" t="s">
        <v>106</v>
      </c>
      <c r="C465">
        <v>5</v>
      </c>
      <c r="D465" t="s">
        <v>226</v>
      </c>
      <c r="E465">
        <v>49</v>
      </c>
      <c r="F465" t="s">
        <v>227</v>
      </c>
      <c r="G465" s="2" t="s">
        <v>232</v>
      </c>
      <c r="H465" t="s">
        <v>242</v>
      </c>
      <c r="I465">
        <v>868</v>
      </c>
      <c r="J465">
        <v>193</v>
      </c>
      <c r="K465">
        <v>36</v>
      </c>
      <c r="L465">
        <v>55</v>
      </c>
      <c r="M465">
        <v>0.9</v>
      </c>
      <c r="N465">
        <v>868</v>
      </c>
      <c r="O465">
        <v>198</v>
      </c>
      <c r="P465">
        <v>40</v>
      </c>
      <c r="Q465">
        <v>50</v>
      </c>
      <c r="R465">
        <v>0.82568807339449546</v>
      </c>
      <c r="S465">
        <v>1</v>
      </c>
    </row>
    <row r="466" spans="1:19" x14ac:dyDescent="0.25">
      <c r="A466" s="1">
        <v>464</v>
      </c>
      <c r="B466" t="s">
        <v>83</v>
      </c>
      <c r="C466">
        <v>5</v>
      </c>
      <c r="D466" t="s">
        <v>226</v>
      </c>
      <c r="E466">
        <v>24</v>
      </c>
      <c r="F466" t="s">
        <v>227</v>
      </c>
      <c r="G466" s="2" t="s">
        <v>232</v>
      </c>
      <c r="H466" t="s">
        <v>242</v>
      </c>
      <c r="I466">
        <v>868</v>
      </c>
      <c r="J466">
        <v>193</v>
      </c>
      <c r="K466">
        <v>36</v>
      </c>
      <c r="L466">
        <v>55</v>
      </c>
      <c r="M466">
        <v>0.9</v>
      </c>
      <c r="N466">
        <v>865</v>
      </c>
      <c r="O466">
        <v>188</v>
      </c>
      <c r="P466">
        <v>49</v>
      </c>
      <c r="Q466">
        <v>65</v>
      </c>
      <c r="R466">
        <v>0.62166405023547877</v>
      </c>
      <c r="S466">
        <v>1</v>
      </c>
    </row>
    <row r="467" spans="1:19" x14ac:dyDescent="0.25">
      <c r="A467" s="1">
        <v>465</v>
      </c>
      <c r="B467" t="s">
        <v>181</v>
      </c>
      <c r="C467">
        <v>5</v>
      </c>
      <c r="D467" t="s">
        <v>226</v>
      </c>
      <c r="E467">
        <v>79</v>
      </c>
      <c r="F467" t="s">
        <v>227</v>
      </c>
      <c r="G467" s="2" t="s">
        <v>232</v>
      </c>
      <c r="H467" t="s">
        <v>242</v>
      </c>
      <c r="I467">
        <v>868</v>
      </c>
      <c r="J467">
        <v>193</v>
      </c>
      <c r="K467">
        <v>36</v>
      </c>
      <c r="L467">
        <v>55</v>
      </c>
      <c r="M467">
        <v>0.9</v>
      </c>
      <c r="N467">
        <v>868</v>
      </c>
      <c r="O467">
        <v>209</v>
      </c>
      <c r="P467">
        <v>36</v>
      </c>
      <c r="Q467">
        <v>37</v>
      </c>
      <c r="R467">
        <v>0.67272727272727273</v>
      </c>
      <c r="S467">
        <v>1</v>
      </c>
    </row>
    <row r="468" spans="1:19" x14ac:dyDescent="0.25">
      <c r="A468" s="1">
        <v>466</v>
      </c>
      <c r="B468" t="s">
        <v>48</v>
      </c>
      <c r="C468">
        <v>5</v>
      </c>
      <c r="D468" t="s">
        <v>226</v>
      </c>
      <c r="E468">
        <v>26</v>
      </c>
      <c r="F468" t="s">
        <v>227</v>
      </c>
      <c r="G468" s="2" t="s">
        <v>232</v>
      </c>
      <c r="H468" t="s">
        <v>242</v>
      </c>
      <c r="I468">
        <v>868</v>
      </c>
      <c r="J468">
        <v>193</v>
      </c>
      <c r="K468">
        <v>36</v>
      </c>
      <c r="L468">
        <v>55</v>
      </c>
      <c r="M468">
        <v>0.9</v>
      </c>
      <c r="N468">
        <v>867</v>
      </c>
      <c r="O468">
        <v>195</v>
      </c>
      <c r="P468">
        <v>40</v>
      </c>
      <c r="Q468">
        <v>55</v>
      </c>
      <c r="R468">
        <v>0.83978873239436624</v>
      </c>
      <c r="S468">
        <v>1</v>
      </c>
    </row>
    <row r="469" spans="1:19" x14ac:dyDescent="0.25">
      <c r="A469" s="1">
        <v>467</v>
      </c>
      <c r="B469" t="s">
        <v>182</v>
      </c>
      <c r="C469">
        <v>5</v>
      </c>
      <c r="D469" t="s">
        <v>226</v>
      </c>
      <c r="E469">
        <v>58</v>
      </c>
      <c r="F469" t="s">
        <v>227</v>
      </c>
      <c r="G469" s="2" t="s">
        <v>232</v>
      </c>
      <c r="H469" t="s">
        <v>242</v>
      </c>
      <c r="I469">
        <v>868</v>
      </c>
      <c r="J469">
        <v>193</v>
      </c>
      <c r="K469">
        <v>36</v>
      </c>
      <c r="L469">
        <v>55</v>
      </c>
      <c r="M469">
        <v>0.9</v>
      </c>
      <c r="N469">
        <v>860</v>
      </c>
      <c r="O469">
        <v>198</v>
      </c>
      <c r="P469">
        <v>47</v>
      </c>
      <c r="Q469">
        <v>53</v>
      </c>
      <c r="R469">
        <v>0.67390490453013852</v>
      </c>
      <c r="S469">
        <v>1</v>
      </c>
    </row>
    <row r="470" spans="1:19" x14ac:dyDescent="0.25">
      <c r="A470" s="1">
        <v>468</v>
      </c>
      <c r="B470" t="s">
        <v>100</v>
      </c>
      <c r="C470">
        <v>5</v>
      </c>
      <c r="D470" t="s">
        <v>226</v>
      </c>
      <c r="E470">
        <v>13</v>
      </c>
      <c r="F470" t="s">
        <v>227</v>
      </c>
      <c r="G470" s="2" t="s">
        <v>232</v>
      </c>
      <c r="H470" t="s">
        <v>242</v>
      </c>
      <c r="I470">
        <v>868</v>
      </c>
      <c r="J470">
        <v>193</v>
      </c>
      <c r="K470">
        <v>36</v>
      </c>
      <c r="L470">
        <v>55</v>
      </c>
      <c r="M470">
        <v>0.9</v>
      </c>
      <c r="N470">
        <v>869</v>
      </c>
      <c r="O470">
        <v>196</v>
      </c>
      <c r="P470">
        <v>33</v>
      </c>
      <c r="Q470">
        <v>54</v>
      </c>
      <c r="R470">
        <v>0.83870967741935487</v>
      </c>
      <c r="S470">
        <v>1</v>
      </c>
    </row>
    <row r="471" spans="1:19" x14ac:dyDescent="0.25">
      <c r="A471" s="1">
        <v>469</v>
      </c>
      <c r="B471" t="s">
        <v>94</v>
      </c>
      <c r="C471">
        <v>5</v>
      </c>
      <c r="D471" t="s">
        <v>226</v>
      </c>
      <c r="E471">
        <v>16</v>
      </c>
      <c r="F471" t="s">
        <v>227</v>
      </c>
      <c r="G471" s="2" t="s">
        <v>232</v>
      </c>
      <c r="H471" t="s">
        <v>242</v>
      </c>
      <c r="I471">
        <v>868</v>
      </c>
      <c r="J471">
        <v>193</v>
      </c>
      <c r="K471">
        <v>36</v>
      </c>
      <c r="L471">
        <v>55</v>
      </c>
      <c r="M471">
        <v>0.9</v>
      </c>
      <c r="N471">
        <v>870</v>
      </c>
      <c r="O471">
        <v>193</v>
      </c>
      <c r="P471">
        <v>36</v>
      </c>
      <c r="Q471">
        <v>57</v>
      </c>
      <c r="R471">
        <v>0.86493987049028676</v>
      </c>
      <c r="S471">
        <v>1</v>
      </c>
    </row>
    <row r="472" spans="1:19" x14ac:dyDescent="0.25">
      <c r="A472" s="1">
        <v>470</v>
      </c>
      <c r="B472" t="s">
        <v>19</v>
      </c>
      <c r="C472">
        <v>5</v>
      </c>
      <c r="D472" t="s">
        <v>226</v>
      </c>
      <c r="E472">
        <v>4</v>
      </c>
      <c r="F472" t="s">
        <v>227</v>
      </c>
      <c r="G472" s="2" t="s">
        <v>232</v>
      </c>
      <c r="H472" t="s">
        <v>242</v>
      </c>
      <c r="I472">
        <v>868</v>
      </c>
      <c r="J472">
        <v>193</v>
      </c>
      <c r="K472">
        <v>36</v>
      </c>
      <c r="L472">
        <v>55</v>
      </c>
      <c r="M472">
        <v>0.9</v>
      </c>
      <c r="N472">
        <v>865</v>
      </c>
      <c r="O472">
        <v>185</v>
      </c>
      <c r="P472">
        <v>41</v>
      </c>
      <c r="Q472">
        <v>68</v>
      </c>
      <c r="R472">
        <v>0.7101865136298422</v>
      </c>
      <c r="S472">
        <v>1</v>
      </c>
    </row>
    <row r="473" spans="1:19" x14ac:dyDescent="0.25">
      <c r="A473" s="1">
        <v>471</v>
      </c>
      <c r="B473" t="s">
        <v>111</v>
      </c>
      <c r="C473">
        <v>5</v>
      </c>
      <c r="D473" t="s">
        <v>226</v>
      </c>
      <c r="E473">
        <v>21</v>
      </c>
      <c r="F473" t="s">
        <v>227</v>
      </c>
      <c r="G473" s="2" t="s">
        <v>232</v>
      </c>
      <c r="H473" t="s">
        <v>242</v>
      </c>
      <c r="I473">
        <v>868</v>
      </c>
      <c r="J473">
        <v>193</v>
      </c>
      <c r="K473">
        <v>36</v>
      </c>
      <c r="L473">
        <v>55</v>
      </c>
      <c r="M473">
        <v>0.9</v>
      </c>
      <c r="N473">
        <v>868</v>
      </c>
      <c r="O473">
        <v>197</v>
      </c>
      <c r="P473">
        <v>36</v>
      </c>
      <c r="Q473">
        <v>53</v>
      </c>
      <c r="R473">
        <v>0.89473684210526316</v>
      </c>
      <c r="S473">
        <v>1</v>
      </c>
    </row>
    <row r="474" spans="1:19" x14ac:dyDescent="0.25">
      <c r="A474" s="1">
        <v>472</v>
      </c>
      <c r="B474" t="s">
        <v>42</v>
      </c>
      <c r="C474">
        <v>5</v>
      </c>
      <c r="D474" t="s">
        <v>226</v>
      </c>
      <c r="E474">
        <v>11</v>
      </c>
      <c r="F474" t="s">
        <v>227</v>
      </c>
      <c r="G474" s="2" t="s">
        <v>232</v>
      </c>
      <c r="H474" t="s">
        <v>242</v>
      </c>
      <c r="I474">
        <v>868</v>
      </c>
      <c r="J474">
        <v>193</v>
      </c>
      <c r="K474">
        <v>36</v>
      </c>
      <c r="L474">
        <v>55</v>
      </c>
      <c r="M474">
        <v>0.9</v>
      </c>
      <c r="N474">
        <v>861</v>
      </c>
      <c r="O474">
        <v>196</v>
      </c>
      <c r="P474">
        <v>46</v>
      </c>
      <c r="Q474">
        <v>53</v>
      </c>
      <c r="R474">
        <v>0.73527101335428124</v>
      </c>
      <c r="S474">
        <v>1</v>
      </c>
    </row>
    <row r="475" spans="1:19" x14ac:dyDescent="0.25">
      <c r="A475" s="1">
        <v>473</v>
      </c>
      <c r="B475" t="s">
        <v>77</v>
      </c>
      <c r="C475">
        <v>5</v>
      </c>
      <c r="D475" t="s">
        <v>226</v>
      </c>
      <c r="E475">
        <v>18</v>
      </c>
      <c r="F475" t="s">
        <v>227</v>
      </c>
      <c r="G475" s="2" t="s">
        <v>232</v>
      </c>
      <c r="H475" t="s">
        <v>242</v>
      </c>
      <c r="I475">
        <v>868</v>
      </c>
      <c r="J475">
        <v>193</v>
      </c>
      <c r="K475">
        <v>36</v>
      </c>
      <c r="L475">
        <v>55</v>
      </c>
      <c r="M475">
        <v>0.9</v>
      </c>
      <c r="N475">
        <v>870</v>
      </c>
      <c r="O475">
        <v>203</v>
      </c>
      <c r="P475">
        <v>28</v>
      </c>
      <c r="Q475">
        <v>43</v>
      </c>
      <c r="R475">
        <v>0.60808080808080811</v>
      </c>
      <c r="S475">
        <v>1</v>
      </c>
    </row>
    <row r="476" spans="1:19" x14ac:dyDescent="0.25">
      <c r="A476" s="1">
        <v>474</v>
      </c>
      <c r="B476" t="s">
        <v>27</v>
      </c>
      <c r="C476">
        <v>5</v>
      </c>
      <c r="D476" t="s">
        <v>226</v>
      </c>
      <c r="E476">
        <v>17</v>
      </c>
      <c r="F476" t="s">
        <v>227</v>
      </c>
      <c r="G476" s="2" t="s">
        <v>232</v>
      </c>
      <c r="H476" t="s">
        <v>242</v>
      </c>
      <c r="I476">
        <v>868</v>
      </c>
      <c r="J476">
        <v>193</v>
      </c>
      <c r="K476">
        <v>36</v>
      </c>
      <c r="L476">
        <v>55</v>
      </c>
      <c r="M476">
        <v>0.9</v>
      </c>
      <c r="N476">
        <v>857</v>
      </c>
      <c r="O476">
        <v>190</v>
      </c>
      <c r="P476">
        <v>64</v>
      </c>
      <c r="Q476">
        <v>67</v>
      </c>
      <c r="R476">
        <v>0.46175373134328362</v>
      </c>
      <c r="S476">
        <v>1</v>
      </c>
    </row>
    <row r="477" spans="1:19" x14ac:dyDescent="0.25">
      <c r="A477" s="1">
        <v>475</v>
      </c>
      <c r="B477" t="s">
        <v>115</v>
      </c>
      <c r="C477">
        <v>5</v>
      </c>
      <c r="D477" t="s">
        <v>226</v>
      </c>
      <c r="E477">
        <v>17</v>
      </c>
      <c r="F477" t="s">
        <v>227</v>
      </c>
      <c r="G477" s="2" t="s">
        <v>232</v>
      </c>
      <c r="H477" t="s">
        <v>242</v>
      </c>
      <c r="I477">
        <v>868</v>
      </c>
      <c r="J477">
        <v>193</v>
      </c>
      <c r="K477">
        <v>36</v>
      </c>
      <c r="L477">
        <v>55</v>
      </c>
      <c r="M477">
        <v>0.9</v>
      </c>
      <c r="N477">
        <v>850</v>
      </c>
      <c r="O477">
        <v>180</v>
      </c>
      <c r="P477">
        <v>74</v>
      </c>
      <c r="Q477">
        <v>77</v>
      </c>
      <c r="R477">
        <v>0.34749034749034752</v>
      </c>
      <c r="S477">
        <v>1</v>
      </c>
    </row>
    <row r="478" spans="1:19" x14ac:dyDescent="0.25">
      <c r="A478" s="1">
        <v>476</v>
      </c>
      <c r="B478" t="s">
        <v>95</v>
      </c>
      <c r="C478">
        <v>5</v>
      </c>
      <c r="D478" t="s">
        <v>226</v>
      </c>
      <c r="E478">
        <v>37</v>
      </c>
      <c r="F478" t="s">
        <v>227</v>
      </c>
      <c r="G478" s="2" t="s">
        <v>232</v>
      </c>
      <c r="H478" t="s">
        <v>242</v>
      </c>
      <c r="I478">
        <v>868</v>
      </c>
      <c r="J478">
        <v>193</v>
      </c>
      <c r="K478">
        <v>36</v>
      </c>
      <c r="L478">
        <v>55</v>
      </c>
      <c r="M478">
        <v>0.9</v>
      </c>
      <c r="N478">
        <v>861</v>
      </c>
      <c r="O478">
        <v>189</v>
      </c>
      <c r="P478">
        <v>53</v>
      </c>
      <c r="Q478">
        <v>67</v>
      </c>
      <c r="R478">
        <v>0.55758941143339902</v>
      </c>
      <c r="S478">
        <v>1</v>
      </c>
    </row>
    <row r="479" spans="1:19" x14ac:dyDescent="0.25">
      <c r="A479" s="1">
        <v>477</v>
      </c>
      <c r="B479" t="s">
        <v>163</v>
      </c>
      <c r="C479">
        <v>5</v>
      </c>
      <c r="D479" t="s">
        <v>226</v>
      </c>
      <c r="E479">
        <v>10</v>
      </c>
      <c r="F479" t="s">
        <v>227</v>
      </c>
      <c r="G479" s="2" t="s">
        <v>232</v>
      </c>
      <c r="H479" t="s">
        <v>242</v>
      </c>
      <c r="I479">
        <v>868</v>
      </c>
      <c r="J479">
        <v>193</v>
      </c>
      <c r="K479">
        <v>36</v>
      </c>
      <c r="L479">
        <v>55</v>
      </c>
      <c r="M479">
        <v>0.9</v>
      </c>
      <c r="N479">
        <v>869</v>
      </c>
      <c r="O479">
        <v>196</v>
      </c>
      <c r="P479">
        <v>36</v>
      </c>
      <c r="Q479">
        <v>54</v>
      </c>
      <c r="R479">
        <v>0.86501901140684412</v>
      </c>
      <c r="S479">
        <v>1</v>
      </c>
    </row>
    <row r="480" spans="1:19" x14ac:dyDescent="0.25">
      <c r="A480" s="1">
        <v>478</v>
      </c>
      <c r="B480" t="s">
        <v>79</v>
      </c>
      <c r="C480">
        <v>5</v>
      </c>
      <c r="D480" t="s">
        <v>226</v>
      </c>
      <c r="E480">
        <v>21</v>
      </c>
      <c r="F480" t="s">
        <v>227</v>
      </c>
      <c r="G480" s="2" t="s">
        <v>232</v>
      </c>
      <c r="H480" t="s">
        <v>242</v>
      </c>
      <c r="I480">
        <v>868</v>
      </c>
      <c r="J480">
        <v>193</v>
      </c>
      <c r="K480">
        <v>36</v>
      </c>
      <c r="L480">
        <v>55</v>
      </c>
      <c r="M480">
        <v>0.9</v>
      </c>
      <c r="N480">
        <v>869</v>
      </c>
      <c r="O480">
        <v>193</v>
      </c>
      <c r="P480">
        <v>30</v>
      </c>
      <c r="Q480">
        <v>54</v>
      </c>
      <c r="R480">
        <v>0.81818181818181823</v>
      </c>
      <c r="S480">
        <v>1</v>
      </c>
    </row>
    <row r="481" spans="1:19" x14ac:dyDescent="0.25">
      <c r="A481" s="1">
        <v>479</v>
      </c>
      <c r="B481" t="s">
        <v>113</v>
      </c>
      <c r="C481">
        <v>5</v>
      </c>
      <c r="D481" t="s">
        <v>226</v>
      </c>
      <c r="E481">
        <v>17</v>
      </c>
      <c r="F481" t="s">
        <v>227</v>
      </c>
      <c r="G481" s="2" t="s">
        <v>232</v>
      </c>
      <c r="H481" t="s">
        <v>242</v>
      </c>
      <c r="I481">
        <v>868</v>
      </c>
      <c r="J481">
        <v>193</v>
      </c>
      <c r="K481">
        <v>36</v>
      </c>
      <c r="L481">
        <v>55</v>
      </c>
      <c r="M481">
        <v>0.9</v>
      </c>
      <c r="N481">
        <v>866</v>
      </c>
      <c r="O481">
        <v>200</v>
      </c>
      <c r="P481">
        <v>37</v>
      </c>
      <c r="Q481">
        <v>49</v>
      </c>
      <c r="R481">
        <v>0.79507808802650259</v>
      </c>
      <c r="S481">
        <v>1</v>
      </c>
    </row>
    <row r="482" spans="1:19" x14ac:dyDescent="0.25">
      <c r="A482" s="1">
        <v>480</v>
      </c>
      <c r="B482" t="s">
        <v>169</v>
      </c>
      <c r="C482">
        <v>5</v>
      </c>
      <c r="D482" t="s">
        <v>226</v>
      </c>
      <c r="E482">
        <v>8</v>
      </c>
      <c r="F482" t="s">
        <v>227</v>
      </c>
      <c r="G482" s="2" t="s">
        <v>232</v>
      </c>
      <c r="H482" t="s">
        <v>242</v>
      </c>
      <c r="I482">
        <v>868</v>
      </c>
      <c r="J482">
        <v>193</v>
      </c>
      <c r="K482">
        <v>36</v>
      </c>
      <c r="L482">
        <v>55</v>
      </c>
      <c r="M482">
        <v>0.9</v>
      </c>
      <c r="N482">
        <v>866</v>
      </c>
      <c r="O482">
        <v>200</v>
      </c>
      <c r="P482">
        <v>40</v>
      </c>
      <c r="Q482">
        <v>52</v>
      </c>
      <c r="R482">
        <v>0.74099485420240141</v>
      </c>
      <c r="S482">
        <v>1</v>
      </c>
    </row>
    <row r="483" spans="1:19" x14ac:dyDescent="0.25">
      <c r="A483" s="1">
        <v>481</v>
      </c>
      <c r="B483" t="s">
        <v>25</v>
      </c>
      <c r="C483">
        <v>5</v>
      </c>
      <c r="D483" t="s">
        <v>226</v>
      </c>
      <c r="E483">
        <v>64</v>
      </c>
      <c r="F483" t="s">
        <v>227</v>
      </c>
      <c r="G483" s="2" t="s">
        <v>232</v>
      </c>
      <c r="H483" t="s">
        <v>242</v>
      </c>
      <c r="I483">
        <v>868</v>
      </c>
      <c r="J483">
        <v>193</v>
      </c>
      <c r="K483">
        <v>36</v>
      </c>
      <c r="L483">
        <v>55</v>
      </c>
      <c r="M483">
        <v>0.9</v>
      </c>
      <c r="N483">
        <v>867</v>
      </c>
      <c r="O483">
        <v>197</v>
      </c>
      <c r="P483">
        <v>34</v>
      </c>
      <c r="Q483">
        <v>52</v>
      </c>
      <c r="R483">
        <v>0.81501210653753031</v>
      </c>
      <c r="S483">
        <v>1</v>
      </c>
    </row>
    <row r="484" spans="1:19" x14ac:dyDescent="0.25">
      <c r="A484" s="1">
        <v>482</v>
      </c>
      <c r="B484" t="s">
        <v>117</v>
      </c>
      <c r="C484">
        <v>5</v>
      </c>
      <c r="D484" t="s">
        <v>226</v>
      </c>
      <c r="E484">
        <v>19</v>
      </c>
      <c r="F484" t="s">
        <v>227</v>
      </c>
      <c r="G484" s="2" t="s">
        <v>232</v>
      </c>
      <c r="H484" t="s">
        <v>242</v>
      </c>
      <c r="I484">
        <v>868</v>
      </c>
      <c r="J484">
        <v>193</v>
      </c>
      <c r="K484">
        <v>36</v>
      </c>
      <c r="L484">
        <v>55</v>
      </c>
      <c r="M484">
        <v>0.9</v>
      </c>
      <c r="N484">
        <v>867</v>
      </c>
      <c r="O484">
        <v>193</v>
      </c>
      <c r="P484">
        <v>44</v>
      </c>
      <c r="Q484">
        <v>58</v>
      </c>
      <c r="R484">
        <v>0.77586206896551724</v>
      </c>
      <c r="S484">
        <v>1</v>
      </c>
    </row>
    <row r="485" spans="1:19" x14ac:dyDescent="0.25">
      <c r="A485" s="1">
        <v>483</v>
      </c>
      <c r="B485" t="s">
        <v>87</v>
      </c>
      <c r="C485">
        <v>5</v>
      </c>
      <c r="D485" t="s">
        <v>226</v>
      </c>
      <c r="E485">
        <v>17</v>
      </c>
      <c r="F485" t="s">
        <v>227</v>
      </c>
      <c r="G485" s="2" t="s">
        <v>232</v>
      </c>
      <c r="H485" t="s">
        <v>242</v>
      </c>
      <c r="I485">
        <v>868</v>
      </c>
      <c r="J485">
        <v>193</v>
      </c>
      <c r="K485">
        <v>36</v>
      </c>
      <c r="L485">
        <v>55</v>
      </c>
      <c r="M485">
        <v>0.9</v>
      </c>
      <c r="N485">
        <v>865</v>
      </c>
      <c r="O485">
        <v>195</v>
      </c>
      <c r="P485">
        <v>42</v>
      </c>
      <c r="Q485">
        <v>55</v>
      </c>
      <c r="R485">
        <v>0.80100755667506296</v>
      </c>
      <c r="S485">
        <v>1</v>
      </c>
    </row>
    <row r="486" spans="1:19" x14ac:dyDescent="0.25">
      <c r="A486" s="1">
        <v>484</v>
      </c>
      <c r="B486" t="s">
        <v>168</v>
      </c>
      <c r="C486">
        <v>5</v>
      </c>
      <c r="D486" t="s">
        <v>226</v>
      </c>
      <c r="E486">
        <v>55</v>
      </c>
      <c r="F486" t="s">
        <v>227</v>
      </c>
      <c r="G486" s="2" t="s">
        <v>232</v>
      </c>
      <c r="H486" t="s">
        <v>242</v>
      </c>
      <c r="I486">
        <v>868</v>
      </c>
      <c r="J486">
        <v>193</v>
      </c>
      <c r="K486">
        <v>36</v>
      </c>
      <c r="L486">
        <v>55</v>
      </c>
      <c r="M486">
        <v>0.9</v>
      </c>
      <c r="N486">
        <v>867</v>
      </c>
      <c r="O486">
        <v>197</v>
      </c>
      <c r="P486">
        <v>38</v>
      </c>
      <c r="Q486">
        <v>55</v>
      </c>
      <c r="R486">
        <v>0.82184422560429726</v>
      </c>
      <c r="S486">
        <v>1</v>
      </c>
    </row>
    <row r="487" spans="1:19" x14ac:dyDescent="0.25">
      <c r="A487" s="1">
        <v>485</v>
      </c>
      <c r="B487" t="s">
        <v>59</v>
      </c>
      <c r="C487">
        <v>5</v>
      </c>
      <c r="D487" t="s">
        <v>226</v>
      </c>
      <c r="E487">
        <v>44</v>
      </c>
      <c r="F487" t="s">
        <v>227</v>
      </c>
      <c r="G487" s="2" t="s">
        <v>232</v>
      </c>
      <c r="H487" t="s">
        <v>242</v>
      </c>
      <c r="I487">
        <v>868</v>
      </c>
      <c r="J487">
        <v>193</v>
      </c>
      <c r="K487">
        <v>36</v>
      </c>
      <c r="L487">
        <v>55</v>
      </c>
      <c r="M487">
        <v>0.9</v>
      </c>
      <c r="N487">
        <v>859</v>
      </c>
      <c r="O487">
        <v>199</v>
      </c>
      <c r="P487">
        <v>55</v>
      </c>
      <c r="Q487">
        <v>56</v>
      </c>
      <c r="R487">
        <v>0.53519417475728159</v>
      </c>
      <c r="S487">
        <v>1</v>
      </c>
    </row>
    <row r="488" spans="1:19" x14ac:dyDescent="0.25">
      <c r="A488" s="1">
        <v>486</v>
      </c>
      <c r="B488" t="s">
        <v>183</v>
      </c>
      <c r="C488">
        <v>5</v>
      </c>
      <c r="D488" t="s">
        <v>226</v>
      </c>
      <c r="E488">
        <v>21</v>
      </c>
      <c r="F488" t="s">
        <v>227</v>
      </c>
      <c r="G488" s="2" t="s">
        <v>232</v>
      </c>
      <c r="H488" t="s">
        <v>242</v>
      </c>
      <c r="I488">
        <v>868</v>
      </c>
      <c r="J488">
        <v>193</v>
      </c>
      <c r="K488">
        <v>36</v>
      </c>
      <c r="L488">
        <v>55</v>
      </c>
      <c r="M488">
        <v>0.9</v>
      </c>
      <c r="N488">
        <v>871</v>
      </c>
      <c r="O488">
        <v>197</v>
      </c>
      <c r="P488">
        <v>33</v>
      </c>
      <c r="Q488">
        <v>50</v>
      </c>
      <c r="R488">
        <v>0.83333333333333337</v>
      </c>
      <c r="S488">
        <v>1</v>
      </c>
    </row>
    <row r="489" spans="1:19" x14ac:dyDescent="0.25">
      <c r="A489" s="1">
        <v>487</v>
      </c>
      <c r="B489" t="s">
        <v>184</v>
      </c>
      <c r="C489">
        <v>5</v>
      </c>
      <c r="D489" t="s">
        <v>226</v>
      </c>
      <c r="E489">
        <v>45</v>
      </c>
      <c r="F489" t="s">
        <v>227</v>
      </c>
      <c r="G489" s="2" t="s">
        <v>232</v>
      </c>
      <c r="H489" t="s">
        <v>242</v>
      </c>
      <c r="I489">
        <v>868</v>
      </c>
      <c r="J489">
        <v>193</v>
      </c>
      <c r="K489">
        <v>36</v>
      </c>
      <c r="L489">
        <v>55</v>
      </c>
      <c r="M489">
        <v>0.9</v>
      </c>
      <c r="N489">
        <v>871</v>
      </c>
      <c r="O489">
        <v>209</v>
      </c>
      <c r="P489">
        <v>27</v>
      </c>
      <c r="Q489">
        <v>38</v>
      </c>
      <c r="R489">
        <v>0.51818181818181819</v>
      </c>
      <c r="S489">
        <v>1</v>
      </c>
    </row>
    <row r="490" spans="1:19" x14ac:dyDescent="0.25">
      <c r="A490" s="1">
        <v>488</v>
      </c>
      <c r="B490" t="s">
        <v>23</v>
      </c>
      <c r="C490">
        <v>5</v>
      </c>
      <c r="D490" t="s">
        <v>226</v>
      </c>
      <c r="E490">
        <v>9</v>
      </c>
      <c r="F490" t="s">
        <v>227</v>
      </c>
      <c r="G490" s="2" t="s">
        <v>232</v>
      </c>
      <c r="H490" t="s">
        <v>242</v>
      </c>
      <c r="I490">
        <v>868</v>
      </c>
      <c r="J490">
        <v>193</v>
      </c>
      <c r="K490">
        <v>36</v>
      </c>
      <c r="L490">
        <v>55</v>
      </c>
      <c r="M490">
        <v>0.9</v>
      </c>
      <c r="N490">
        <v>864</v>
      </c>
      <c r="O490">
        <v>192</v>
      </c>
      <c r="P490">
        <v>41</v>
      </c>
      <c r="Q490">
        <v>61</v>
      </c>
      <c r="R490">
        <v>0.79168332666933228</v>
      </c>
      <c r="S490">
        <v>1</v>
      </c>
    </row>
    <row r="491" spans="1:19" x14ac:dyDescent="0.25">
      <c r="A491" s="1">
        <v>489</v>
      </c>
      <c r="B491" t="s">
        <v>65</v>
      </c>
      <c r="C491">
        <v>5</v>
      </c>
      <c r="D491" t="s">
        <v>226</v>
      </c>
      <c r="E491">
        <v>24</v>
      </c>
      <c r="F491" t="s">
        <v>227</v>
      </c>
      <c r="G491" s="2" t="s">
        <v>232</v>
      </c>
      <c r="H491" t="s">
        <v>242</v>
      </c>
      <c r="I491">
        <v>868</v>
      </c>
      <c r="J491">
        <v>193</v>
      </c>
      <c r="K491">
        <v>36</v>
      </c>
      <c r="L491">
        <v>55</v>
      </c>
      <c r="M491">
        <v>0.9</v>
      </c>
      <c r="N491">
        <v>872</v>
      </c>
      <c r="O491">
        <v>201</v>
      </c>
      <c r="P491">
        <v>29</v>
      </c>
      <c r="Q491">
        <v>48</v>
      </c>
      <c r="R491">
        <v>0.67844698855151819</v>
      </c>
      <c r="S491">
        <v>1</v>
      </c>
    </row>
    <row r="492" spans="1:19" x14ac:dyDescent="0.25">
      <c r="A492" s="1">
        <v>490</v>
      </c>
      <c r="B492" t="s">
        <v>21</v>
      </c>
      <c r="C492">
        <v>5</v>
      </c>
      <c r="D492" t="s">
        <v>226</v>
      </c>
      <c r="E492">
        <v>23</v>
      </c>
      <c r="F492" t="s">
        <v>227</v>
      </c>
      <c r="G492" s="2" t="s">
        <v>232</v>
      </c>
      <c r="H492" t="s">
        <v>242</v>
      </c>
      <c r="I492">
        <v>868</v>
      </c>
      <c r="J492">
        <v>193</v>
      </c>
      <c r="K492">
        <v>36</v>
      </c>
      <c r="L492">
        <v>55</v>
      </c>
      <c r="M492">
        <v>0.9</v>
      </c>
      <c r="N492">
        <v>866</v>
      </c>
      <c r="O492">
        <v>191</v>
      </c>
      <c r="P492">
        <v>51</v>
      </c>
      <c r="Q492">
        <v>67</v>
      </c>
      <c r="R492">
        <v>0.57945566286215977</v>
      </c>
      <c r="S492">
        <v>1</v>
      </c>
    </row>
    <row r="493" spans="1:19" x14ac:dyDescent="0.25">
      <c r="A493" s="1">
        <v>491</v>
      </c>
      <c r="B493" t="s">
        <v>34</v>
      </c>
      <c r="C493">
        <v>5</v>
      </c>
      <c r="D493" t="s">
        <v>226</v>
      </c>
      <c r="E493">
        <v>29</v>
      </c>
      <c r="F493" t="s">
        <v>227</v>
      </c>
      <c r="G493" s="2" t="s">
        <v>232</v>
      </c>
      <c r="H493" t="s">
        <v>242</v>
      </c>
      <c r="I493">
        <v>868</v>
      </c>
      <c r="J493">
        <v>193</v>
      </c>
      <c r="K493">
        <v>36</v>
      </c>
      <c r="L493">
        <v>55</v>
      </c>
      <c r="M493">
        <v>0.9</v>
      </c>
      <c r="N493">
        <v>870</v>
      </c>
      <c r="O493">
        <v>192</v>
      </c>
      <c r="P493">
        <v>32</v>
      </c>
      <c r="Q493">
        <v>58</v>
      </c>
      <c r="R493">
        <v>0.8477842003853564</v>
      </c>
      <c r="S493">
        <v>1</v>
      </c>
    </row>
    <row r="494" spans="1:19" x14ac:dyDescent="0.25">
      <c r="A494" s="1">
        <v>492</v>
      </c>
      <c r="B494" t="s">
        <v>185</v>
      </c>
      <c r="C494">
        <v>5</v>
      </c>
      <c r="D494" t="s">
        <v>226</v>
      </c>
      <c r="E494">
        <v>13</v>
      </c>
      <c r="F494" t="s">
        <v>227</v>
      </c>
      <c r="G494" s="2" t="s">
        <v>232</v>
      </c>
      <c r="H494" t="s">
        <v>242</v>
      </c>
      <c r="I494">
        <v>868</v>
      </c>
      <c r="J494">
        <v>193</v>
      </c>
      <c r="K494">
        <v>36</v>
      </c>
      <c r="L494">
        <v>55</v>
      </c>
      <c r="M494">
        <v>0.9</v>
      </c>
      <c r="N494">
        <v>865</v>
      </c>
      <c r="O494">
        <v>196</v>
      </c>
      <c r="P494">
        <v>48</v>
      </c>
      <c r="Q494">
        <v>57</v>
      </c>
      <c r="R494">
        <v>0.65822784810126578</v>
      </c>
      <c r="S494">
        <v>1</v>
      </c>
    </row>
    <row r="495" spans="1:19" x14ac:dyDescent="0.25">
      <c r="A495" s="1">
        <v>493</v>
      </c>
      <c r="B495" t="s">
        <v>99</v>
      </c>
      <c r="C495">
        <v>5</v>
      </c>
      <c r="D495" t="s">
        <v>226</v>
      </c>
      <c r="E495">
        <v>14</v>
      </c>
      <c r="F495" t="s">
        <v>227</v>
      </c>
      <c r="G495" s="2" t="s">
        <v>232</v>
      </c>
      <c r="H495" t="s">
        <v>242</v>
      </c>
      <c r="I495">
        <v>868</v>
      </c>
      <c r="J495">
        <v>193</v>
      </c>
      <c r="K495">
        <v>36</v>
      </c>
      <c r="L495">
        <v>55</v>
      </c>
      <c r="M495">
        <v>0.9</v>
      </c>
      <c r="N495">
        <v>866</v>
      </c>
      <c r="O495">
        <v>197</v>
      </c>
      <c r="P495">
        <v>41</v>
      </c>
      <c r="Q495">
        <v>54</v>
      </c>
      <c r="R495">
        <v>0.77862595419847325</v>
      </c>
      <c r="S495">
        <v>1</v>
      </c>
    </row>
    <row r="496" spans="1:19" x14ac:dyDescent="0.25">
      <c r="A496" s="1">
        <v>494</v>
      </c>
      <c r="B496" t="s">
        <v>69</v>
      </c>
      <c r="C496">
        <v>5</v>
      </c>
      <c r="D496" t="s">
        <v>226</v>
      </c>
      <c r="E496">
        <v>40</v>
      </c>
      <c r="F496" t="s">
        <v>227</v>
      </c>
      <c r="G496" s="2" t="s">
        <v>232</v>
      </c>
      <c r="H496" t="s">
        <v>242</v>
      </c>
      <c r="I496">
        <v>868</v>
      </c>
      <c r="J496">
        <v>193</v>
      </c>
      <c r="K496">
        <v>36</v>
      </c>
      <c r="L496">
        <v>55</v>
      </c>
      <c r="M496">
        <v>0.9</v>
      </c>
      <c r="N496">
        <v>853</v>
      </c>
      <c r="O496">
        <v>188</v>
      </c>
      <c r="P496">
        <v>61</v>
      </c>
      <c r="Q496">
        <v>67</v>
      </c>
      <c r="R496">
        <v>0.48446293124541229</v>
      </c>
      <c r="S496">
        <v>1</v>
      </c>
    </row>
    <row r="497" spans="1:19" x14ac:dyDescent="0.25">
      <c r="A497" s="1">
        <v>495</v>
      </c>
      <c r="B497" t="s">
        <v>161</v>
      </c>
      <c r="C497">
        <v>5</v>
      </c>
      <c r="D497" t="s">
        <v>226</v>
      </c>
      <c r="E497">
        <v>10</v>
      </c>
      <c r="F497" t="s">
        <v>227</v>
      </c>
      <c r="G497" s="2" t="s">
        <v>232</v>
      </c>
      <c r="H497" t="s">
        <v>242</v>
      </c>
      <c r="I497">
        <v>868</v>
      </c>
      <c r="J497">
        <v>193</v>
      </c>
      <c r="K497">
        <v>36</v>
      </c>
      <c r="L497">
        <v>55</v>
      </c>
      <c r="M497">
        <v>0.9</v>
      </c>
      <c r="N497">
        <v>856</v>
      </c>
      <c r="O497">
        <v>206</v>
      </c>
      <c r="P497">
        <v>57</v>
      </c>
      <c r="Q497">
        <v>47</v>
      </c>
      <c r="R497">
        <v>0.48045757864632982</v>
      </c>
      <c r="S497">
        <v>1</v>
      </c>
    </row>
    <row r="498" spans="1:19" x14ac:dyDescent="0.25">
      <c r="A498" s="1">
        <v>496</v>
      </c>
      <c r="B498" t="s">
        <v>33</v>
      </c>
      <c r="C498">
        <v>5</v>
      </c>
      <c r="D498" t="s">
        <v>226</v>
      </c>
      <c r="E498">
        <v>10</v>
      </c>
      <c r="F498" t="s">
        <v>227</v>
      </c>
      <c r="G498" s="2" t="s">
        <v>232</v>
      </c>
      <c r="H498" t="s">
        <v>242</v>
      </c>
      <c r="I498">
        <v>868</v>
      </c>
      <c r="J498">
        <v>193</v>
      </c>
      <c r="K498">
        <v>36</v>
      </c>
      <c r="L498">
        <v>55</v>
      </c>
      <c r="M498">
        <v>0.9</v>
      </c>
      <c r="N498">
        <v>857</v>
      </c>
      <c r="O498">
        <v>194</v>
      </c>
      <c r="P498">
        <v>56</v>
      </c>
      <c r="Q498">
        <v>57</v>
      </c>
      <c r="R498">
        <v>0.60223048327137552</v>
      </c>
      <c r="S498">
        <v>1</v>
      </c>
    </row>
    <row r="499" spans="1:19" x14ac:dyDescent="0.25">
      <c r="A499" s="1">
        <v>497</v>
      </c>
      <c r="B499" t="s">
        <v>72</v>
      </c>
      <c r="C499">
        <v>5</v>
      </c>
      <c r="D499" t="s">
        <v>226</v>
      </c>
      <c r="E499">
        <v>13</v>
      </c>
      <c r="F499" t="s">
        <v>227</v>
      </c>
      <c r="G499" s="2" t="s">
        <v>232</v>
      </c>
      <c r="H499" t="s">
        <v>242</v>
      </c>
      <c r="I499">
        <v>868</v>
      </c>
      <c r="J499">
        <v>193</v>
      </c>
      <c r="K499">
        <v>36</v>
      </c>
      <c r="L499">
        <v>55</v>
      </c>
      <c r="M499">
        <v>0.9</v>
      </c>
      <c r="N499">
        <v>861</v>
      </c>
      <c r="O499">
        <v>195</v>
      </c>
      <c r="P499">
        <v>57</v>
      </c>
      <c r="Q499">
        <v>71</v>
      </c>
      <c r="R499">
        <v>0.4632192279679534</v>
      </c>
      <c r="S499">
        <v>1</v>
      </c>
    </row>
    <row r="500" spans="1:19" x14ac:dyDescent="0.25">
      <c r="A500" s="1">
        <v>498</v>
      </c>
      <c r="B500" t="s">
        <v>68</v>
      </c>
      <c r="C500">
        <v>5</v>
      </c>
      <c r="D500" t="s">
        <v>226</v>
      </c>
      <c r="E500">
        <v>35</v>
      </c>
      <c r="F500" t="s">
        <v>227</v>
      </c>
      <c r="G500" s="2" t="s">
        <v>232</v>
      </c>
      <c r="H500" t="s">
        <v>242</v>
      </c>
      <c r="I500">
        <v>868</v>
      </c>
      <c r="J500">
        <v>193</v>
      </c>
      <c r="K500">
        <v>36</v>
      </c>
      <c r="L500">
        <v>55</v>
      </c>
      <c r="M500">
        <v>0.9</v>
      </c>
      <c r="N500">
        <v>863</v>
      </c>
      <c r="O500">
        <v>197</v>
      </c>
      <c r="P500">
        <v>45</v>
      </c>
      <c r="Q500">
        <v>55</v>
      </c>
      <c r="R500">
        <v>0.7010309278350515</v>
      </c>
      <c r="S500">
        <v>1</v>
      </c>
    </row>
    <row r="501" spans="1:19" x14ac:dyDescent="0.25">
      <c r="A501" s="1">
        <v>499</v>
      </c>
      <c r="B501" t="s">
        <v>67</v>
      </c>
      <c r="C501">
        <v>5</v>
      </c>
      <c r="D501" t="s">
        <v>226</v>
      </c>
      <c r="E501">
        <v>17</v>
      </c>
      <c r="F501" t="s">
        <v>227</v>
      </c>
      <c r="G501" s="2" t="s">
        <v>232</v>
      </c>
      <c r="H501" t="s">
        <v>242</v>
      </c>
      <c r="I501">
        <v>868</v>
      </c>
      <c r="J501">
        <v>193</v>
      </c>
      <c r="K501">
        <v>36</v>
      </c>
      <c r="L501">
        <v>55</v>
      </c>
      <c r="M501">
        <v>0.9</v>
      </c>
      <c r="N501">
        <v>867</v>
      </c>
      <c r="O501">
        <v>189</v>
      </c>
      <c r="P501">
        <v>36</v>
      </c>
      <c r="Q501">
        <v>64</v>
      </c>
      <c r="R501">
        <v>0.81602373887240354</v>
      </c>
      <c r="S501">
        <v>1</v>
      </c>
    </row>
    <row r="502" spans="1:19" x14ac:dyDescent="0.25">
      <c r="A502" s="1">
        <v>500</v>
      </c>
      <c r="B502" t="s">
        <v>88</v>
      </c>
      <c r="C502">
        <v>6</v>
      </c>
      <c r="D502" t="s">
        <v>226</v>
      </c>
      <c r="E502">
        <v>12</v>
      </c>
      <c r="F502" t="s">
        <v>227</v>
      </c>
      <c r="G502" s="2" t="s">
        <v>233</v>
      </c>
      <c r="H502" t="s">
        <v>243</v>
      </c>
      <c r="I502">
        <v>285</v>
      </c>
      <c r="J502">
        <v>133</v>
      </c>
      <c r="K502">
        <v>34</v>
      </c>
      <c r="L502">
        <v>35</v>
      </c>
      <c r="M502">
        <v>6.07</v>
      </c>
      <c r="N502">
        <v>292</v>
      </c>
      <c r="O502">
        <v>132</v>
      </c>
      <c r="P502">
        <v>21</v>
      </c>
      <c r="Q502">
        <v>40</v>
      </c>
      <c r="R502">
        <v>0.56756756756756754</v>
      </c>
      <c r="S502">
        <v>1</v>
      </c>
    </row>
    <row r="503" spans="1:19" x14ac:dyDescent="0.25">
      <c r="A503" s="1">
        <v>501</v>
      </c>
      <c r="B503" t="s">
        <v>41</v>
      </c>
      <c r="C503">
        <v>6</v>
      </c>
      <c r="D503" t="s">
        <v>226</v>
      </c>
      <c r="E503">
        <v>10</v>
      </c>
      <c r="F503" t="s">
        <v>227</v>
      </c>
      <c r="G503" s="2" t="s">
        <v>233</v>
      </c>
      <c r="H503" t="s">
        <v>243</v>
      </c>
      <c r="I503">
        <v>285</v>
      </c>
      <c r="J503">
        <v>133</v>
      </c>
      <c r="K503">
        <v>34</v>
      </c>
      <c r="L503">
        <v>35</v>
      </c>
      <c r="M503">
        <v>6.07</v>
      </c>
      <c r="N503">
        <v>287</v>
      </c>
      <c r="O503">
        <v>137</v>
      </c>
      <c r="P503">
        <v>30</v>
      </c>
      <c r="Q503">
        <v>27</v>
      </c>
      <c r="R503">
        <v>0.68067226890756305</v>
      </c>
      <c r="S503">
        <v>1</v>
      </c>
    </row>
    <row r="504" spans="1:19" x14ac:dyDescent="0.25">
      <c r="A504" s="1">
        <v>502</v>
      </c>
      <c r="B504" t="s">
        <v>62</v>
      </c>
      <c r="C504">
        <v>6</v>
      </c>
      <c r="D504" t="s">
        <v>226</v>
      </c>
      <c r="E504">
        <v>26</v>
      </c>
      <c r="F504" t="s">
        <v>227</v>
      </c>
      <c r="G504" s="2" t="s">
        <v>233</v>
      </c>
      <c r="H504" t="s">
        <v>243</v>
      </c>
      <c r="I504">
        <v>285</v>
      </c>
      <c r="J504">
        <v>133</v>
      </c>
      <c r="K504">
        <v>34</v>
      </c>
      <c r="L504">
        <v>35</v>
      </c>
      <c r="M504">
        <v>6.07</v>
      </c>
      <c r="N504">
        <v>296</v>
      </c>
      <c r="O504">
        <v>140</v>
      </c>
      <c r="P504">
        <v>16</v>
      </c>
      <c r="Q504">
        <v>23</v>
      </c>
      <c r="R504">
        <v>0.30924369747899161</v>
      </c>
      <c r="S504">
        <v>1</v>
      </c>
    </row>
    <row r="505" spans="1:19" x14ac:dyDescent="0.25">
      <c r="A505" s="1">
        <v>503</v>
      </c>
      <c r="B505" t="s">
        <v>39</v>
      </c>
      <c r="C505">
        <v>6</v>
      </c>
      <c r="D505" t="s">
        <v>226</v>
      </c>
      <c r="E505">
        <v>27</v>
      </c>
      <c r="F505" t="s">
        <v>227</v>
      </c>
      <c r="G505" s="2" t="s">
        <v>233</v>
      </c>
      <c r="H505" t="s">
        <v>243</v>
      </c>
      <c r="I505">
        <v>285</v>
      </c>
      <c r="J505">
        <v>133</v>
      </c>
      <c r="K505">
        <v>34</v>
      </c>
      <c r="L505">
        <v>35</v>
      </c>
      <c r="M505">
        <v>6.07</v>
      </c>
      <c r="N505">
        <v>293</v>
      </c>
      <c r="O505">
        <v>137</v>
      </c>
      <c r="P505">
        <v>25</v>
      </c>
      <c r="Q505">
        <v>26</v>
      </c>
      <c r="R505">
        <v>0.54621848739495793</v>
      </c>
      <c r="S505">
        <v>1</v>
      </c>
    </row>
    <row r="506" spans="1:19" x14ac:dyDescent="0.25">
      <c r="A506" s="1">
        <v>504</v>
      </c>
      <c r="B506" t="s">
        <v>78</v>
      </c>
      <c r="C506">
        <v>6</v>
      </c>
      <c r="D506" t="s">
        <v>226</v>
      </c>
      <c r="E506">
        <v>12</v>
      </c>
      <c r="F506" t="s">
        <v>227</v>
      </c>
      <c r="G506" s="2" t="s">
        <v>233</v>
      </c>
      <c r="H506" t="s">
        <v>243</v>
      </c>
      <c r="I506">
        <v>285</v>
      </c>
      <c r="J506">
        <v>133</v>
      </c>
      <c r="K506">
        <v>34</v>
      </c>
      <c r="L506">
        <v>35</v>
      </c>
      <c r="M506">
        <v>6.07</v>
      </c>
      <c r="N506">
        <v>288</v>
      </c>
      <c r="O506">
        <v>129</v>
      </c>
      <c r="P506">
        <v>29</v>
      </c>
      <c r="Q506">
        <v>41</v>
      </c>
      <c r="R506">
        <v>0.74413489736070382</v>
      </c>
      <c r="S506">
        <v>1</v>
      </c>
    </row>
    <row r="507" spans="1:19" x14ac:dyDescent="0.25">
      <c r="A507" s="1">
        <v>505</v>
      </c>
      <c r="B507" t="s">
        <v>186</v>
      </c>
      <c r="C507">
        <v>6</v>
      </c>
      <c r="D507" t="s">
        <v>226</v>
      </c>
      <c r="E507">
        <v>29</v>
      </c>
      <c r="F507" t="s">
        <v>227</v>
      </c>
      <c r="G507" s="2" t="s">
        <v>233</v>
      </c>
      <c r="H507" t="s">
        <v>243</v>
      </c>
      <c r="I507">
        <v>285</v>
      </c>
      <c r="J507">
        <v>133</v>
      </c>
      <c r="K507">
        <v>34</v>
      </c>
      <c r="L507">
        <v>35</v>
      </c>
      <c r="M507">
        <v>6.07</v>
      </c>
      <c r="N507">
        <v>292</v>
      </c>
      <c r="O507">
        <v>139</v>
      </c>
      <c r="P507">
        <v>21</v>
      </c>
      <c r="Q507">
        <v>28</v>
      </c>
      <c r="R507">
        <v>0.49411764705882361</v>
      </c>
      <c r="S507">
        <v>1</v>
      </c>
    </row>
    <row r="508" spans="1:19" x14ac:dyDescent="0.25">
      <c r="A508" s="1">
        <v>506</v>
      </c>
      <c r="B508" t="s">
        <v>43</v>
      </c>
      <c r="C508">
        <v>6</v>
      </c>
      <c r="D508" t="s">
        <v>226</v>
      </c>
      <c r="E508">
        <v>18</v>
      </c>
      <c r="F508" t="s">
        <v>227</v>
      </c>
      <c r="G508" s="2" t="s">
        <v>233</v>
      </c>
      <c r="H508" t="s">
        <v>243</v>
      </c>
      <c r="I508">
        <v>285</v>
      </c>
      <c r="J508">
        <v>133</v>
      </c>
      <c r="K508">
        <v>34</v>
      </c>
      <c r="L508">
        <v>35</v>
      </c>
      <c r="M508">
        <v>6.07</v>
      </c>
      <c r="N508">
        <v>283</v>
      </c>
      <c r="O508">
        <v>117</v>
      </c>
      <c r="P508">
        <v>39</v>
      </c>
      <c r="Q508">
        <v>75</v>
      </c>
      <c r="R508">
        <v>0.40683760683760678</v>
      </c>
      <c r="S508">
        <v>1</v>
      </c>
    </row>
    <row r="509" spans="1:19" x14ac:dyDescent="0.25">
      <c r="A509" s="1">
        <v>507</v>
      </c>
      <c r="B509" t="s">
        <v>71</v>
      </c>
      <c r="C509">
        <v>6</v>
      </c>
      <c r="D509" t="s">
        <v>226</v>
      </c>
      <c r="E509">
        <v>13</v>
      </c>
      <c r="F509" t="s">
        <v>227</v>
      </c>
      <c r="G509" s="2" t="s">
        <v>233</v>
      </c>
      <c r="H509" t="s">
        <v>243</v>
      </c>
      <c r="I509">
        <v>285</v>
      </c>
      <c r="J509">
        <v>133</v>
      </c>
      <c r="K509">
        <v>34</v>
      </c>
      <c r="L509">
        <v>35</v>
      </c>
      <c r="M509">
        <v>6.07</v>
      </c>
      <c r="N509">
        <v>293</v>
      </c>
      <c r="O509">
        <v>136</v>
      </c>
      <c r="P509">
        <v>27</v>
      </c>
      <c r="Q509">
        <v>28</v>
      </c>
      <c r="R509">
        <v>0.5977011494252874</v>
      </c>
      <c r="S509">
        <v>1</v>
      </c>
    </row>
    <row r="510" spans="1:19" x14ac:dyDescent="0.25">
      <c r="A510" s="1">
        <v>508</v>
      </c>
      <c r="B510" t="s">
        <v>170</v>
      </c>
      <c r="C510">
        <v>6</v>
      </c>
      <c r="D510" t="s">
        <v>226</v>
      </c>
      <c r="E510">
        <v>10</v>
      </c>
      <c r="F510" t="s">
        <v>227</v>
      </c>
      <c r="G510" s="2" t="s">
        <v>233</v>
      </c>
      <c r="H510" t="s">
        <v>243</v>
      </c>
      <c r="I510">
        <v>285</v>
      </c>
      <c r="J510">
        <v>133</v>
      </c>
      <c r="K510">
        <v>34</v>
      </c>
      <c r="L510">
        <v>35</v>
      </c>
      <c r="M510">
        <v>6.07</v>
      </c>
      <c r="N510">
        <v>288</v>
      </c>
      <c r="O510">
        <v>131</v>
      </c>
      <c r="P510">
        <v>35</v>
      </c>
      <c r="Q510">
        <v>40</v>
      </c>
      <c r="R510">
        <v>0.72093023255813948</v>
      </c>
      <c r="S510">
        <v>1</v>
      </c>
    </row>
    <row r="511" spans="1:19" x14ac:dyDescent="0.25">
      <c r="A511" s="1">
        <v>509</v>
      </c>
      <c r="B511" t="s">
        <v>77</v>
      </c>
      <c r="C511">
        <v>6</v>
      </c>
      <c r="D511" t="s">
        <v>226</v>
      </c>
      <c r="E511">
        <v>11</v>
      </c>
      <c r="F511" t="s">
        <v>227</v>
      </c>
      <c r="G511" s="2" t="s">
        <v>233</v>
      </c>
      <c r="H511" t="s">
        <v>243</v>
      </c>
      <c r="I511">
        <v>285</v>
      </c>
      <c r="J511">
        <v>133</v>
      </c>
      <c r="K511">
        <v>34</v>
      </c>
      <c r="L511">
        <v>35</v>
      </c>
      <c r="M511">
        <v>6.07</v>
      </c>
      <c r="N511">
        <v>293</v>
      </c>
      <c r="O511">
        <v>141</v>
      </c>
      <c r="P511">
        <v>19</v>
      </c>
      <c r="Q511">
        <v>26</v>
      </c>
      <c r="R511">
        <v>0.41512605042016809</v>
      </c>
      <c r="S511">
        <v>1</v>
      </c>
    </row>
    <row r="512" spans="1:19" x14ac:dyDescent="0.25">
      <c r="A512" s="1">
        <v>510</v>
      </c>
      <c r="B512" t="s">
        <v>25</v>
      </c>
      <c r="C512">
        <v>6</v>
      </c>
      <c r="D512" t="s">
        <v>226</v>
      </c>
      <c r="E512">
        <v>4</v>
      </c>
      <c r="F512" t="s">
        <v>227</v>
      </c>
      <c r="G512" s="2" t="s">
        <v>233</v>
      </c>
      <c r="H512" t="s">
        <v>243</v>
      </c>
      <c r="I512">
        <v>285</v>
      </c>
      <c r="J512">
        <v>133</v>
      </c>
      <c r="K512">
        <v>34</v>
      </c>
      <c r="L512">
        <v>35</v>
      </c>
      <c r="M512">
        <v>6.07</v>
      </c>
      <c r="N512">
        <v>304</v>
      </c>
      <c r="O512">
        <v>150</v>
      </c>
      <c r="P512">
        <v>1</v>
      </c>
      <c r="Q512">
        <v>1</v>
      </c>
      <c r="R512">
        <v>8.4033613445378156E-4</v>
      </c>
      <c r="S512">
        <v>0</v>
      </c>
    </row>
    <row r="513" spans="1:19" x14ac:dyDescent="0.25">
      <c r="A513" s="1">
        <v>511</v>
      </c>
      <c r="B513" t="s">
        <v>187</v>
      </c>
      <c r="C513">
        <v>6</v>
      </c>
      <c r="D513" t="s">
        <v>226</v>
      </c>
      <c r="E513">
        <v>26</v>
      </c>
      <c r="F513" t="s">
        <v>227</v>
      </c>
      <c r="G513" s="2" t="s">
        <v>233</v>
      </c>
      <c r="H513" t="s">
        <v>243</v>
      </c>
      <c r="I513">
        <v>285</v>
      </c>
      <c r="J513">
        <v>133</v>
      </c>
      <c r="K513">
        <v>34</v>
      </c>
      <c r="L513">
        <v>35</v>
      </c>
      <c r="M513">
        <v>6.07</v>
      </c>
      <c r="N513">
        <v>293</v>
      </c>
      <c r="O513">
        <v>139</v>
      </c>
      <c r="P513">
        <v>23</v>
      </c>
      <c r="Q513">
        <v>27</v>
      </c>
      <c r="R513">
        <v>0.52184873949579835</v>
      </c>
      <c r="S513">
        <v>1</v>
      </c>
    </row>
    <row r="514" spans="1:19" x14ac:dyDescent="0.25">
      <c r="A514" s="1">
        <v>512</v>
      </c>
      <c r="B514" t="s">
        <v>42</v>
      </c>
      <c r="C514">
        <v>6</v>
      </c>
      <c r="D514" t="s">
        <v>226</v>
      </c>
      <c r="E514">
        <v>6</v>
      </c>
      <c r="F514" t="s">
        <v>227</v>
      </c>
      <c r="G514" s="2" t="s">
        <v>233</v>
      </c>
      <c r="H514" t="s">
        <v>243</v>
      </c>
      <c r="I514">
        <v>285</v>
      </c>
      <c r="J514">
        <v>133</v>
      </c>
      <c r="K514">
        <v>34</v>
      </c>
      <c r="L514">
        <v>35</v>
      </c>
      <c r="M514">
        <v>6.07</v>
      </c>
      <c r="N514">
        <v>289</v>
      </c>
      <c r="O514">
        <v>134</v>
      </c>
      <c r="P514">
        <v>23</v>
      </c>
      <c r="Q514">
        <v>29</v>
      </c>
      <c r="R514">
        <v>0.56050420168067228</v>
      </c>
      <c r="S514">
        <v>1</v>
      </c>
    </row>
    <row r="515" spans="1:19" x14ac:dyDescent="0.25">
      <c r="A515" s="1">
        <v>513</v>
      </c>
      <c r="B515" t="s">
        <v>44</v>
      </c>
      <c r="C515">
        <v>6</v>
      </c>
      <c r="D515" t="s">
        <v>226</v>
      </c>
      <c r="E515">
        <v>37</v>
      </c>
      <c r="F515" t="s">
        <v>227</v>
      </c>
      <c r="G515" s="2" t="s">
        <v>233</v>
      </c>
      <c r="H515" t="s">
        <v>243</v>
      </c>
      <c r="I515">
        <v>285</v>
      </c>
      <c r="J515">
        <v>133</v>
      </c>
      <c r="K515">
        <v>34</v>
      </c>
      <c r="L515">
        <v>35</v>
      </c>
      <c r="M515">
        <v>6.07</v>
      </c>
      <c r="N515">
        <v>449</v>
      </c>
      <c r="O515">
        <v>129</v>
      </c>
      <c r="P515">
        <v>48</v>
      </c>
      <c r="Q515">
        <v>48</v>
      </c>
      <c r="R515">
        <v>0</v>
      </c>
      <c r="S515">
        <v>0</v>
      </c>
    </row>
    <row r="516" spans="1:19" x14ac:dyDescent="0.25">
      <c r="A516" s="1">
        <v>514</v>
      </c>
      <c r="B516" t="s">
        <v>91</v>
      </c>
      <c r="C516">
        <v>6</v>
      </c>
      <c r="D516" t="s">
        <v>226</v>
      </c>
      <c r="E516">
        <v>11</v>
      </c>
      <c r="F516" t="s">
        <v>227</v>
      </c>
      <c r="G516" s="2" t="s">
        <v>233</v>
      </c>
      <c r="H516" t="s">
        <v>243</v>
      </c>
      <c r="I516">
        <v>285</v>
      </c>
      <c r="J516">
        <v>133</v>
      </c>
      <c r="K516">
        <v>34</v>
      </c>
      <c r="L516">
        <v>35</v>
      </c>
      <c r="M516">
        <v>6.07</v>
      </c>
      <c r="N516">
        <v>291</v>
      </c>
      <c r="O516">
        <v>138</v>
      </c>
      <c r="P516">
        <v>23</v>
      </c>
      <c r="Q516">
        <v>28</v>
      </c>
      <c r="R516">
        <v>0.54117647058823526</v>
      </c>
      <c r="S516">
        <v>1</v>
      </c>
    </row>
    <row r="517" spans="1:19" x14ac:dyDescent="0.25">
      <c r="A517" s="1">
        <v>515</v>
      </c>
      <c r="B517" t="s">
        <v>93</v>
      </c>
      <c r="C517">
        <v>6</v>
      </c>
      <c r="D517" t="s">
        <v>226</v>
      </c>
      <c r="E517">
        <v>14</v>
      </c>
      <c r="F517" t="s">
        <v>227</v>
      </c>
      <c r="G517" s="2" t="s">
        <v>233</v>
      </c>
      <c r="H517" t="s">
        <v>243</v>
      </c>
      <c r="I517">
        <v>285</v>
      </c>
      <c r="J517">
        <v>133</v>
      </c>
      <c r="K517">
        <v>34</v>
      </c>
      <c r="L517">
        <v>35</v>
      </c>
      <c r="M517">
        <v>6.07</v>
      </c>
      <c r="N517">
        <v>285</v>
      </c>
      <c r="O517">
        <v>133</v>
      </c>
      <c r="P517">
        <v>42</v>
      </c>
      <c r="Q517">
        <v>35</v>
      </c>
      <c r="R517">
        <v>0.80952380952380953</v>
      </c>
      <c r="S517">
        <v>1</v>
      </c>
    </row>
    <row r="518" spans="1:19" x14ac:dyDescent="0.25">
      <c r="A518" s="1">
        <v>516</v>
      </c>
      <c r="B518" t="s">
        <v>113</v>
      </c>
      <c r="C518">
        <v>6</v>
      </c>
      <c r="D518" t="s">
        <v>226</v>
      </c>
      <c r="E518">
        <v>13</v>
      </c>
      <c r="F518" t="s">
        <v>227</v>
      </c>
      <c r="G518" s="2" t="s">
        <v>233</v>
      </c>
      <c r="H518" t="s">
        <v>243</v>
      </c>
      <c r="I518">
        <v>285</v>
      </c>
      <c r="J518">
        <v>133</v>
      </c>
      <c r="K518">
        <v>34</v>
      </c>
      <c r="L518">
        <v>35</v>
      </c>
      <c r="M518">
        <v>6.07</v>
      </c>
      <c r="N518">
        <v>289</v>
      </c>
      <c r="O518">
        <v>136</v>
      </c>
      <c r="P518">
        <v>27</v>
      </c>
      <c r="Q518">
        <v>31</v>
      </c>
      <c r="R518">
        <v>0.70336134453781518</v>
      </c>
      <c r="S518">
        <v>1</v>
      </c>
    </row>
    <row r="519" spans="1:19" x14ac:dyDescent="0.25">
      <c r="A519" s="1">
        <v>517</v>
      </c>
      <c r="B519" t="s">
        <v>20</v>
      </c>
      <c r="C519">
        <v>6</v>
      </c>
      <c r="D519" t="s">
        <v>226</v>
      </c>
      <c r="E519">
        <v>11</v>
      </c>
      <c r="F519" t="s">
        <v>227</v>
      </c>
      <c r="G519" s="2" t="s">
        <v>233</v>
      </c>
      <c r="H519" t="s">
        <v>243</v>
      </c>
      <c r="I519">
        <v>285</v>
      </c>
      <c r="J519">
        <v>133</v>
      </c>
      <c r="K519">
        <v>34</v>
      </c>
      <c r="L519">
        <v>35</v>
      </c>
      <c r="M519">
        <v>6.07</v>
      </c>
      <c r="N519">
        <v>290</v>
      </c>
      <c r="O519">
        <v>133</v>
      </c>
      <c r="P519">
        <v>25</v>
      </c>
      <c r="Q519">
        <v>32</v>
      </c>
      <c r="R519">
        <v>0.67226890756302526</v>
      </c>
      <c r="S519">
        <v>1</v>
      </c>
    </row>
    <row r="520" spans="1:19" x14ac:dyDescent="0.25">
      <c r="A520" s="1">
        <v>518</v>
      </c>
      <c r="B520" t="s">
        <v>159</v>
      </c>
      <c r="C520">
        <v>6</v>
      </c>
      <c r="D520" t="s">
        <v>226</v>
      </c>
      <c r="E520">
        <v>7</v>
      </c>
      <c r="F520" t="s">
        <v>227</v>
      </c>
      <c r="G520" s="2" t="s">
        <v>233</v>
      </c>
      <c r="H520" t="s">
        <v>243</v>
      </c>
      <c r="I520">
        <v>285</v>
      </c>
      <c r="J520">
        <v>133</v>
      </c>
      <c r="K520">
        <v>34</v>
      </c>
      <c r="L520">
        <v>35</v>
      </c>
      <c r="M520">
        <v>6.07</v>
      </c>
      <c r="N520">
        <v>294</v>
      </c>
      <c r="O520">
        <v>139</v>
      </c>
      <c r="P520">
        <v>16</v>
      </c>
      <c r="Q520">
        <v>24</v>
      </c>
      <c r="R520">
        <v>0.32268907563025212</v>
      </c>
      <c r="S520">
        <v>1</v>
      </c>
    </row>
    <row r="521" spans="1:19" x14ac:dyDescent="0.25">
      <c r="A521" s="1">
        <v>519</v>
      </c>
      <c r="B521" t="s">
        <v>24</v>
      </c>
      <c r="C521">
        <v>6</v>
      </c>
      <c r="D521" t="s">
        <v>226</v>
      </c>
      <c r="E521">
        <v>23</v>
      </c>
      <c r="F521" t="s">
        <v>227</v>
      </c>
      <c r="G521" s="2" t="s">
        <v>233</v>
      </c>
      <c r="H521" t="s">
        <v>243</v>
      </c>
      <c r="I521">
        <v>285</v>
      </c>
      <c r="J521">
        <v>133</v>
      </c>
      <c r="K521">
        <v>34</v>
      </c>
      <c r="L521">
        <v>35</v>
      </c>
      <c r="M521">
        <v>6.07</v>
      </c>
      <c r="N521">
        <v>292</v>
      </c>
      <c r="O521">
        <v>134</v>
      </c>
      <c r="P521">
        <v>28</v>
      </c>
      <c r="Q521">
        <v>32</v>
      </c>
      <c r="R521">
        <v>0.707037643207856</v>
      </c>
      <c r="S521">
        <v>1</v>
      </c>
    </row>
    <row r="522" spans="1:19" x14ac:dyDescent="0.25">
      <c r="A522" s="1">
        <v>520</v>
      </c>
      <c r="B522" t="s">
        <v>61</v>
      </c>
      <c r="C522">
        <v>6</v>
      </c>
      <c r="D522" t="s">
        <v>226</v>
      </c>
      <c r="E522">
        <v>18</v>
      </c>
      <c r="F522" t="s">
        <v>227</v>
      </c>
      <c r="G522" s="2" t="s">
        <v>233</v>
      </c>
      <c r="H522" t="s">
        <v>243</v>
      </c>
      <c r="I522">
        <v>285</v>
      </c>
      <c r="J522">
        <v>133</v>
      </c>
      <c r="K522">
        <v>34</v>
      </c>
      <c r="L522">
        <v>35</v>
      </c>
      <c r="M522">
        <v>6.07</v>
      </c>
      <c r="N522">
        <v>292</v>
      </c>
      <c r="O522">
        <v>136</v>
      </c>
      <c r="P522">
        <v>24</v>
      </c>
      <c r="Q522">
        <v>29</v>
      </c>
      <c r="R522">
        <v>0.58487394957983196</v>
      </c>
      <c r="S522">
        <v>1</v>
      </c>
    </row>
    <row r="523" spans="1:19" x14ac:dyDescent="0.25">
      <c r="A523" s="1">
        <v>521</v>
      </c>
      <c r="B523" t="s">
        <v>104</v>
      </c>
      <c r="C523">
        <v>6</v>
      </c>
      <c r="D523" t="s">
        <v>226</v>
      </c>
      <c r="E523">
        <v>12</v>
      </c>
      <c r="F523" t="s">
        <v>227</v>
      </c>
      <c r="G523" s="2" t="s">
        <v>233</v>
      </c>
      <c r="H523" t="s">
        <v>243</v>
      </c>
      <c r="I523">
        <v>285</v>
      </c>
      <c r="J523">
        <v>133</v>
      </c>
      <c r="K523">
        <v>34</v>
      </c>
      <c r="L523">
        <v>35</v>
      </c>
      <c r="M523">
        <v>6.07</v>
      </c>
      <c r="N523">
        <v>286</v>
      </c>
      <c r="O523">
        <v>131</v>
      </c>
      <c r="P523">
        <v>30</v>
      </c>
      <c r="Q523">
        <v>39</v>
      </c>
      <c r="R523">
        <v>0.80152671755725191</v>
      </c>
      <c r="S523">
        <v>1</v>
      </c>
    </row>
    <row r="524" spans="1:19" x14ac:dyDescent="0.25">
      <c r="A524" s="1">
        <v>522</v>
      </c>
      <c r="B524" t="s">
        <v>129</v>
      </c>
      <c r="C524">
        <v>6</v>
      </c>
      <c r="D524" t="s">
        <v>226</v>
      </c>
      <c r="E524">
        <v>7</v>
      </c>
      <c r="F524" t="s">
        <v>227</v>
      </c>
      <c r="G524" s="2" t="s">
        <v>233</v>
      </c>
      <c r="H524" t="s">
        <v>243</v>
      </c>
      <c r="I524">
        <v>285</v>
      </c>
      <c r="J524">
        <v>133</v>
      </c>
      <c r="K524">
        <v>34</v>
      </c>
      <c r="L524">
        <v>35</v>
      </c>
      <c r="M524">
        <v>6.07</v>
      </c>
      <c r="N524">
        <v>289</v>
      </c>
      <c r="O524">
        <v>134</v>
      </c>
      <c r="P524">
        <v>22</v>
      </c>
      <c r="Q524">
        <v>34</v>
      </c>
      <c r="R524">
        <v>0.62857142857142856</v>
      </c>
      <c r="S524">
        <v>1</v>
      </c>
    </row>
    <row r="525" spans="1:19" x14ac:dyDescent="0.25">
      <c r="A525" s="1">
        <v>523</v>
      </c>
      <c r="B525" t="s">
        <v>55</v>
      </c>
      <c r="C525">
        <v>6</v>
      </c>
      <c r="D525" t="s">
        <v>226</v>
      </c>
      <c r="E525">
        <v>14</v>
      </c>
      <c r="F525" t="s">
        <v>227</v>
      </c>
      <c r="G525" s="2" t="s">
        <v>233</v>
      </c>
      <c r="H525" t="s">
        <v>243</v>
      </c>
      <c r="I525">
        <v>285</v>
      </c>
      <c r="J525">
        <v>133</v>
      </c>
      <c r="K525">
        <v>34</v>
      </c>
      <c r="L525">
        <v>35</v>
      </c>
      <c r="M525">
        <v>6.07</v>
      </c>
      <c r="N525">
        <v>290</v>
      </c>
      <c r="O525">
        <v>136</v>
      </c>
      <c r="P525">
        <v>25</v>
      </c>
      <c r="Q525">
        <v>33</v>
      </c>
      <c r="R525">
        <v>0.65843621399176955</v>
      </c>
      <c r="S525">
        <v>1</v>
      </c>
    </row>
    <row r="526" spans="1:19" x14ac:dyDescent="0.25">
      <c r="A526" s="1">
        <v>524</v>
      </c>
      <c r="B526" t="s">
        <v>188</v>
      </c>
      <c r="C526">
        <v>6</v>
      </c>
      <c r="D526" t="s">
        <v>226</v>
      </c>
      <c r="E526">
        <v>26</v>
      </c>
      <c r="F526" t="s">
        <v>227</v>
      </c>
      <c r="G526" s="2" t="s">
        <v>233</v>
      </c>
      <c r="H526" t="s">
        <v>243</v>
      </c>
      <c r="I526">
        <v>285</v>
      </c>
      <c r="J526">
        <v>133</v>
      </c>
      <c r="K526">
        <v>34</v>
      </c>
      <c r="L526">
        <v>35</v>
      </c>
      <c r="M526">
        <v>6.07</v>
      </c>
      <c r="N526">
        <v>292</v>
      </c>
      <c r="O526">
        <v>137</v>
      </c>
      <c r="P526">
        <v>20</v>
      </c>
      <c r="Q526">
        <v>28</v>
      </c>
      <c r="R526">
        <v>0.47058823529411759</v>
      </c>
      <c r="S526">
        <v>1</v>
      </c>
    </row>
    <row r="527" spans="1:19" x14ac:dyDescent="0.25">
      <c r="A527" s="1">
        <v>525</v>
      </c>
      <c r="B527" t="s">
        <v>35</v>
      </c>
      <c r="C527">
        <v>6</v>
      </c>
      <c r="D527" t="s">
        <v>226</v>
      </c>
      <c r="E527">
        <v>7</v>
      </c>
      <c r="F527" t="s">
        <v>227</v>
      </c>
      <c r="G527" s="2" t="s">
        <v>233</v>
      </c>
      <c r="H527" t="s">
        <v>243</v>
      </c>
      <c r="I527">
        <v>285</v>
      </c>
      <c r="J527">
        <v>133</v>
      </c>
      <c r="K527">
        <v>34</v>
      </c>
      <c r="L527">
        <v>35</v>
      </c>
      <c r="M527">
        <v>6.07</v>
      </c>
      <c r="N527">
        <v>285</v>
      </c>
      <c r="O527">
        <v>131</v>
      </c>
      <c r="P527">
        <v>31</v>
      </c>
      <c r="Q527">
        <v>36</v>
      </c>
      <c r="R527">
        <v>0.84185303514376997</v>
      </c>
      <c r="S527">
        <v>1</v>
      </c>
    </row>
    <row r="528" spans="1:19" x14ac:dyDescent="0.25">
      <c r="A528" s="1">
        <v>526</v>
      </c>
      <c r="B528" t="s">
        <v>82</v>
      </c>
      <c r="C528">
        <v>6</v>
      </c>
      <c r="D528" t="s">
        <v>226</v>
      </c>
      <c r="E528">
        <v>18</v>
      </c>
      <c r="F528" t="s">
        <v>227</v>
      </c>
      <c r="G528" s="2" t="s">
        <v>233</v>
      </c>
      <c r="H528" t="s">
        <v>243</v>
      </c>
      <c r="I528">
        <v>285</v>
      </c>
      <c r="J528">
        <v>133</v>
      </c>
      <c r="K528">
        <v>34</v>
      </c>
      <c r="L528">
        <v>35</v>
      </c>
      <c r="M528">
        <v>6.07</v>
      </c>
      <c r="N528">
        <v>289</v>
      </c>
      <c r="O528">
        <v>138</v>
      </c>
      <c r="P528">
        <v>23</v>
      </c>
      <c r="Q528">
        <v>27</v>
      </c>
      <c r="R528">
        <v>0.52184873949579835</v>
      </c>
      <c r="S528">
        <v>1</v>
      </c>
    </row>
    <row r="529" spans="1:19" x14ac:dyDescent="0.25">
      <c r="A529" s="1">
        <v>527</v>
      </c>
      <c r="B529" t="s">
        <v>165</v>
      </c>
      <c r="C529">
        <v>6</v>
      </c>
      <c r="D529" t="s">
        <v>226</v>
      </c>
      <c r="E529">
        <v>12</v>
      </c>
      <c r="F529" t="s">
        <v>227</v>
      </c>
      <c r="G529" s="2" t="s">
        <v>233</v>
      </c>
      <c r="H529" t="s">
        <v>243</v>
      </c>
      <c r="I529">
        <v>285</v>
      </c>
      <c r="J529">
        <v>133</v>
      </c>
      <c r="K529">
        <v>34</v>
      </c>
      <c r="L529">
        <v>35</v>
      </c>
      <c r="M529">
        <v>6.07</v>
      </c>
      <c r="N529">
        <v>289</v>
      </c>
      <c r="O529">
        <v>134</v>
      </c>
      <c r="P529">
        <v>27</v>
      </c>
      <c r="Q529">
        <v>34</v>
      </c>
      <c r="R529">
        <v>0.77142857142857146</v>
      </c>
      <c r="S529">
        <v>1</v>
      </c>
    </row>
    <row r="530" spans="1:19" x14ac:dyDescent="0.25">
      <c r="A530" s="1">
        <v>528</v>
      </c>
      <c r="B530" t="s">
        <v>116</v>
      </c>
      <c r="C530">
        <v>6</v>
      </c>
      <c r="D530" t="s">
        <v>226</v>
      </c>
      <c r="E530">
        <v>8</v>
      </c>
      <c r="F530" t="s">
        <v>227</v>
      </c>
      <c r="G530" s="2" t="s">
        <v>233</v>
      </c>
      <c r="H530" t="s">
        <v>243</v>
      </c>
      <c r="I530">
        <v>285</v>
      </c>
      <c r="J530">
        <v>133</v>
      </c>
      <c r="K530">
        <v>34</v>
      </c>
      <c r="L530">
        <v>35</v>
      </c>
      <c r="M530">
        <v>6.07</v>
      </c>
      <c r="N530">
        <v>294</v>
      </c>
      <c r="O530">
        <v>142</v>
      </c>
      <c r="P530">
        <v>24</v>
      </c>
      <c r="Q530">
        <v>21</v>
      </c>
      <c r="R530">
        <v>0.42352941176470588</v>
      </c>
      <c r="S530">
        <v>1</v>
      </c>
    </row>
    <row r="531" spans="1:19" x14ac:dyDescent="0.25">
      <c r="A531" s="1">
        <v>529</v>
      </c>
      <c r="B531" t="s">
        <v>73</v>
      </c>
      <c r="C531">
        <v>6</v>
      </c>
      <c r="D531" t="s">
        <v>226</v>
      </c>
      <c r="E531">
        <v>10</v>
      </c>
      <c r="F531" t="s">
        <v>227</v>
      </c>
      <c r="G531" s="2" t="s">
        <v>233</v>
      </c>
      <c r="H531" t="s">
        <v>243</v>
      </c>
      <c r="I531">
        <v>285</v>
      </c>
      <c r="J531">
        <v>133</v>
      </c>
      <c r="K531">
        <v>34</v>
      </c>
      <c r="L531">
        <v>35</v>
      </c>
      <c r="M531">
        <v>6.07</v>
      </c>
      <c r="N531">
        <v>288</v>
      </c>
      <c r="O531">
        <v>127</v>
      </c>
      <c r="P531">
        <v>28</v>
      </c>
      <c r="Q531">
        <v>43</v>
      </c>
      <c r="R531">
        <v>0.69306930693069302</v>
      </c>
      <c r="S531">
        <v>1</v>
      </c>
    </row>
    <row r="532" spans="1:19" x14ac:dyDescent="0.25">
      <c r="A532" s="1">
        <v>530</v>
      </c>
      <c r="B532" t="s">
        <v>68</v>
      </c>
      <c r="C532">
        <v>6</v>
      </c>
      <c r="D532" t="s">
        <v>226</v>
      </c>
      <c r="E532">
        <v>16</v>
      </c>
      <c r="F532" t="s">
        <v>227</v>
      </c>
      <c r="G532" s="2" t="s">
        <v>233</v>
      </c>
      <c r="H532" t="s">
        <v>243</v>
      </c>
      <c r="I532">
        <v>285</v>
      </c>
      <c r="J532">
        <v>133</v>
      </c>
      <c r="K532">
        <v>34</v>
      </c>
      <c r="L532">
        <v>35</v>
      </c>
      <c r="M532">
        <v>6.07</v>
      </c>
      <c r="N532">
        <v>286</v>
      </c>
      <c r="O532">
        <v>135</v>
      </c>
      <c r="P532">
        <v>29</v>
      </c>
      <c r="Q532">
        <v>34</v>
      </c>
      <c r="R532">
        <v>0.78506972928630026</v>
      </c>
      <c r="S532">
        <v>1</v>
      </c>
    </row>
    <row r="533" spans="1:19" x14ac:dyDescent="0.25">
      <c r="A533" s="1">
        <v>531</v>
      </c>
      <c r="B533" t="s">
        <v>57</v>
      </c>
      <c r="C533">
        <v>6</v>
      </c>
      <c r="D533" t="s">
        <v>226</v>
      </c>
      <c r="E533">
        <v>11</v>
      </c>
      <c r="F533" t="s">
        <v>227</v>
      </c>
      <c r="G533" s="2" t="s">
        <v>233</v>
      </c>
      <c r="H533" t="s">
        <v>243</v>
      </c>
      <c r="I533">
        <v>285</v>
      </c>
      <c r="J533">
        <v>133</v>
      </c>
      <c r="K533">
        <v>34</v>
      </c>
      <c r="L533">
        <v>35</v>
      </c>
      <c r="M533">
        <v>6.07</v>
      </c>
      <c r="N533">
        <v>290</v>
      </c>
      <c r="O533">
        <v>138</v>
      </c>
      <c r="P533">
        <v>24</v>
      </c>
      <c r="Q533">
        <v>30</v>
      </c>
      <c r="R533">
        <v>0.60504201680672265</v>
      </c>
      <c r="S533">
        <v>1</v>
      </c>
    </row>
    <row r="534" spans="1:19" x14ac:dyDescent="0.25">
      <c r="A534" s="1">
        <v>532</v>
      </c>
      <c r="B534" t="s">
        <v>169</v>
      </c>
      <c r="C534">
        <v>6</v>
      </c>
      <c r="D534" t="s">
        <v>226</v>
      </c>
      <c r="E534">
        <v>8</v>
      </c>
      <c r="F534" t="s">
        <v>227</v>
      </c>
      <c r="G534" s="2" t="s">
        <v>233</v>
      </c>
      <c r="H534" t="s">
        <v>243</v>
      </c>
      <c r="I534">
        <v>285</v>
      </c>
      <c r="J534">
        <v>133</v>
      </c>
      <c r="K534">
        <v>34</v>
      </c>
      <c r="L534">
        <v>35</v>
      </c>
      <c r="M534">
        <v>6.07</v>
      </c>
      <c r="N534">
        <v>285</v>
      </c>
      <c r="O534">
        <v>138</v>
      </c>
      <c r="P534">
        <v>32</v>
      </c>
      <c r="Q534">
        <v>30</v>
      </c>
      <c r="R534">
        <v>0.80672268907563027</v>
      </c>
      <c r="S534">
        <v>1</v>
      </c>
    </row>
    <row r="535" spans="1:19" x14ac:dyDescent="0.25">
      <c r="A535" s="1">
        <v>533</v>
      </c>
      <c r="B535" t="s">
        <v>115</v>
      </c>
      <c r="C535">
        <v>6</v>
      </c>
      <c r="D535" t="s">
        <v>226</v>
      </c>
      <c r="E535">
        <v>31</v>
      </c>
      <c r="F535" t="s">
        <v>227</v>
      </c>
      <c r="G535" s="2" t="s">
        <v>233</v>
      </c>
      <c r="H535" t="s">
        <v>243</v>
      </c>
      <c r="I535">
        <v>285</v>
      </c>
      <c r="J535">
        <v>133</v>
      </c>
      <c r="K535">
        <v>34</v>
      </c>
      <c r="L535">
        <v>35</v>
      </c>
      <c r="M535">
        <v>6.07</v>
      </c>
      <c r="N535">
        <v>291</v>
      </c>
      <c r="O535">
        <v>126</v>
      </c>
      <c r="P535">
        <v>35</v>
      </c>
      <c r="Q535">
        <v>41</v>
      </c>
      <c r="R535">
        <v>0.56903765690376573</v>
      </c>
      <c r="S535">
        <v>1</v>
      </c>
    </row>
    <row r="536" spans="1:19" x14ac:dyDescent="0.25">
      <c r="A536" s="1">
        <v>534</v>
      </c>
      <c r="B536" t="s">
        <v>38</v>
      </c>
      <c r="C536">
        <v>6</v>
      </c>
      <c r="D536" t="s">
        <v>226</v>
      </c>
      <c r="E536">
        <v>18</v>
      </c>
      <c r="F536" t="s">
        <v>227</v>
      </c>
      <c r="G536" s="2" t="s">
        <v>233</v>
      </c>
      <c r="H536" t="s">
        <v>243</v>
      </c>
      <c r="I536">
        <v>285</v>
      </c>
      <c r="J536">
        <v>133</v>
      </c>
      <c r="K536">
        <v>34</v>
      </c>
      <c r="L536">
        <v>35</v>
      </c>
      <c r="M536">
        <v>6.07</v>
      </c>
      <c r="N536">
        <v>286</v>
      </c>
      <c r="O536">
        <v>133</v>
      </c>
      <c r="P536">
        <v>30</v>
      </c>
      <c r="Q536">
        <v>34</v>
      </c>
      <c r="R536">
        <v>0.8571428571428571</v>
      </c>
      <c r="S536">
        <v>1</v>
      </c>
    </row>
    <row r="537" spans="1:19" x14ac:dyDescent="0.25">
      <c r="A537" s="1">
        <v>535</v>
      </c>
      <c r="B537" t="s">
        <v>94</v>
      </c>
      <c r="C537">
        <v>6</v>
      </c>
      <c r="D537" t="s">
        <v>226</v>
      </c>
      <c r="E537">
        <v>18</v>
      </c>
      <c r="F537" t="s">
        <v>227</v>
      </c>
      <c r="G537" s="2" t="s">
        <v>233</v>
      </c>
      <c r="H537" t="s">
        <v>243</v>
      </c>
      <c r="I537">
        <v>285</v>
      </c>
      <c r="J537">
        <v>133</v>
      </c>
      <c r="K537">
        <v>34</v>
      </c>
      <c r="L537">
        <v>35</v>
      </c>
      <c r="M537">
        <v>6.07</v>
      </c>
      <c r="N537">
        <v>290</v>
      </c>
      <c r="O537">
        <v>134</v>
      </c>
      <c r="P537">
        <v>25</v>
      </c>
      <c r="Q537">
        <v>34</v>
      </c>
      <c r="R537">
        <v>0.7142857142857143</v>
      </c>
      <c r="S537">
        <v>1</v>
      </c>
    </row>
    <row r="538" spans="1:19" x14ac:dyDescent="0.25">
      <c r="A538" s="1">
        <v>536</v>
      </c>
      <c r="B538" t="s">
        <v>95</v>
      </c>
      <c r="C538">
        <v>6</v>
      </c>
      <c r="D538" t="s">
        <v>226</v>
      </c>
      <c r="E538">
        <v>25</v>
      </c>
      <c r="F538" t="s">
        <v>227</v>
      </c>
      <c r="G538" s="2" t="s">
        <v>233</v>
      </c>
      <c r="H538" t="s">
        <v>243</v>
      </c>
      <c r="I538">
        <v>285</v>
      </c>
      <c r="J538">
        <v>133</v>
      </c>
      <c r="K538">
        <v>34</v>
      </c>
      <c r="L538">
        <v>35</v>
      </c>
      <c r="M538">
        <v>6.07</v>
      </c>
      <c r="N538">
        <v>287</v>
      </c>
      <c r="O538">
        <v>133</v>
      </c>
      <c r="P538">
        <v>34</v>
      </c>
      <c r="Q538">
        <v>38</v>
      </c>
      <c r="R538">
        <v>0.82232011747430245</v>
      </c>
      <c r="S538">
        <v>1</v>
      </c>
    </row>
    <row r="539" spans="1:19" x14ac:dyDescent="0.25">
      <c r="A539" s="1">
        <v>537</v>
      </c>
      <c r="B539" t="s">
        <v>175</v>
      </c>
      <c r="C539">
        <v>6</v>
      </c>
      <c r="D539" t="s">
        <v>226</v>
      </c>
      <c r="E539">
        <v>27</v>
      </c>
      <c r="F539" t="s">
        <v>227</v>
      </c>
      <c r="G539" s="2" t="s">
        <v>233</v>
      </c>
      <c r="H539" t="s">
        <v>243</v>
      </c>
      <c r="I539">
        <v>285</v>
      </c>
      <c r="J539">
        <v>133</v>
      </c>
      <c r="K539">
        <v>34</v>
      </c>
      <c r="L539">
        <v>35</v>
      </c>
      <c r="M539">
        <v>6.07</v>
      </c>
      <c r="N539">
        <v>305</v>
      </c>
      <c r="O539">
        <v>146</v>
      </c>
      <c r="P539">
        <v>2</v>
      </c>
      <c r="Q539">
        <v>1</v>
      </c>
      <c r="R539">
        <v>1.6806722689075629E-3</v>
      </c>
      <c r="S539">
        <v>0</v>
      </c>
    </row>
    <row r="540" spans="1:19" x14ac:dyDescent="0.25">
      <c r="A540" s="1">
        <v>538</v>
      </c>
      <c r="B540" t="s">
        <v>65</v>
      </c>
      <c r="C540">
        <v>6</v>
      </c>
      <c r="D540" t="s">
        <v>226</v>
      </c>
      <c r="E540">
        <v>21</v>
      </c>
      <c r="F540" t="s">
        <v>227</v>
      </c>
      <c r="G540" s="2" t="s">
        <v>233</v>
      </c>
      <c r="H540" t="s">
        <v>243</v>
      </c>
      <c r="I540">
        <v>285</v>
      </c>
      <c r="J540">
        <v>133</v>
      </c>
      <c r="K540">
        <v>34</v>
      </c>
      <c r="L540">
        <v>35</v>
      </c>
      <c r="M540">
        <v>6.07</v>
      </c>
      <c r="N540">
        <v>293</v>
      </c>
      <c r="O540">
        <v>138</v>
      </c>
      <c r="P540">
        <v>22</v>
      </c>
      <c r="Q540">
        <v>26</v>
      </c>
      <c r="R540">
        <v>0.48067226890756298</v>
      </c>
      <c r="S540">
        <v>1</v>
      </c>
    </row>
    <row r="541" spans="1:19" x14ac:dyDescent="0.25">
      <c r="A541" s="1">
        <v>539</v>
      </c>
      <c r="B541" t="s">
        <v>111</v>
      </c>
      <c r="C541">
        <v>6</v>
      </c>
      <c r="D541" t="s">
        <v>226</v>
      </c>
      <c r="E541">
        <v>11</v>
      </c>
      <c r="F541" t="s">
        <v>227</v>
      </c>
      <c r="G541" s="2" t="s">
        <v>233</v>
      </c>
      <c r="H541" t="s">
        <v>243</v>
      </c>
      <c r="I541">
        <v>285</v>
      </c>
      <c r="J541">
        <v>133</v>
      </c>
      <c r="K541">
        <v>34</v>
      </c>
      <c r="L541">
        <v>35</v>
      </c>
      <c r="M541">
        <v>6.07</v>
      </c>
      <c r="N541">
        <v>294</v>
      </c>
      <c r="O541">
        <v>139</v>
      </c>
      <c r="P541">
        <v>19</v>
      </c>
      <c r="Q541">
        <v>26</v>
      </c>
      <c r="R541">
        <v>0.41512605042016809</v>
      </c>
      <c r="S541">
        <v>1</v>
      </c>
    </row>
    <row r="542" spans="1:19" x14ac:dyDescent="0.25">
      <c r="A542" s="1">
        <v>540</v>
      </c>
      <c r="B542" t="s">
        <v>105</v>
      </c>
      <c r="C542">
        <v>6</v>
      </c>
      <c r="D542" t="s">
        <v>226</v>
      </c>
      <c r="E542">
        <v>10</v>
      </c>
      <c r="F542" t="s">
        <v>227</v>
      </c>
      <c r="G542" s="2" t="s">
        <v>233</v>
      </c>
      <c r="H542" t="s">
        <v>243</v>
      </c>
      <c r="I542">
        <v>285</v>
      </c>
      <c r="J542">
        <v>133</v>
      </c>
      <c r="K542">
        <v>34</v>
      </c>
      <c r="L542">
        <v>35</v>
      </c>
      <c r="M542">
        <v>6.07</v>
      </c>
      <c r="N542">
        <v>289</v>
      </c>
      <c r="O542">
        <v>136</v>
      </c>
      <c r="P542">
        <v>27</v>
      </c>
      <c r="Q542">
        <v>33</v>
      </c>
      <c r="R542">
        <v>0.70994248151191452</v>
      </c>
      <c r="S542">
        <v>1</v>
      </c>
    </row>
    <row r="543" spans="1:19" x14ac:dyDescent="0.25">
      <c r="A543" s="1">
        <v>541</v>
      </c>
      <c r="B543" t="s">
        <v>160</v>
      </c>
      <c r="C543">
        <v>6</v>
      </c>
      <c r="D543" t="s">
        <v>226</v>
      </c>
      <c r="E543">
        <v>15</v>
      </c>
      <c r="F543" t="s">
        <v>227</v>
      </c>
      <c r="G543" s="2" t="s">
        <v>233</v>
      </c>
      <c r="H543" t="s">
        <v>243</v>
      </c>
      <c r="I543">
        <v>285</v>
      </c>
      <c r="J543">
        <v>133</v>
      </c>
      <c r="K543">
        <v>34</v>
      </c>
      <c r="L543">
        <v>35</v>
      </c>
      <c r="M543">
        <v>6.07</v>
      </c>
      <c r="N543">
        <v>293</v>
      </c>
      <c r="O543">
        <v>138</v>
      </c>
      <c r="P543">
        <v>20</v>
      </c>
      <c r="Q543">
        <v>26</v>
      </c>
      <c r="R543">
        <v>0.43697478991596639</v>
      </c>
      <c r="S543">
        <v>1</v>
      </c>
    </row>
    <row r="544" spans="1:19" x14ac:dyDescent="0.25">
      <c r="A544" s="1">
        <v>542</v>
      </c>
      <c r="B544" t="s">
        <v>174</v>
      </c>
      <c r="C544">
        <v>6</v>
      </c>
      <c r="D544" t="s">
        <v>226</v>
      </c>
      <c r="E544">
        <v>10</v>
      </c>
      <c r="F544" t="s">
        <v>227</v>
      </c>
      <c r="G544" s="2" t="s">
        <v>233</v>
      </c>
      <c r="H544" t="s">
        <v>243</v>
      </c>
      <c r="I544">
        <v>285</v>
      </c>
      <c r="J544">
        <v>133</v>
      </c>
      <c r="K544">
        <v>34</v>
      </c>
      <c r="L544">
        <v>35</v>
      </c>
      <c r="M544">
        <v>6.07</v>
      </c>
      <c r="N544">
        <v>293</v>
      </c>
      <c r="O544">
        <v>134</v>
      </c>
      <c r="P544">
        <v>21</v>
      </c>
      <c r="Q544">
        <v>30</v>
      </c>
      <c r="R544">
        <v>0.52941176470588236</v>
      </c>
      <c r="S544">
        <v>1</v>
      </c>
    </row>
    <row r="545" spans="1:19" x14ac:dyDescent="0.25">
      <c r="A545" s="1">
        <v>543</v>
      </c>
      <c r="B545" t="s">
        <v>64</v>
      </c>
      <c r="C545">
        <v>6</v>
      </c>
      <c r="D545" t="s">
        <v>226</v>
      </c>
      <c r="E545">
        <v>13</v>
      </c>
      <c r="F545" t="s">
        <v>227</v>
      </c>
      <c r="G545" s="2" t="s">
        <v>233</v>
      </c>
      <c r="H545" t="s">
        <v>243</v>
      </c>
      <c r="I545">
        <v>285</v>
      </c>
      <c r="J545">
        <v>133</v>
      </c>
      <c r="K545">
        <v>34</v>
      </c>
      <c r="L545">
        <v>35</v>
      </c>
      <c r="M545">
        <v>6.07</v>
      </c>
      <c r="N545">
        <v>290</v>
      </c>
      <c r="O545">
        <v>137</v>
      </c>
      <c r="P545">
        <v>24</v>
      </c>
      <c r="Q545">
        <v>29</v>
      </c>
      <c r="R545">
        <v>0.58487394957983196</v>
      </c>
      <c r="S545">
        <v>1</v>
      </c>
    </row>
    <row r="546" spans="1:19" x14ac:dyDescent="0.25">
      <c r="A546" s="1">
        <v>544</v>
      </c>
      <c r="B546" t="s">
        <v>101</v>
      </c>
      <c r="C546">
        <v>6</v>
      </c>
      <c r="D546" t="s">
        <v>226</v>
      </c>
      <c r="E546">
        <v>24</v>
      </c>
      <c r="F546" t="s">
        <v>227</v>
      </c>
      <c r="G546" s="2" t="s">
        <v>233</v>
      </c>
      <c r="H546" t="s">
        <v>243</v>
      </c>
      <c r="I546">
        <v>285</v>
      </c>
      <c r="J546">
        <v>133</v>
      </c>
      <c r="K546">
        <v>34</v>
      </c>
      <c r="L546">
        <v>35</v>
      </c>
      <c r="M546">
        <v>6.07</v>
      </c>
      <c r="N546">
        <v>290</v>
      </c>
      <c r="O546">
        <v>136</v>
      </c>
      <c r="P546">
        <v>25</v>
      </c>
      <c r="Q546">
        <v>30</v>
      </c>
      <c r="R546">
        <v>0.63025210084033612</v>
      </c>
      <c r="S546">
        <v>1</v>
      </c>
    </row>
    <row r="547" spans="1:19" x14ac:dyDescent="0.25">
      <c r="A547" s="1">
        <v>545</v>
      </c>
      <c r="B547" t="s">
        <v>99</v>
      </c>
      <c r="C547">
        <v>6</v>
      </c>
      <c r="D547" t="s">
        <v>226</v>
      </c>
      <c r="E547">
        <v>7</v>
      </c>
      <c r="F547" t="s">
        <v>227</v>
      </c>
      <c r="G547" s="2" t="s">
        <v>233</v>
      </c>
      <c r="H547" t="s">
        <v>243</v>
      </c>
      <c r="I547">
        <v>285</v>
      </c>
      <c r="J547">
        <v>133</v>
      </c>
      <c r="K547">
        <v>34</v>
      </c>
      <c r="L547">
        <v>35</v>
      </c>
      <c r="M547">
        <v>6.07</v>
      </c>
      <c r="N547">
        <v>291</v>
      </c>
      <c r="O547">
        <v>131</v>
      </c>
      <c r="P547">
        <v>23</v>
      </c>
      <c r="Q547">
        <v>38</v>
      </c>
      <c r="R547">
        <v>0.63939634630659259</v>
      </c>
      <c r="S547">
        <v>1</v>
      </c>
    </row>
    <row r="548" spans="1:19" x14ac:dyDescent="0.25">
      <c r="A548" s="1">
        <v>546</v>
      </c>
      <c r="B548" t="s">
        <v>149</v>
      </c>
      <c r="C548">
        <v>6</v>
      </c>
      <c r="D548" t="s">
        <v>226</v>
      </c>
      <c r="E548">
        <v>18</v>
      </c>
      <c r="F548" t="s">
        <v>227</v>
      </c>
      <c r="G548" s="2" t="s">
        <v>233</v>
      </c>
      <c r="H548" t="s">
        <v>243</v>
      </c>
      <c r="I548">
        <v>285</v>
      </c>
      <c r="J548">
        <v>133</v>
      </c>
      <c r="K548">
        <v>34</v>
      </c>
      <c r="L548">
        <v>35</v>
      </c>
      <c r="M548">
        <v>6.07</v>
      </c>
      <c r="N548">
        <v>290</v>
      </c>
      <c r="O548">
        <v>135</v>
      </c>
      <c r="P548">
        <v>26</v>
      </c>
      <c r="Q548">
        <v>28</v>
      </c>
      <c r="R548">
        <v>0.61176470588235299</v>
      </c>
      <c r="S548">
        <v>1</v>
      </c>
    </row>
    <row r="549" spans="1:19" x14ac:dyDescent="0.25">
      <c r="A549" s="1">
        <v>547</v>
      </c>
      <c r="B549" t="s">
        <v>189</v>
      </c>
      <c r="C549">
        <v>6</v>
      </c>
      <c r="D549" t="s">
        <v>226</v>
      </c>
      <c r="E549">
        <v>115</v>
      </c>
      <c r="F549" t="s">
        <v>227</v>
      </c>
      <c r="G549" s="2" t="s">
        <v>233</v>
      </c>
      <c r="H549" t="s">
        <v>243</v>
      </c>
      <c r="I549">
        <v>285</v>
      </c>
      <c r="J549">
        <v>133</v>
      </c>
      <c r="K549">
        <v>34</v>
      </c>
      <c r="L549">
        <v>35</v>
      </c>
      <c r="M549">
        <v>6.07</v>
      </c>
      <c r="N549">
        <v>302</v>
      </c>
      <c r="O549">
        <v>149</v>
      </c>
      <c r="P549">
        <v>1</v>
      </c>
      <c r="Q549">
        <v>1</v>
      </c>
      <c r="R549">
        <v>8.4033613445378156E-4</v>
      </c>
      <c r="S549">
        <v>0</v>
      </c>
    </row>
    <row r="550" spans="1:19" x14ac:dyDescent="0.25">
      <c r="A550" s="1">
        <v>548</v>
      </c>
      <c r="B550" t="s">
        <v>33</v>
      </c>
      <c r="C550">
        <v>6</v>
      </c>
      <c r="D550" t="s">
        <v>226</v>
      </c>
      <c r="E550">
        <v>8</v>
      </c>
      <c r="F550" t="s">
        <v>227</v>
      </c>
      <c r="G550" s="2" t="s">
        <v>233</v>
      </c>
      <c r="H550" t="s">
        <v>243</v>
      </c>
      <c r="I550">
        <v>285</v>
      </c>
      <c r="J550">
        <v>133</v>
      </c>
      <c r="K550">
        <v>34</v>
      </c>
      <c r="L550">
        <v>35</v>
      </c>
      <c r="M550">
        <v>6.07</v>
      </c>
      <c r="N550">
        <v>288</v>
      </c>
      <c r="O550">
        <v>129</v>
      </c>
      <c r="P550">
        <v>43</v>
      </c>
      <c r="Q550">
        <v>46</v>
      </c>
      <c r="R550">
        <v>0.52088334133461356</v>
      </c>
      <c r="S550">
        <v>1</v>
      </c>
    </row>
    <row r="551" spans="1:19" x14ac:dyDescent="0.25">
      <c r="A551" s="1">
        <v>549</v>
      </c>
      <c r="B551" t="s">
        <v>75</v>
      </c>
      <c r="C551">
        <v>6</v>
      </c>
      <c r="D551" t="s">
        <v>226</v>
      </c>
      <c r="E551">
        <v>11</v>
      </c>
      <c r="F551" t="s">
        <v>227</v>
      </c>
      <c r="G551" s="2" t="s">
        <v>233</v>
      </c>
      <c r="H551" t="s">
        <v>243</v>
      </c>
      <c r="I551">
        <v>285</v>
      </c>
      <c r="J551">
        <v>133</v>
      </c>
      <c r="K551">
        <v>34</v>
      </c>
      <c r="L551">
        <v>35</v>
      </c>
      <c r="M551">
        <v>6.07</v>
      </c>
      <c r="N551">
        <v>294</v>
      </c>
      <c r="O551">
        <v>134</v>
      </c>
      <c r="P551">
        <v>18</v>
      </c>
      <c r="Q551">
        <v>28</v>
      </c>
      <c r="R551">
        <v>0.42352941176470588</v>
      </c>
      <c r="S551">
        <v>1</v>
      </c>
    </row>
    <row r="552" spans="1:19" x14ac:dyDescent="0.25">
      <c r="A552" s="1">
        <v>550</v>
      </c>
      <c r="B552" t="s">
        <v>59</v>
      </c>
      <c r="C552">
        <v>6</v>
      </c>
      <c r="D552" t="s">
        <v>226</v>
      </c>
      <c r="E552">
        <v>20</v>
      </c>
      <c r="F552" t="s">
        <v>227</v>
      </c>
      <c r="G552" s="2" t="s">
        <v>233</v>
      </c>
      <c r="H552" t="s">
        <v>243</v>
      </c>
      <c r="I552">
        <v>285</v>
      </c>
      <c r="J552">
        <v>133</v>
      </c>
      <c r="K552">
        <v>34</v>
      </c>
      <c r="L552">
        <v>35</v>
      </c>
      <c r="M552">
        <v>6.07</v>
      </c>
      <c r="N552">
        <v>284</v>
      </c>
      <c r="O552">
        <v>140</v>
      </c>
      <c r="P552">
        <v>34</v>
      </c>
      <c r="Q552">
        <v>34</v>
      </c>
      <c r="R552">
        <v>0.64978902953586493</v>
      </c>
      <c r="S552">
        <v>1</v>
      </c>
    </row>
    <row r="553" spans="1:19" x14ac:dyDescent="0.25">
      <c r="A553" s="1">
        <v>551</v>
      </c>
      <c r="B553" t="s">
        <v>51</v>
      </c>
      <c r="C553">
        <v>6</v>
      </c>
      <c r="D553" t="s">
        <v>226</v>
      </c>
      <c r="E553">
        <v>20</v>
      </c>
      <c r="F553" t="s">
        <v>227</v>
      </c>
      <c r="G553" s="2" t="s">
        <v>233</v>
      </c>
      <c r="H553" t="s">
        <v>243</v>
      </c>
      <c r="I553">
        <v>285</v>
      </c>
      <c r="J553">
        <v>133</v>
      </c>
      <c r="K553">
        <v>34</v>
      </c>
      <c r="L553">
        <v>35</v>
      </c>
      <c r="M553">
        <v>6.07</v>
      </c>
      <c r="N553">
        <v>289</v>
      </c>
      <c r="O553">
        <v>136</v>
      </c>
      <c r="P553">
        <v>26</v>
      </c>
      <c r="Q553">
        <v>28</v>
      </c>
      <c r="R553">
        <v>0.61176470588235299</v>
      </c>
      <c r="S553">
        <v>1</v>
      </c>
    </row>
    <row r="554" spans="1:19" x14ac:dyDescent="0.25">
      <c r="A554" s="1">
        <v>552</v>
      </c>
      <c r="B554" t="s">
        <v>26</v>
      </c>
      <c r="C554">
        <v>6</v>
      </c>
      <c r="D554" t="s">
        <v>226</v>
      </c>
      <c r="E554">
        <v>10</v>
      </c>
      <c r="F554" t="s">
        <v>227</v>
      </c>
      <c r="G554" s="2" t="s">
        <v>233</v>
      </c>
      <c r="H554" t="s">
        <v>243</v>
      </c>
      <c r="I554">
        <v>285</v>
      </c>
      <c r="J554">
        <v>133</v>
      </c>
      <c r="K554">
        <v>34</v>
      </c>
      <c r="L554">
        <v>35</v>
      </c>
      <c r="M554">
        <v>6.07</v>
      </c>
      <c r="N554">
        <v>284</v>
      </c>
      <c r="O554">
        <v>134</v>
      </c>
      <c r="P554">
        <v>34</v>
      </c>
      <c r="Q554">
        <v>35</v>
      </c>
      <c r="R554">
        <v>0.89189189189189189</v>
      </c>
      <c r="S554">
        <v>1</v>
      </c>
    </row>
    <row r="555" spans="1:19" x14ac:dyDescent="0.25">
      <c r="A555" s="1">
        <v>553</v>
      </c>
      <c r="B555" t="s">
        <v>154</v>
      </c>
      <c r="C555">
        <v>6</v>
      </c>
      <c r="D555" t="s">
        <v>226</v>
      </c>
      <c r="E555">
        <v>11</v>
      </c>
      <c r="F555" t="s">
        <v>227</v>
      </c>
      <c r="G555" s="2" t="s">
        <v>233</v>
      </c>
      <c r="H555" t="s">
        <v>243</v>
      </c>
      <c r="I555">
        <v>285</v>
      </c>
      <c r="J555">
        <v>133</v>
      </c>
      <c r="K555">
        <v>34</v>
      </c>
      <c r="L555">
        <v>35</v>
      </c>
      <c r="M555">
        <v>6.07</v>
      </c>
      <c r="N555">
        <v>293</v>
      </c>
      <c r="O555">
        <v>136</v>
      </c>
      <c r="P555">
        <v>20</v>
      </c>
      <c r="Q555">
        <v>29</v>
      </c>
      <c r="R555">
        <v>0.48739495798319332</v>
      </c>
      <c r="S555">
        <v>1</v>
      </c>
    </row>
    <row r="556" spans="1:19" x14ac:dyDescent="0.25">
      <c r="A556" s="1">
        <v>554</v>
      </c>
      <c r="B556" t="s">
        <v>28</v>
      </c>
      <c r="C556">
        <v>6</v>
      </c>
      <c r="D556" t="s">
        <v>226</v>
      </c>
      <c r="E556">
        <v>12</v>
      </c>
      <c r="F556" t="s">
        <v>227</v>
      </c>
      <c r="G556" s="2" t="s">
        <v>233</v>
      </c>
      <c r="H556" t="s">
        <v>243</v>
      </c>
      <c r="I556">
        <v>285</v>
      </c>
      <c r="J556">
        <v>133</v>
      </c>
      <c r="K556">
        <v>34</v>
      </c>
      <c r="L556">
        <v>35</v>
      </c>
      <c r="M556">
        <v>6.07</v>
      </c>
      <c r="N556">
        <v>310</v>
      </c>
      <c r="O556">
        <v>153</v>
      </c>
      <c r="P556">
        <v>1</v>
      </c>
      <c r="Q556">
        <v>1</v>
      </c>
      <c r="R556">
        <v>8.4033613445378156E-4</v>
      </c>
      <c r="S556">
        <v>0</v>
      </c>
    </row>
    <row r="557" spans="1:19" x14ac:dyDescent="0.25">
      <c r="A557" s="1">
        <v>555</v>
      </c>
      <c r="B557" t="s">
        <v>85</v>
      </c>
      <c r="C557">
        <v>6</v>
      </c>
      <c r="D557" t="s">
        <v>226</v>
      </c>
      <c r="E557">
        <v>14</v>
      </c>
      <c r="F557" t="s">
        <v>227</v>
      </c>
      <c r="G557" s="2" t="s">
        <v>233</v>
      </c>
      <c r="H557" t="s">
        <v>243</v>
      </c>
      <c r="I557">
        <v>285</v>
      </c>
      <c r="J557">
        <v>133</v>
      </c>
      <c r="K557">
        <v>34</v>
      </c>
      <c r="L557">
        <v>35</v>
      </c>
      <c r="M557">
        <v>6.07</v>
      </c>
      <c r="N557">
        <v>295</v>
      </c>
      <c r="O557">
        <v>138</v>
      </c>
      <c r="P557">
        <v>18</v>
      </c>
      <c r="Q557">
        <v>25</v>
      </c>
      <c r="R557">
        <v>0.37815126050420172</v>
      </c>
      <c r="S557">
        <v>1</v>
      </c>
    </row>
    <row r="558" spans="1:19" x14ac:dyDescent="0.25">
      <c r="A558" s="1">
        <v>556</v>
      </c>
      <c r="B558" t="s">
        <v>84</v>
      </c>
      <c r="C558">
        <v>6</v>
      </c>
      <c r="D558" t="s">
        <v>226</v>
      </c>
      <c r="E558">
        <v>10</v>
      </c>
      <c r="F558" t="s">
        <v>227</v>
      </c>
      <c r="G558" s="2" t="s">
        <v>233</v>
      </c>
      <c r="H558" t="s">
        <v>243</v>
      </c>
      <c r="I558">
        <v>285</v>
      </c>
      <c r="J558">
        <v>133</v>
      </c>
      <c r="K558">
        <v>34</v>
      </c>
      <c r="L558">
        <v>35</v>
      </c>
      <c r="M558">
        <v>6.07</v>
      </c>
      <c r="N558">
        <v>291</v>
      </c>
      <c r="O558">
        <v>138</v>
      </c>
      <c r="P558">
        <v>19</v>
      </c>
      <c r="Q558">
        <v>27</v>
      </c>
      <c r="R558">
        <v>0.43109243697478988</v>
      </c>
      <c r="S558">
        <v>1</v>
      </c>
    </row>
    <row r="559" spans="1:19" x14ac:dyDescent="0.25">
      <c r="A559" s="1">
        <v>557</v>
      </c>
      <c r="B559" t="s">
        <v>190</v>
      </c>
      <c r="C559">
        <v>6</v>
      </c>
      <c r="D559" t="s">
        <v>226</v>
      </c>
      <c r="E559">
        <v>16</v>
      </c>
      <c r="F559" t="s">
        <v>227</v>
      </c>
      <c r="G559" s="2" t="s">
        <v>233</v>
      </c>
      <c r="H559" t="s">
        <v>243</v>
      </c>
      <c r="I559">
        <v>285</v>
      </c>
      <c r="J559">
        <v>133</v>
      </c>
      <c r="K559">
        <v>34</v>
      </c>
      <c r="L559">
        <v>35</v>
      </c>
      <c r="M559">
        <v>6.07</v>
      </c>
      <c r="N559">
        <v>293</v>
      </c>
      <c r="O559">
        <v>140</v>
      </c>
      <c r="P559">
        <v>20</v>
      </c>
      <c r="Q559">
        <v>24</v>
      </c>
      <c r="R559">
        <v>0.40336134453781508</v>
      </c>
      <c r="S559">
        <v>1</v>
      </c>
    </row>
    <row r="560" spans="1:19" x14ac:dyDescent="0.25">
      <c r="A560" s="1">
        <v>558</v>
      </c>
      <c r="B560" t="s">
        <v>19</v>
      </c>
      <c r="C560">
        <v>6</v>
      </c>
      <c r="D560" t="s">
        <v>226</v>
      </c>
      <c r="E560">
        <v>10</v>
      </c>
      <c r="F560" t="s">
        <v>227</v>
      </c>
      <c r="G560" s="2" t="s">
        <v>233</v>
      </c>
      <c r="H560" t="s">
        <v>243</v>
      </c>
      <c r="I560">
        <v>285</v>
      </c>
      <c r="J560">
        <v>133</v>
      </c>
      <c r="K560">
        <v>34</v>
      </c>
      <c r="L560">
        <v>35</v>
      </c>
      <c r="M560">
        <v>6.07</v>
      </c>
      <c r="N560">
        <v>291</v>
      </c>
      <c r="O560">
        <v>133</v>
      </c>
      <c r="P560">
        <v>31</v>
      </c>
      <c r="Q560">
        <v>31</v>
      </c>
      <c r="R560">
        <v>0.67653936087295397</v>
      </c>
      <c r="S560">
        <v>1</v>
      </c>
    </row>
    <row r="561" spans="1:19" x14ac:dyDescent="0.25">
      <c r="A561" s="1">
        <v>559</v>
      </c>
      <c r="B561" t="s">
        <v>191</v>
      </c>
      <c r="C561">
        <v>6</v>
      </c>
      <c r="D561" t="s">
        <v>226</v>
      </c>
      <c r="E561">
        <v>80</v>
      </c>
      <c r="F561" t="s">
        <v>227</v>
      </c>
      <c r="G561" s="2" t="s">
        <v>233</v>
      </c>
      <c r="H561" t="s">
        <v>243</v>
      </c>
      <c r="I561">
        <v>285</v>
      </c>
      <c r="J561">
        <v>133</v>
      </c>
      <c r="K561">
        <v>34</v>
      </c>
      <c r="L561">
        <v>35</v>
      </c>
      <c r="M561">
        <v>6.07</v>
      </c>
      <c r="N561">
        <v>293</v>
      </c>
      <c r="O561">
        <v>138</v>
      </c>
      <c r="P561">
        <v>21</v>
      </c>
      <c r="Q561">
        <v>25</v>
      </c>
      <c r="R561">
        <v>0.44117647058823528</v>
      </c>
      <c r="S561">
        <v>1</v>
      </c>
    </row>
    <row r="562" spans="1:19" x14ac:dyDescent="0.25">
      <c r="A562" s="1">
        <v>560</v>
      </c>
      <c r="B562" t="s">
        <v>79</v>
      </c>
      <c r="C562">
        <v>6</v>
      </c>
      <c r="D562" t="s">
        <v>226</v>
      </c>
      <c r="E562">
        <v>14</v>
      </c>
      <c r="F562" t="s">
        <v>227</v>
      </c>
      <c r="G562" s="2" t="s">
        <v>233</v>
      </c>
      <c r="H562" t="s">
        <v>243</v>
      </c>
      <c r="I562">
        <v>285</v>
      </c>
      <c r="J562">
        <v>133</v>
      </c>
      <c r="K562">
        <v>34</v>
      </c>
      <c r="L562">
        <v>35</v>
      </c>
      <c r="M562">
        <v>6.07</v>
      </c>
      <c r="N562">
        <v>294</v>
      </c>
      <c r="O562">
        <v>136</v>
      </c>
      <c r="P562">
        <v>17</v>
      </c>
      <c r="Q562">
        <v>27</v>
      </c>
      <c r="R562">
        <v>0.38571428571428568</v>
      </c>
      <c r="S562">
        <v>1</v>
      </c>
    </row>
    <row r="563" spans="1:19" x14ac:dyDescent="0.25">
      <c r="A563" s="1">
        <v>561</v>
      </c>
      <c r="B563" t="s">
        <v>22</v>
      </c>
      <c r="C563">
        <v>6</v>
      </c>
      <c r="D563" t="s">
        <v>226</v>
      </c>
      <c r="E563">
        <v>6</v>
      </c>
      <c r="F563" t="s">
        <v>227</v>
      </c>
      <c r="G563" s="2" t="s">
        <v>233</v>
      </c>
      <c r="H563" t="s">
        <v>243</v>
      </c>
      <c r="I563">
        <v>285</v>
      </c>
      <c r="J563">
        <v>133</v>
      </c>
      <c r="K563">
        <v>34</v>
      </c>
      <c r="L563">
        <v>35</v>
      </c>
      <c r="M563">
        <v>6.07</v>
      </c>
      <c r="N563">
        <v>290</v>
      </c>
      <c r="O563">
        <v>135</v>
      </c>
      <c r="P563">
        <v>26</v>
      </c>
      <c r="Q563">
        <v>32</v>
      </c>
      <c r="R563">
        <v>0.69915966386554618</v>
      </c>
      <c r="S563">
        <v>1</v>
      </c>
    </row>
    <row r="564" spans="1:19" x14ac:dyDescent="0.25">
      <c r="A564" s="1">
        <v>562</v>
      </c>
      <c r="B564" t="s">
        <v>156</v>
      </c>
      <c r="C564">
        <v>6</v>
      </c>
      <c r="D564" t="s">
        <v>226</v>
      </c>
      <c r="E564">
        <v>47</v>
      </c>
      <c r="F564" t="s">
        <v>227</v>
      </c>
      <c r="G564" s="2" t="s">
        <v>233</v>
      </c>
      <c r="H564" t="s">
        <v>243</v>
      </c>
      <c r="I564">
        <v>285</v>
      </c>
      <c r="J564">
        <v>133</v>
      </c>
      <c r="K564">
        <v>34</v>
      </c>
      <c r="L564">
        <v>35</v>
      </c>
      <c r="M564">
        <v>6.07</v>
      </c>
      <c r="N564">
        <v>277</v>
      </c>
      <c r="O564">
        <v>137</v>
      </c>
      <c r="P564">
        <v>53</v>
      </c>
      <c r="Q564">
        <v>34</v>
      </c>
      <c r="R564">
        <v>0.54385964912280704</v>
      </c>
      <c r="S564">
        <v>1</v>
      </c>
    </row>
    <row r="565" spans="1:19" x14ac:dyDescent="0.25">
      <c r="A565" s="1">
        <v>563</v>
      </c>
      <c r="B565" t="s">
        <v>131</v>
      </c>
      <c r="C565">
        <v>6</v>
      </c>
      <c r="D565" t="s">
        <v>226</v>
      </c>
      <c r="E565">
        <v>7</v>
      </c>
      <c r="F565" t="s">
        <v>227</v>
      </c>
      <c r="G565" s="2" t="s">
        <v>233</v>
      </c>
      <c r="H565" t="s">
        <v>243</v>
      </c>
      <c r="I565">
        <v>285</v>
      </c>
      <c r="J565">
        <v>133</v>
      </c>
      <c r="K565">
        <v>34</v>
      </c>
      <c r="L565">
        <v>35</v>
      </c>
      <c r="M565">
        <v>6.07</v>
      </c>
      <c r="N565">
        <v>292</v>
      </c>
      <c r="O565">
        <v>139</v>
      </c>
      <c r="P565">
        <v>20</v>
      </c>
      <c r="Q565">
        <v>26</v>
      </c>
      <c r="R565">
        <v>0.43697478991596639</v>
      </c>
      <c r="S565">
        <v>1</v>
      </c>
    </row>
    <row r="566" spans="1:19" x14ac:dyDescent="0.25">
      <c r="A566" s="1">
        <v>564</v>
      </c>
      <c r="B566" t="s">
        <v>112</v>
      </c>
      <c r="C566">
        <v>6</v>
      </c>
      <c r="D566" t="s">
        <v>226</v>
      </c>
      <c r="E566">
        <v>12</v>
      </c>
      <c r="F566" t="s">
        <v>227</v>
      </c>
      <c r="G566" s="2" t="s">
        <v>233</v>
      </c>
      <c r="H566" t="s">
        <v>243</v>
      </c>
      <c r="I566">
        <v>285</v>
      </c>
      <c r="J566">
        <v>133</v>
      </c>
      <c r="K566">
        <v>34</v>
      </c>
      <c r="L566">
        <v>35</v>
      </c>
      <c r="M566">
        <v>6.07</v>
      </c>
      <c r="N566">
        <v>294</v>
      </c>
      <c r="O566">
        <v>137</v>
      </c>
      <c r="P566">
        <v>17</v>
      </c>
      <c r="Q566">
        <v>28</v>
      </c>
      <c r="R566">
        <v>0.4</v>
      </c>
      <c r="S566">
        <v>1</v>
      </c>
    </row>
    <row r="567" spans="1:19" x14ac:dyDescent="0.25">
      <c r="A567" s="1">
        <v>565</v>
      </c>
      <c r="B567" t="s">
        <v>45</v>
      </c>
      <c r="C567">
        <v>6</v>
      </c>
      <c r="D567" t="s">
        <v>226</v>
      </c>
      <c r="E567">
        <v>16</v>
      </c>
      <c r="F567" t="s">
        <v>227</v>
      </c>
      <c r="G567" s="2" t="s">
        <v>233</v>
      </c>
      <c r="H567" t="s">
        <v>243</v>
      </c>
      <c r="I567">
        <v>285</v>
      </c>
      <c r="J567">
        <v>133</v>
      </c>
      <c r="K567">
        <v>34</v>
      </c>
      <c r="L567">
        <v>35</v>
      </c>
      <c r="M567">
        <v>6.07</v>
      </c>
      <c r="N567">
        <v>290</v>
      </c>
      <c r="O567">
        <v>139</v>
      </c>
      <c r="P567">
        <v>38</v>
      </c>
      <c r="Q567">
        <v>33</v>
      </c>
      <c r="R567">
        <v>0.52464129756706179</v>
      </c>
      <c r="S567">
        <v>1</v>
      </c>
    </row>
    <row r="568" spans="1:19" x14ac:dyDescent="0.25">
      <c r="A568" s="1">
        <v>566</v>
      </c>
      <c r="B568" t="s">
        <v>34</v>
      </c>
      <c r="C568">
        <v>6</v>
      </c>
      <c r="D568" t="s">
        <v>226</v>
      </c>
      <c r="E568">
        <v>14</v>
      </c>
      <c r="F568" t="s">
        <v>227</v>
      </c>
      <c r="G568" s="2" t="s">
        <v>233</v>
      </c>
      <c r="H568" t="s">
        <v>243</v>
      </c>
      <c r="I568">
        <v>285</v>
      </c>
      <c r="J568">
        <v>133</v>
      </c>
      <c r="K568">
        <v>34</v>
      </c>
      <c r="L568">
        <v>35</v>
      </c>
      <c r="M568">
        <v>6.07</v>
      </c>
      <c r="N568">
        <v>295</v>
      </c>
      <c r="O568">
        <v>140</v>
      </c>
      <c r="P568">
        <v>14</v>
      </c>
      <c r="Q568">
        <v>26</v>
      </c>
      <c r="R568">
        <v>0.30588235294117649</v>
      </c>
      <c r="S568">
        <v>1</v>
      </c>
    </row>
    <row r="569" spans="1:19" x14ac:dyDescent="0.25">
      <c r="A569" s="1">
        <v>567</v>
      </c>
      <c r="B569" t="s">
        <v>87</v>
      </c>
      <c r="C569">
        <v>6</v>
      </c>
      <c r="D569" t="s">
        <v>226</v>
      </c>
      <c r="E569">
        <v>9</v>
      </c>
      <c r="F569" t="s">
        <v>227</v>
      </c>
      <c r="G569" s="2" t="s">
        <v>233</v>
      </c>
      <c r="H569" t="s">
        <v>243</v>
      </c>
      <c r="I569">
        <v>285</v>
      </c>
      <c r="J569">
        <v>133</v>
      </c>
      <c r="K569">
        <v>34</v>
      </c>
      <c r="L569">
        <v>35</v>
      </c>
      <c r="M569">
        <v>6.07</v>
      </c>
      <c r="N569">
        <v>292</v>
      </c>
      <c r="O569">
        <v>137</v>
      </c>
      <c r="P569">
        <v>19</v>
      </c>
      <c r="Q569">
        <v>28</v>
      </c>
      <c r="R569">
        <v>0.44705882352941179</v>
      </c>
      <c r="S569">
        <v>1</v>
      </c>
    </row>
    <row r="570" spans="1:19" x14ac:dyDescent="0.25">
      <c r="A570" s="1">
        <v>568</v>
      </c>
      <c r="B570" t="s">
        <v>80</v>
      </c>
      <c r="C570">
        <v>6</v>
      </c>
      <c r="D570" t="s">
        <v>226</v>
      </c>
      <c r="E570">
        <v>16</v>
      </c>
      <c r="F570" t="s">
        <v>227</v>
      </c>
      <c r="G570" s="2" t="s">
        <v>233</v>
      </c>
      <c r="H570" t="s">
        <v>243</v>
      </c>
      <c r="I570">
        <v>285</v>
      </c>
      <c r="J570">
        <v>133</v>
      </c>
      <c r="K570">
        <v>34</v>
      </c>
      <c r="L570">
        <v>35</v>
      </c>
      <c r="M570">
        <v>6.07</v>
      </c>
      <c r="N570">
        <v>289</v>
      </c>
      <c r="O570">
        <v>136</v>
      </c>
      <c r="P570">
        <v>28</v>
      </c>
      <c r="Q570">
        <v>29</v>
      </c>
      <c r="R570">
        <v>0.68235294117647061</v>
      </c>
      <c r="S570">
        <v>1</v>
      </c>
    </row>
    <row r="571" spans="1:19" x14ac:dyDescent="0.25">
      <c r="A571" s="1">
        <v>569</v>
      </c>
      <c r="B571" t="s">
        <v>192</v>
      </c>
      <c r="C571">
        <v>6</v>
      </c>
      <c r="D571" t="s">
        <v>226</v>
      </c>
      <c r="E571">
        <v>29</v>
      </c>
      <c r="F571" t="s">
        <v>227</v>
      </c>
      <c r="G571" s="2" t="s">
        <v>233</v>
      </c>
      <c r="H571" t="s">
        <v>243</v>
      </c>
      <c r="I571">
        <v>285</v>
      </c>
      <c r="J571">
        <v>133</v>
      </c>
      <c r="K571">
        <v>34</v>
      </c>
      <c r="L571">
        <v>35</v>
      </c>
      <c r="M571">
        <v>6.07</v>
      </c>
      <c r="N571">
        <v>292</v>
      </c>
      <c r="O571">
        <v>141</v>
      </c>
      <c r="P571">
        <v>23</v>
      </c>
      <c r="Q571">
        <v>22</v>
      </c>
      <c r="R571">
        <v>0.42521008403361338</v>
      </c>
      <c r="S571">
        <v>1</v>
      </c>
    </row>
    <row r="572" spans="1:19" x14ac:dyDescent="0.25">
      <c r="A572" s="1">
        <v>570</v>
      </c>
      <c r="B572" t="s">
        <v>18</v>
      </c>
      <c r="C572">
        <v>6</v>
      </c>
      <c r="D572" t="s">
        <v>226</v>
      </c>
      <c r="E572">
        <v>11</v>
      </c>
      <c r="F572" t="s">
        <v>227</v>
      </c>
      <c r="G572" s="2" t="s">
        <v>233</v>
      </c>
      <c r="H572" t="s">
        <v>243</v>
      </c>
      <c r="I572">
        <v>285</v>
      </c>
      <c r="J572">
        <v>133</v>
      </c>
      <c r="K572">
        <v>34</v>
      </c>
      <c r="L572">
        <v>35</v>
      </c>
      <c r="M572">
        <v>6.07</v>
      </c>
      <c r="N572">
        <v>285</v>
      </c>
      <c r="O572">
        <v>138</v>
      </c>
      <c r="P572">
        <v>36</v>
      </c>
      <c r="Q572">
        <v>29</v>
      </c>
      <c r="R572">
        <v>0.79006410256410253</v>
      </c>
      <c r="S572">
        <v>1</v>
      </c>
    </row>
    <row r="573" spans="1:19" x14ac:dyDescent="0.25">
      <c r="A573" s="1">
        <v>571</v>
      </c>
      <c r="B573" t="s">
        <v>70</v>
      </c>
      <c r="C573">
        <v>6</v>
      </c>
      <c r="D573" t="s">
        <v>226</v>
      </c>
      <c r="E573">
        <v>52</v>
      </c>
      <c r="F573" t="s">
        <v>227</v>
      </c>
      <c r="G573" s="2" t="s">
        <v>233</v>
      </c>
      <c r="H573" t="s">
        <v>243</v>
      </c>
      <c r="I573">
        <v>285</v>
      </c>
      <c r="J573">
        <v>133</v>
      </c>
      <c r="K573">
        <v>34</v>
      </c>
      <c r="L573">
        <v>35</v>
      </c>
      <c r="M573">
        <v>6.07</v>
      </c>
      <c r="N573">
        <v>107</v>
      </c>
      <c r="O573">
        <v>92</v>
      </c>
      <c r="P573">
        <v>78</v>
      </c>
      <c r="Q573">
        <v>91</v>
      </c>
      <c r="R573">
        <v>0</v>
      </c>
      <c r="S573">
        <v>0</v>
      </c>
    </row>
    <row r="574" spans="1:19" x14ac:dyDescent="0.25">
      <c r="A574" s="1">
        <v>572</v>
      </c>
      <c r="B574" t="s">
        <v>29</v>
      </c>
      <c r="C574">
        <v>6</v>
      </c>
      <c r="D574" t="s">
        <v>226</v>
      </c>
      <c r="E574">
        <v>37</v>
      </c>
      <c r="F574" t="s">
        <v>227</v>
      </c>
      <c r="G574" s="2" t="s">
        <v>233</v>
      </c>
      <c r="H574" t="s">
        <v>243</v>
      </c>
      <c r="I574">
        <v>285</v>
      </c>
      <c r="J574">
        <v>133</v>
      </c>
      <c r="K574">
        <v>34</v>
      </c>
      <c r="L574">
        <v>35</v>
      </c>
      <c r="M574">
        <v>6.07</v>
      </c>
      <c r="N574">
        <v>292</v>
      </c>
      <c r="O574">
        <v>133</v>
      </c>
      <c r="P574">
        <v>19</v>
      </c>
      <c r="Q574">
        <v>34</v>
      </c>
      <c r="R574">
        <v>0.54285714285714282</v>
      </c>
      <c r="S574">
        <v>1</v>
      </c>
    </row>
    <row r="575" spans="1:19" x14ac:dyDescent="0.25">
      <c r="A575" s="1">
        <v>573</v>
      </c>
      <c r="B575" t="s">
        <v>52</v>
      </c>
      <c r="C575">
        <v>6</v>
      </c>
      <c r="D575" t="s">
        <v>226</v>
      </c>
      <c r="E575">
        <v>11</v>
      </c>
      <c r="F575" t="s">
        <v>227</v>
      </c>
      <c r="G575" s="2" t="s">
        <v>233</v>
      </c>
      <c r="H575" t="s">
        <v>243</v>
      </c>
      <c r="I575">
        <v>285</v>
      </c>
      <c r="J575">
        <v>133</v>
      </c>
      <c r="K575">
        <v>34</v>
      </c>
      <c r="L575">
        <v>35</v>
      </c>
      <c r="M575">
        <v>6.07</v>
      </c>
      <c r="N575">
        <v>287</v>
      </c>
      <c r="O575">
        <v>141</v>
      </c>
      <c r="P575">
        <v>30</v>
      </c>
      <c r="Q575">
        <v>26</v>
      </c>
      <c r="R575">
        <v>0.65546218487394958</v>
      </c>
      <c r="S575">
        <v>1</v>
      </c>
    </row>
    <row r="576" spans="1:19" x14ac:dyDescent="0.25">
      <c r="A576" s="1">
        <v>574</v>
      </c>
      <c r="B576" t="s">
        <v>96</v>
      </c>
      <c r="C576">
        <v>6</v>
      </c>
      <c r="D576" t="s">
        <v>226</v>
      </c>
      <c r="E576">
        <v>6</v>
      </c>
      <c r="F576" t="s">
        <v>227</v>
      </c>
      <c r="G576" s="2" t="s">
        <v>233</v>
      </c>
      <c r="H576" t="s">
        <v>243</v>
      </c>
      <c r="I576">
        <v>285</v>
      </c>
      <c r="J576">
        <v>133</v>
      </c>
      <c r="K576">
        <v>34</v>
      </c>
      <c r="L576">
        <v>35</v>
      </c>
      <c r="M576">
        <v>6.07</v>
      </c>
      <c r="N576">
        <v>289</v>
      </c>
      <c r="O576">
        <v>142</v>
      </c>
      <c r="P576">
        <v>28</v>
      </c>
      <c r="Q576">
        <v>20</v>
      </c>
      <c r="R576">
        <v>0.47058823529411759</v>
      </c>
      <c r="S576">
        <v>1</v>
      </c>
    </row>
    <row r="577" spans="1:19" x14ac:dyDescent="0.25">
      <c r="A577" s="1">
        <v>575</v>
      </c>
      <c r="B577" t="s">
        <v>58</v>
      </c>
      <c r="C577">
        <v>6</v>
      </c>
      <c r="D577" t="s">
        <v>226</v>
      </c>
      <c r="E577">
        <v>13</v>
      </c>
      <c r="F577" t="s">
        <v>227</v>
      </c>
      <c r="G577" s="2" t="s">
        <v>233</v>
      </c>
      <c r="H577" t="s">
        <v>243</v>
      </c>
      <c r="I577">
        <v>285</v>
      </c>
      <c r="J577">
        <v>133</v>
      </c>
      <c r="K577">
        <v>34</v>
      </c>
      <c r="L577">
        <v>35</v>
      </c>
      <c r="M577">
        <v>6.07</v>
      </c>
      <c r="N577">
        <v>289</v>
      </c>
      <c r="O577">
        <v>137</v>
      </c>
      <c r="P577">
        <v>24</v>
      </c>
      <c r="Q577">
        <v>30</v>
      </c>
      <c r="R577">
        <v>0.60504201680672265</v>
      </c>
      <c r="S577">
        <v>1</v>
      </c>
    </row>
    <row r="578" spans="1:19" x14ac:dyDescent="0.25">
      <c r="A578" s="1">
        <v>576</v>
      </c>
      <c r="B578" t="s">
        <v>108</v>
      </c>
      <c r="C578">
        <v>6</v>
      </c>
      <c r="D578" t="s">
        <v>226</v>
      </c>
      <c r="E578">
        <v>15</v>
      </c>
      <c r="F578" t="s">
        <v>227</v>
      </c>
      <c r="G578" s="2" t="s">
        <v>233</v>
      </c>
      <c r="H578" t="s">
        <v>243</v>
      </c>
      <c r="I578">
        <v>285</v>
      </c>
      <c r="J578">
        <v>133</v>
      </c>
      <c r="K578">
        <v>34</v>
      </c>
      <c r="L578">
        <v>35</v>
      </c>
      <c r="M578">
        <v>6.07</v>
      </c>
      <c r="N578">
        <v>291</v>
      </c>
      <c r="O578">
        <v>135</v>
      </c>
      <c r="P578">
        <v>24</v>
      </c>
      <c r="Q578">
        <v>34</v>
      </c>
      <c r="R578">
        <v>0.65238879736408562</v>
      </c>
      <c r="S578">
        <v>1</v>
      </c>
    </row>
    <row r="579" spans="1:19" x14ac:dyDescent="0.25">
      <c r="A579" s="1">
        <v>577</v>
      </c>
      <c r="B579" t="s">
        <v>69</v>
      </c>
      <c r="C579">
        <v>6</v>
      </c>
      <c r="D579" t="s">
        <v>226</v>
      </c>
      <c r="E579">
        <v>16</v>
      </c>
      <c r="F579" t="s">
        <v>227</v>
      </c>
      <c r="G579" s="2" t="s">
        <v>233</v>
      </c>
      <c r="H579" t="s">
        <v>243</v>
      </c>
      <c r="I579">
        <v>285</v>
      </c>
      <c r="J579">
        <v>133</v>
      </c>
      <c r="K579">
        <v>34</v>
      </c>
      <c r="L579">
        <v>35</v>
      </c>
      <c r="M579">
        <v>6.07</v>
      </c>
      <c r="N579">
        <v>274</v>
      </c>
      <c r="O579">
        <v>116</v>
      </c>
      <c r="P579">
        <v>55</v>
      </c>
      <c r="Q579">
        <v>67</v>
      </c>
      <c r="R579">
        <v>0.32293080054274081</v>
      </c>
      <c r="S579">
        <v>1</v>
      </c>
    </row>
    <row r="580" spans="1:19" x14ac:dyDescent="0.25">
      <c r="A580" s="1">
        <v>578</v>
      </c>
      <c r="B580" t="s">
        <v>47</v>
      </c>
      <c r="C580">
        <v>6</v>
      </c>
      <c r="D580" t="s">
        <v>226</v>
      </c>
      <c r="E580">
        <v>13</v>
      </c>
      <c r="F580" t="s">
        <v>227</v>
      </c>
      <c r="G580" s="2" t="s">
        <v>233</v>
      </c>
      <c r="H580" t="s">
        <v>243</v>
      </c>
      <c r="I580">
        <v>285</v>
      </c>
      <c r="J580">
        <v>133</v>
      </c>
      <c r="K580">
        <v>34</v>
      </c>
      <c r="L580">
        <v>35</v>
      </c>
      <c r="M580">
        <v>6.07</v>
      </c>
      <c r="N580">
        <v>292</v>
      </c>
      <c r="O580">
        <v>138</v>
      </c>
      <c r="P580">
        <v>21</v>
      </c>
      <c r="Q580">
        <v>26</v>
      </c>
      <c r="R580">
        <v>0.45882352941176469</v>
      </c>
      <c r="S580">
        <v>1</v>
      </c>
    </row>
    <row r="581" spans="1:19" x14ac:dyDescent="0.25">
      <c r="A581" s="1">
        <v>579</v>
      </c>
      <c r="B581" t="s">
        <v>163</v>
      </c>
      <c r="C581">
        <v>6</v>
      </c>
      <c r="D581" t="s">
        <v>226</v>
      </c>
      <c r="E581">
        <v>9</v>
      </c>
      <c r="F581" t="s">
        <v>227</v>
      </c>
      <c r="G581" s="2" t="s">
        <v>233</v>
      </c>
      <c r="H581" t="s">
        <v>243</v>
      </c>
      <c r="I581">
        <v>285</v>
      </c>
      <c r="J581">
        <v>133</v>
      </c>
      <c r="K581">
        <v>34</v>
      </c>
      <c r="L581">
        <v>35</v>
      </c>
      <c r="M581">
        <v>6.07</v>
      </c>
      <c r="N581">
        <v>290</v>
      </c>
      <c r="O581">
        <v>136</v>
      </c>
      <c r="P581">
        <v>23</v>
      </c>
      <c r="Q581">
        <v>32</v>
      </c>
      <c r="R581">
        <v>0.61848739495798322</v>
      </c>
      <c r="S581">
        <v>1</v>
      </c>
    </row>
    <row r="582" spans="1:19" x14ac:dyDescent="0.25">
      <c r="A582" s="1">
        <v>580</v>
      </c>
      <c r="B582" t="s">
        <v>117</v>
      </c>
      <c r="C582">
        <v>6</v>
      </c>
      <c r="D582" t="s">
        <v>226</v>
      </c>
      <c r="E582">
        <v>19</v>
      </c>
      <c r="F582" t="s">
        <v>227</v>
      </c>
      <c r="G582" s="2" t="s">
        <v>233</v>
      </c>
      <c r="H582" t="s">
        <v>243</v>
      </c>
      <c r="I582">
        <v>285</v>
      </c>
      <c r="J582">
        <v>133</v>
      </c>
      <c r="K582">
        <v>34</v>
      </c>
      <c r="L582">
        <v>35</v>
      </c>
      <c r="M582">
        <v>6.07</v>
      </c>
      <c r="N582">
        <v>291</v>
      </c>
      <c r="O582">
        <v>140</v>
      </c>
      <c r="P582">
        <v>27</v>
      </c>
      <c r="Q582">
        <v>28</v>
      </c>
      <c r="R582">
        <v>0.63529411764705879</v>
      </c>
      <c r="S582">
        <v>1</v>
      </c>
    </row>
    <row r="583" spans="1:19" x14ac:dyDescent="0.25">
      <c r="A583" s="1">
        <v>581</v>
      </c>
      <c r="B583" t="s">
        <v>83</v>
      </c>
      <c r="C583">
        <v>6</v>
      </c>
      <c r="D583" t="s">
        <v>226</v>
      </c>
      <c r="E583">
        <v>16</v>
      </c>
      <c r="F583" t="s">
        <v>227</v>
      </c>
      <c r="G583" s="2" t="s">
        <v>233</v>
      </c>
      <c r="H583" t="s">
        <v>243</v>
      </c>
      <c r="I583">
        <v>285</v>
      </c>
      <c r="J583">
        <v>133</v>
      </c>
      <c r="K583">
        <v>34</v>
      </c>
      <c r="L583">
        <v>35</v>
      </c>
      <c r="M583">
        <v>6.07</v>
      </c>
      <c r="N583">
        <v>294</v>
      </c>
      <c r="O583">
        <v>134</v>
      </c>
      <c r="P583">
        <v>18</v>
      </c>
      <c r="Q583">
        <v>30</v>
      </c>
      <c r="R583">
        <v>0.45378151260504201</v>
      </c>
      <c r="S583">
        <v>1</v>
      </c>
    </row>
    <row r="584" spans="1:19" x14ac:dyDescent="0.25">
      <c r="A584" s="1">
        <v>582</v>
      </c>
      <c r="B584" t="s">
        <v>27</v>
      </c>
      <c r="C584">
        <v>6</v>
      </c>
      <c r="D584" t="s">
        <v>226</v>
      </c>
      <c r="E584">
        <v>8</v>
      </c>
      <c r="F584" t="s">
        <v>227</v>
      </c>
      <c r="G584" s="2" t="s">
        <v>233</v>
      </c>
      <c r="H584" t="s">
        <v>243</v>
      </c>
      <c r="I584">
        <v>285</v>
      </c>
      <c r="J584">
        <v>133</v>
      </c>
      <c r="K584">
        <v>34</v>
      </c>
      <c r="L584">
        <v>35</v>
      </c>
      <c r="M584">
        <v>6.07</v>
      </c>
      <c r="N584">
        <v>282</v>
      </c>
      <c r="O584">
        <v>135</v>
      </c>
      <c r="P584">
        <v>45</v>
      </c>
      <c r="Q584">
        <v>53</v>
      </c>
      <c r="R584">
        <v>0.45739910313901339</v>
      </c>
      <c r="S584">
        <v>1</v>
      </c>
    </row>
    <row r="585" spans="1:19" x14ac:dyDescent="0.25">
      <c r="A585" s="1">
        <v>583</v>
      </c>
      <c r="B585" t="s">
        <v>66</v>
      </c>
      <c r="C585">
        <v>6</v>
      </c>
      <c r="D585" t="s">
        <v>226</v>
      </c>
      <c r="E585">
        <v>7</v>
      </c>
      <c r="F585" t="s">
        <v>227</v>
      </c>
      <c r="G585" s="2" t="s">
        <v>233</v>
      </c>
      <c r="H585" t="s">
        <v>243</v>
      </c>
      <c r="I585">
        <v>285</v>
      </c>
      <c r="J585">
        <v>133</v>
      </c>
      <c r="K585">
        <v>34</v>
      </c>
      <c r="L585">
        <v>35</v>
      </c>
      <c r="M585">
        <v>6.07</v>
      </c>
      <c r="N585">
        <v>286</v>
      </c>
      <c r="O585">
        <v>139</v>
      </c>
      <c r="P585">
        <v>30</v>
      </c>
      <c r="Q585">
        <v>27</v>
      </c>
      <c r="R585">
        <v>0.68067226890756305</v>
      </c>
      <c r="S585">
        <v>1</v>
      </c>
    </row>
    <row r="586" spans="1:19" x14ac:dyDescent="0.25">
      <c r="A586" s="1">
        <v>584</v>
      </c>
      <c r="B586" t="s">
        <v>193</v>
      </c>
      <c r="C586">
        <v>6</v>
      </c>
      <c r="D586" t="s">
        <v>226</v>
      </c>
      <c r="E586">
        <v>13</v>
      </c>
      <c r="F586" t="s">
        <v>227</v>
      </c>
      <c r="G586" s="2" t="s">
        <v>233</v>
      </c>
      <c r="H586" t="s">
        <v>243</v>
      </c>
      <c r="I586">
        <v>285</v>
      </c>
      <c r="J586">
        <v>133</v>
      </c>
      <c r="K586">
        <v>34</v>
      </c>
      <c r="L586">
        <v>35</v>
      </c>
      <c r="M586">
        <v>6.07</v>
      </c>
      <c r="N586">
        <v>294</v>
      </c>
      <c r="O586">
        <v>137</v>
      </c>
      <c r="P586">
        <v>20</v>
      </c>
      <c r="Q586">
        <v>29</v>
      </c>
      <c r="R586">
        <v>0.48739495798319332</v>
      </c>
      <c r="S586">
        <v>1</v>
      </c>
    </row>
    <row r="587" spans="1:19" x14ac:dyDescent="0.25">
      <c r="A587" s="1">
        <v>585</v>
      </c>
      <c r="B587" t="s">
        <v>110</v>
      </c>
      <c r="C587">
        <v>6</v>
      </c>
      <c r="D587" t="s">
        <v>226</v>
      </c>
      <c r="E587">
        <v>7</v>
      </c>
      <c r="F587" t="s">
        <v>227</v>
      </c>
      <c r="G587" s="2" t="s">
        <v>233</v>
      </c>
      <c r="H587" t="s">
        <v>243</v>
      </c>
      <c r="I587">
        <v>285</v>
      </c>
      <c r="J587">
        <v>133</v>
      </c>
      <c r="K587">
        <v>34</v>
      </c>
      <c r="L587">
        <v>35</v>
      </c>
      <c r="M587">
        <v>6.07</v>
      </c>
      <c r="N587">
        <v>289</v>
      </c>
      <c r="O587">
        <v>134</v>
      </c>
      <c r="P587">
        <v>26</v>
      </c>
      <c r="Q587">
        <v>35</v>
      </c>
      <c r="R587">
        <v>0.72697368421052633</v>
      </c>
      <c r="S587">
        <v>1</v>
      </c>
    </row>
    <row r="588" spans="1:19" x14ac:dyDescent="0.25">
      <c r="A588" s="1">
        <v>586</v>
      </c>
      <c r="B588" t="s">
        <v>72</v>
      </c>
      <c r="C588">
        <v>6</v>
      </c>
      <c r="D588" t="s">
        <v>226</v>
      </c>
      <c r="E588">
        <v>9</v>
      </c>
      <c r="F588" t="s">
        <v>227</v>
      </c>
      <c r="G588" s="2" t="s">
        <v>233</v>
      </c>
      <c r="H588" t="s">
        <v>243</v>
      </c>
      <c r="I588">
        <v>285</v>
      </c>
      <c r="J588">
        <v>133</v>
      </c>
      <c r="K588">
        <v>34</v>
      </c>
      <c r="L588">
        <v>35</v>
      </c>
      <c r="M588">
        <v>6.07</v>
      </c>
      <c r="N588">
        <v>285</v>
      </c>
      <c r="O588">
        <v>133</v>
      </c>
      <c r="P588">
        <v>35</v>
      </c>
      <c r="Q588">
        <v>33</v>
      </c>
      <c r="R588">
        <v>0.9174161896974653</v>
      </c>
      <c r="S588">
        <v>1</v>
      </c>
    </row>
    <row r="589" spans="1:19" x14ac:dyDescent="0.25">
      <c r="A589" s="1">
        <v>587</v>
      </c>
      <c r="B589" t="s">
        <v>56</v>
      </c>
      <c r="C589">
        <v>6</v>
      </c>
      <c r="D589" t="s">
        <v>226</v>
      </c>
      <c r="E589">
        <v>14</v>
      </c>
      <c r="F589" t="s">
        <v>227</v>
      </c>
      <c r="G589" s="2" t="s">
        <v>233</v>
      </c>
      <c r="H589" t="s">
        <v>243</v>
      </c>
      <c r="I589">
        <v>285</v>
      </c>
      <c r="J589">
        <v>133</v>
      </c>
      <c r="K589">
        <v>34</v>
      </c>
      <c r="L589">
        <v>35</v>
      </c>
      <c r="M589">
        <v>6.07</v>
      </c>
      <c r="N589">
        <v>292</v>
      </c>
      <c r="O589">
        <v>138</v>
      </c>
      <c r="P589">
        <v>21</v>
      </c>
      <c r="Q589">
        <v>25</v>
      </c>
      <c r="R589">
        <v>0.44117647058823528</v>
      </c>
      <c r="S589">
        <v>1</v>
      </c>
    </row>
    <row r="590" spans="1:19" x14ac:dyDescent="0.25">
      <c r="A590" s="1">
        <v>588</v>
      </c>
      <c r="B590" t="s">
        <v>67</v>
      </c>
      <c r="C590">
        <v>6</v>
      </c>
      <c r="D590" t="s">
        <v>226</v>
      </c>
      <c r="E590">
        <v>7</v>
      </c>
      <c r="F590" t="s">
        <v>227</v>
      </c>
      <c r="G590" s="2" t="s">
        <v>233</v>
      </c>
      <c r="H590" t="s">
        <v>243</v>
      </c>
      <c r="I590">
        <v>285</v>
      </c>
      <c r="J590">
        <v>133</v>
      </c>
      <c r="K590">
        <v>34</v>
      </c>
      <c r="L590">
        <v>35</v>
      </c>
      <c r="M590">
        <v>6.07</v>
      </c>
      <c r="N590">
        <v>294</v>
      </c>
      <c r="O590">
        <v>139</v>
      </c>
      <c r="P590">
        <v>17</v>
      </c>
      <c r="Q590">
        <v>31</v>
      </c>
      <c r="R590">
        <v>0.40277777777777779</v>
      </c>
      <c r="S590">
        <v>1</v>
      </c>
    </row>
    <row r="591" spans="1:19" x14ac:dyDescent="0.25">
      <c r="A591" s="1">
        <v>589</v>
      </c>
      <c r="B591" t="s">
        <v>194</v>
      </c>
      <c r="C591">
        <v>6</v>
      </c>
      <c r="D591" t="s">
        <v>226</v>
      </c>
      <c r="E591">
        <v>34</v>
      </c>
      <c r="F591" t="s">
        <v>227</v>
      </c>
      <c r="G591" s="2" t="s">
        <v>233</v>
      </c>
      <c r="H591" t="s">
        <v>243</v>
      </c>
      <c r="I591">
        <v>285</v>
      </c>
      <c r="J591">
        <v>133</v>
      </c>
      <c r="K591">
        <v>34</v>
      </c>
      <c r="L591">
        <v>35</v>
      </c>
      <c r="M591">
        <v>6.07</v>
      </c>
      <c r="N591">
        <v>307</v>
      </c>
      <c r="O591">
        <v>149</v>
      </c>
      <c r="P591">
        <v>1</v>
      </c>
      <c r="Q591">
        <v>1</v>
      </c>
      <c r="R591">
        <v>8.4033613445378156E-4</v>
      </c>
      <c r="S591">
        <v>0</v>
      </c>
    </row>
    <row r="592" spans="1:19" x14ac:dyDescent="0.25">
      <c r="A592" s="1">
        <v>590</v>
      </c>
      <c r="B592" t="s">
        <v>53</v>
      </c>
      <c r="C592">
        <v>6</v>
      </c>
      <c r="D592" t="s">
        <v>226</v>
      </c>
      <c r="E592">
        <v>9</v>
      </c>
      <c r="F592" t="s">
        <v>227</v>
      </c>
      <c r="G592" s="2" t="s">
        <v>233</v>
      </c>
      <c r="H592" t="s">
        <v>243</v>
      </c>
      <c r="I592">
        <v>285</v>
      </c>
      <c r="J592">
        <v>133</v>
      </c>
      <c r="K592">
        <v>34</v>
      </c>
      <c r="L592">
        <v>35</v>
      </c>
      <c r="M592">
        <v>6.07</v>
      </c>
      <c r="N592">
        <v>294</v>
      </c>
      <c r="O592">
        <v>139</v>
      </c>
      <c r="P592">
        <v>19</v>
      </c>
      <c r="Q592">
        <v>26</v>
      </c>
      <c r="R592">
        <v>0.41512605042016809</v>
      </c>
      <c r="S592">
        <v>1</v>
      </c>
    </row>
    <row r="593" spans="1:19" x14ac:dyDescent="0.25">
      <c r="A593" s="1">
        <v>591</v>
      </c>
      <c r="B593" t="s">
        <v>37</v>
      </c>
      <c r="C593">
        <v>6</v>
      </c>
      <c r="D593" t="s">
        <v>226</v>
      </c>
      <c r="E593">
        <v>27</v>
      </c>
      <c r="F593" t="s">
        <v>227</v>
      </c>
      <c r="G593" s="2" t="s">
        <v>233</v>
      </c>
      <c r="H593" t="s">
        <v>243</v>
      </c>
      <c r="I593">
        <v>285</v>
      </c>
      <c r="J593">
        <v>133</v>
      </c>
      <c r="K593">
        <v>34</v>
      </c>
      <c r="L593">
        <v>35</v>
      </c>
      <c r="M593">
        <v>6.07</v>
      </c>
      <c r="N593">
        <v>291</v>
      </c>
      <c r="O593">
        <v>137</v>
      </c>
      <c r="P593">
        <v>22</v>
      </c>
      <c r="Q593">
        <v>26</v>
      </c>
      <c r="R593">
        <v>0.48067226890756298</v>
      </c>
      <c r="S593">
        <v>1</v>
      </c>
    </row>
    <row r="594" spans="1:19" x14ac:dyDescent="0.25">
      <c r="A594" s="1">
        <v>592</v>
      </c>
      <c r="B594" t="s">
        <v>48</v>
      </c>
      <c r="C594">
        <v>6</v>
      </c>
      <c r="D594" t="s">
        <v>226</v>
      </c>
      <c r="E594">
        <v>12</v>
      </c>
      <c r="F594" t="s">
        <v>227</v>
      </c>
      <c r="G594" s="2" t="s">
        <v>233</v>
      </c>
      <c r="H594" t="s">
        <v>243</v>
      </c>
      <c r="I594">
        <v>285</v>
      </c>
      <c r="J594">
        <v>133</v>
      </c>
      <c r="K594">
        <v>34</v>
      </c>
      <c r="L594">
        <v>35</v>
      </c>
      <c r="M594">
        <v>6.07</v>
      </c>
      <c r="N594">
        <v>289</v>
      </c>
      <c r="O594">
        <v>137</v>
      </c>
      <c r="P594">
        <v>27</v>
      </c>
      <c r="Q594">
        <v>29</v>
      </c>
      <c r="R594">
        <v>0.65798319327731092</v>
      </c>
      <c r="S594">
        <v>1</v>
      </c>
    </row>
    <row r="595" spans="1:19" x14ac:dyDescent="0.25">
      <c r="A595" s="1">
        <v>593</v>
      </c>
      <c r="B595" t="s">
        <v>195</v>
      </c>
      <c r="C595">
        <v>6</v>
      </c>
      <c r="D595" t="s">
        <v>226</v>
      </c>
      <c r="E595">
        <v>5</v>
      </c>
      <c r="F595" t="s">
        <v>227</v>
      </c>
      <c r="G595" s="2" t="s">
        <v>233</v>
      </c>
      <c r="H595" t="s">
        <v>243</v>
      </c>
      <c r="I595">
        <v>285</v>
      </c>
      <c r="J595">
        <v>133</v>
      </c>
      <c r="K595">
        <v>34</v>
      </c>
      <c r="L595">
        <v>35</v>
      </c>
      <c r="M595">
        <v>6.07</v>
      </c>
      <c r="N595">
        <v>286</v>
      </c>
      <c r="O595">
        <v>136</v>
      </c>
      <c r="P595">
        <v>33</v>
      </c>
      <c r="Q595">
        <v>30</v>
      </c>
      <c r="R595">
        <v>0.83193277310924374</v>
      </c>
      <c r="S595">
        <v>1</v>
      </c>
    </row>
    <row r="596" spans="1:19" x14ac:dyDescent="0.25">
      <c r="A596" s="1">
        <v>594</v>
      </c>
      <c r="B596" t="s">
        <v>54</v>
      </c>
      <c r="C596">
        <v>6</v>
      </c>
      <c r="D596" t="s">
        <v>226</v>
      </c>
      <c r="E596">
        <v>16</v>
      </c>
      <c r="F596" t="s">
        <v>227</v>
      </c>
      <c r="G596" s="2" t="s">
        <v>233</v>
      </c>
      <c r="H596" t="s">
        <v>243</v>
      </c>
      <c r="I596">
        <v>285</v>
      </c>
      <c r="J596">
        <v>133</v>
      </c>
      <c r="K596">
        <v>34</v>
      </c>
      <c r="L596">
        <v>35</v>
      </c>
      <c r="M596">
        <v>6.07</v>
      </c>
      <c r="N596">
        <v>288</v>
      </c>
      <c r="O596">
        <v>138</v>
      </c>
      <c r="P596">
        <v>25</v>
      </c>
      <c r="Q596">
        <v>27</v>
      </c>
      <c r="R596">
        <v>0.5672268907563025</v>
      </c>
      <c r="S596">
        <v>1</v>
      </c>
    </row>
    <row r="597" spans="1:19" x14ac:dyDescent="0.25">
      <c r="A597" s="1">
        <v>595</v>
      </c>
      <c r="B597" t="s">
        <v>92</v>
      </c>
      <c r="C597">
        <v>6</v>
      </c>
      <c r="D597" t="s">
        <v>226</v>
      </c>
      <c r="E597">
        <v>10</v>
      </c>
      <c r="F597" t="s">
        <v>227</v>
      </c>
      <c r="G597" s="2" t="s">
        <v>233</v>
      </c>
      <c r="H597" t="s">
        <v>243</v>
      </c>
      <c r="I597">
        <v>285</v>
      </c>
      <c r="J597">
        <v>133</v>
      </c>
      <c r="K597">
        <v>34</v>
      </c>
      <c r="L597">
        <v>35</v>
      </c>
      <c r="M597">
        <v>6.07</v>
      </c>
      <c r="N597">
        <v>286</v>
      </c>
      <c r="O597">
        <v>132</v>
      </c>
      <c r="P597">
        <v>30</v>
      </c>
      <c r="Q597">
        <v>39</v>
      </c>
      <c r="R597">
        <v>0.80152671755725191</v>
      </c>
      <c r="S597">
        <v>1</v>
      </c>
    </row>
    <row r="598" spans="1:19" x14ac:dyDescent="0.25">
      <c r="A598" s="1">
        <v>596</v>
      </c>
      <c r="B598" t="s">
        <v>86</v>
      </c>
      <c r="C598">
        <v>6</v>
      </c>
      <c r="D598" t="s">
        <v>226</v>
      </c>
      <c r="E598">
        <v>8</v>
      </c>
      <c r="F598" t="s">
        <v>227</v>
      </c>
      <c r="G598" s="2" t="s">
        <v>233</v>
      </c>
      <c r="H598" t="s">
        <v>243</v>
      </c>
      <c r="I598">
        <v>285</v>
      </c>
      <c r="J598">
        <v>133</v>
      </c>
      <c r="K598">
        <v>34</v>
      </c>
      <c r="L598">
        <v>35</v>
      </c>
      <c r="M598">
        <v>6.07</v>
      </c>
      <c r="N598">
        <v>293</v>
      </c>
      <c r="O598">
        <v>141</v>
      </c>
      <c r="P598">
        <v>20</v>
      </c>
      <c r="Q598">
        <v>23</v>
      </c>
      <c r="R598">
        <v>0.38655462184873951</v>
      </c>
      <c r="S598">
        <v>1</v>
      </c>
    </row>
    <row r="599" spans="1:19" x14ac:dyDescent="0.25">
      <c r="A599" s="1">
        <v>597</v>
      </c>
      <c r="B599" t="s">
        <v>107</v>
      </c>
      <c r="C599">
        <v>6</v>
      </c>
      <c r="D599" t="s">
        <v>226</v>
      </c>
      <c r="E599">
        <v>24</v>
      </c>
      <c r="F599" t="s">
        <v>227</v>
      </c>
      <c r="G599" s="2" t="s">
        <v>233</v>
      </c>
      <c r="H599" t="s">
        <v>243</v>
      </c>
      <c r="I599">
        <v>285</v>
      </c>
      <c r="J599">
        <v>133</v>
      </c>
      <c r="K599">
        <v>34</v>
      </c>
      <c r="L599">
        <v>35</v>
      </c>
      <c r="M599">
        <v>6.07</v>
      </c>
      <c r="N599">
        <v>292</v>
      </c>
      <c r="O599">
        <v>137</v>
      </c>
      <c r="P599">
        <v>22</v>
      </c>
      <c r="Q599">
        <v>34</v>
      </c>
      <c r="R599">
        <v>0.54299363057324845</v>
      </c>
      <c r="S599">
        <v>1</v>
      </c>
    </row>
    <row r="600" spans="1:19" x14ac:dyDescent="0.25">
      <c r="A600" s="1">
        <v>598</v>
      </c>
      <c r="B600" t="s">
        <v>103</v>
      </c>
      <c r="C600">
        <v>6</v>
      </c>
      <c r="D600" t="s">
        <v>226</v>
      </c>
      <c r="E600">
        <v>10</v>
      </c>
      <c r="F600" t="s">
        <v>227</v>
      </c>
      <c r="G600" s="2" t="s">
        <v>233</v>
      </c>
      <c r="H600" t="s">
        <v>243</v>
      </c>
      <c r="I600">
        <v>285</v>
      </c>
      <c r="J600">
        <v>133</v>
      </c>
      <c r="K600">
        <v>34</v>
      </c>
      <c r="L600">
        <v>35</v>
      </c>
      <c r="M600">
        <v>6.07</v>
      </c>
      <c r="N600">
        <v>292</v>
      </c>
      <c r="O600">
        <v>139</v>
      </c>
      <c r="P600">
        <v>27</v>
      </c>
      <c r="Q600">
        <v>26</v>
      </c>
      <c r="R600">
        <v>0.58991596638655464</v>
      </c>
      <c r="S600">
        <v>1</v>
      </c>
    </row>
    <row r="601" spans="1:19" x14ac:dyDescent="0.25">
      <c r="A601" s="1">
        <v>599</v>
      </c>
      <c r="B601" t="s">
        <v>155</v>
      </c>
      <c r="C601">
        <v>6</v>
      </c>
      <c r="D601" t="s">
        <v>226</v>
      </c>
      <c r="E601">
        <v>11</v>
      </c>
      <c r="F601" t="s">
        <v>227</v>
      </c>
      <c r="G601" s="2" t="s">
        <v>233</v>
      </c>
      <c r="H601" t="s">
        <v>243</v>
      </c>
      <c r="I601">
        <v>285</v>
      </c>
      <c r="J601">
        <v>133</v>
      </c>
      <c r="K601">
        <v>34</v>
      </c>
      <c r="L601">
        <v>35</v>
      </c>
      <c r="M601">
        <v>6.07</v>
      </c>
      <c r="N601">
        <v>289</v>
      </c>
      <c r="O601">
        <v>137</v>
      </c>
      <c r="P601">
        <v>25</v>
      </c>
      <c r="Q601">
        <v>33</v>
      </c>
      <c r="R601">
        <v>0.625</v>
      </c>
      <c r="S601">
        <v>1</v>
      </c>
    </row>
    <row r="602" spans="1:19" x14ac:dyDescent="0.25">
      <c r="A602" s="1">
        <v>600</v>
      </c>
      <c r="B602" t="s">
        <v>196</v>
      </c>
      <c r="C602">
        <v>7</v>
      </c>
      <c r="D602" t="s">
        <v>226</v>
      </c>
      <c r="E602">
        <v>136</v>
      </c>
      <c r="F602" t="s">
        <v>227</v>
      </c>
      <c r="G602" s="2" t="s">
        <v>234</v>
      </c>
      <c r="H602" t="s">
        <v>244</v>
      </c>
      <c r="I602">
        <v>949</v>
      </c>
      <c r="J602">
        <v>286</v>
      </c>
      <c r="K602">
        <v>26</v>
      </c>
      <c r="L602">
        <v>35</v>
      </c>
      <c r="M602">
        <v>6.09</v>
      </c>
      <c r="N602">
        <v>325</v>
      </c>
      <c r="O602">
        <v>256</v>
      </c>
      <c r="P602">
        <v>33</v>
      </c>
      <c r="Q602">
        <v>48</v>
      </c>
      <c r="R602">
        <v>0</v>
      </c>
      <c r="S602">
        <v>0</v>
      </c>
    </row>
    <row r="603" spans="1:19" x14ac:dyDescent="0.25">
      <c r="A603" s="1">
        <v>601</v>
      </c>
      <c r="B603" t="s">
        <v>151</v>
      </c>
      <c r="C603">
        <v>7</v>
      </c>
      <c r="D603" t="s">
        <v>226</v>
      </c>
      <c r="E603">
        <v>18</v>
      </c>
      <c r="F603" t="s">
        <v>227</v>
      </c>
      <c r="G603" s="2" t="s">
        <v>234</v>
      </c>
      <c r="H603" t="s">
        <v>244</v>
      </c>
      <c r="I603">
        <v>949</v>
      </c>
      <c r="J603">
        <v>286</v>
      </c>
      <c r="K603">
        <v>26</v>
      </c>
      <c r="L603">
        <v>35</v>
      </c>
      <c r="M603">
        <v>6.09</v>
      </c>
      <c r="N603">
        <v>941</v>
      </c>
      <c r="O603">
        <v>284</v>
      </c>
      <c r="P603">
        <v>42</v>
      </c>
      <c r="Q603">
        <v>50</v>
      </c>
      <c r="R603">
        <v>0.43333333333333329</v>
      </c>
      <c r="S603">
        <v>1</v>
      </c>
    </row>
    <row r="604" spans="1:19" x14ac:dyDescent="0.25">
      <c r="A604" s="1">
        <v>602</v>
      </c>
      <c r="B604" t="s">
        <v>87</v>
      </c>
      <c r="C604">
        <v>7</v>
      </c>
      <c r="D604" t="s">
        <v>226</v>
      </c>
      <c r="E604">
        <v>12</v>
      </c>
      <c r="F604" t="s">
        <v>227</v>
      </c>
      <c r="G604" s="2" t="s">
        <v>234</v>
      </c>
      <c r="H604" t="s">
        <v>244</v>
      </c>
      <c r="I604">
        <v>949</v>
      </c>
      <c r="J604">
        <v>286</v>
      </c>
      <c r="K604">
        <v>26</v>
      </c>
      <c r="L604">
        <v>35</v>
      </c>
      <c r="M604">
        <v>6.09</v>
      </c>
      <c r="N604">
        <v>951</v>
      </c>
      <c r="O604">
        <v>294</v>
      </c>
      <c r="P604">
        <v>26</v>
      </c>
      <c r="Q604">
        <v>26</v>
      </c>
      <c r="R604">
        <v>0.64864864864864868</v>
      </c>
      <c r="S604">
        <v>1</v>
      </c>
    </row>
    <row r="605" spans="1:19" x14ac:dyDescent="0.25">
      <c r="A605" s="1">
        <v>603</v>
      </c>
      <c r="B605" t="s">
        <v>33</v>
      </c>
      <c r="C605">
        <v>7</v>
      </c>
      <c r="D605" t="s">
        <v>226</v>
      </c>
      <c r="E605">
        <v>33</v>
      </c>
      <c r="F605" t="s">
        <v>227</v>
      </c>
      <c r="G605" s="2" t="s">
        <v>234</v>
      </c>
      <c r="H605" t="s">
        <v>244</v>
      </c>
      <c r="I605">
        <v>949</v>
      </c>
      <c r="J605">
        <v>286</v>
      </c>
      <c r="K605">
        <v>26</v>
      </c>
      <c r="L605">
        <v>35</v>
      </c>
      <c r="M605">
        <v>6.09</v>
      </c>
      <c r="N605">
        <v>421</v>
      </c>
      <c r="O605">
        <v>330</v>
      </c>
      <c r="P605">
        <v>54</v>
      </c>
      <c r="Q605">
        <v>66</v>
      </c>
      <c r="R605">
        <v>0</v>
      </c>
      <c r="S605">
        <v>0</v>
      </c>
    </row>
    <row r="606" spans="1:19" x14ac:dyDescent="0.25">
      <c r="A606" s="1">
        <v>604</v>
      </c>
      <c r="B606" t="s">
        <v>153</v>
      </c>
      <c r="C606">
        <v>7</v>
      </c>
      <c r="D606" t="s">
        <v>226</v>
      </c>
      <c r="E606">
        <v>33</v>
      </c>
      <c r="F606" t="s">
        <v>227</v>
      </c>
      <c r="G606" s="2" t="s">
        <v>234</v>
      </c>
      <c r="H606" t="s">
        <v>244</v>
      </c>
      <c r="I606">
        <v>949</v>
      </c>
      <c r="J606">
        <v>286</v>
      </c>
      <c r="K606">
        <v>26</v>
      </c>
      <c r="L606">
        <v>35</v>
      </c>
      <c r="M606">
        <v>6.09</v>
      </c>
      <c r="N606">
        <v>428</v>
      </c>
      <c r="O606">
        <v>330</v>
      </c>
      <c r="P606">
        <v>36</v>
      </c>
      <c r="Q606">
        <v>56</v>
      </c>
      <c r="R606">
        <v>0</v>
      </c>
      <c r="S606">
        <v>0</v>
      </c>
    </row>
    <row r="607" spans="1:19" x14ac:dyDescent="0.25">
      <c r="A607" s="1">
        <v>605</v>
      </c>
      <c r="B607" t="s">
        <v>159</v>
      </c>
      <c r="C607">
        <v>7</v>
      </c>
      <c r="D607" t="s">
        <v>226</v>
      </c>
      <c r="E607">
        <v>13</v>
      </c>
      <c r="F607" t="s">
        <v>227</v>
      </c>
      <c r="G607" s="2" t="s">
        <v>234</v>
      </c>
      <c r="H607" t="s">
        <v>244</v>
      </c>
      <c r="I607">
        <v>949</v>
      </c>
      <c r="J607">
        <v>286</v>
      </c>
      <c r="K607">
        <v>26</v>
      </c>
      <c r="L607">
        <v>35</v>
      </c>
      <c r="M607">
        <v>6.09</v>
      </c>
      <c r="N607">
        <v>951</v>
      </c>
      <c r="O607">
        <v>294</v>
      </c>
      <c r="P607">
        <v>20</v>
      </c>
      <c r="Q607">
        <v>26</v>
      </c>
      <c r="R607">
        <v>0.5714285714285714</v>
      </c>
      <c r="S607">
        <v>1</v>
      </c>
    </row>
    <row r="608" spans="1:19" x14ac:dyDescent="0.25">
      <c r="A608" s="1">
        <v>606</v>
      </c>
      <c r="B608" t="s">
        <v>49</v>
      </c>
      <c r="C608">
        <v>7</v>
      </c>
      <c r="D608" t="s">
        <v>226</v>
      </c>
      <c r="E608">
        <v>30</v>
      </c>
      <c r="F608" t="s">
        <v>227</v>
      </c>
      <c r="G608" s="2" t="s">
        <v>234</v>
      </c>
      <c r="H608" t="s">
        <v>244</v>
      </c>
      <c r="I608">
        <v>949</v>
      </c>
      <c r="J608">
        <v>286</v>
      </c>
      <c r="K608">
        <v>26</v>
      </c>
      <c r="L608">
        <v>35</v>
      </c>
      <c r="M608">
        <v>6.09</v>
      </c>
      <c r="N608">
        <v>618</v>
      </c>
      <c r="O608">
        <v>214</v>
      </c>
      <c r="P608">
        <v>39</v>
      </c>
      <c r="Q608">
        <v>34</v>
      </c>
      <c r="R608">
        <v>0</v>
      </c>
      <c r="S608">
        <v>0</v>
      </c>
    </row>
    <row r="609" spans="1:19" x14ac:dyDescent="0.25">
      <c r="A609" s="1">
        <v>607</v>
      </c>
      <c r="B609" t="s">
        <v>102</v>
      </c>
      <c r="C609">
        <v>7</v>
      </c>
      <c r="D609" t="s">
        <v>226</v>
      </c>
      <c r="E609">
        <v>15</v>
      </c>
      <c r="F609" t="s">
        <v>227</v>
      </c>
      <c r="G609" s="2" t="s">
        <v>234</v>
      </c>
      <c r="H609" t="s">
        <v>244</v>
      </c>
      <c r="I609">
        <v>949</v>
      </c>
      <c r="J609">
        <v>286</v>
      </c>
      <c r="K609">
        <v>26</v>
      </c>
      <c r="L609">
        <v>35</v>
      </c>
      <c r="M609">
        <v>6.09</v>
      </c>
      <c r="N609">
        <v>949</v>
      </c>
      <c r="O609">
        <v>293</v>
      </c>
      <c r="P609">
        <v>22</v>
      </c>
      <c r="Q609">
        <v>29</v>
      </c>
      <c r="R609">
        <v>0.66094420600858372</v>
      </c>
      <c r="S609">
        <v>1</v>
      </c>
    </row>
    <row r="610" spans="1:19" x14ac:dyDescent="0.25">
      <c r="A610" s="1">
        <v>608</v>
      </c>
      <c r="B610" t="s">
        <v>42</v>
      </c>
      <c r="C610">
        <v>7</v>
      </c>
      <c r="D610" t="s">
        <v>226</v>
      </c>
      <c r="E610">
        <v>45</v>
      </c>
      <c r="F610" t="s">
        <v>227</v>
      </c>
      <c r="G610" s="2" t="s">
        <v>234</v>
      </c>
      <c r="H610" t="s">
        <v>244</v>
      </c>
      <c r="I610">
        <v>949</v>
      </c>
      <c r="J610">
        <v>286</v>
      </c>
      <c r="K610">
        <v>26</v>
      </c>
      <c r="L610">
        <v>35</v>
      </c>
      <c r="M610">
        <v>6.09</v>
      </c>
      <c r="N610">
        <v>415</v>
      </c>
      <c r="O610">
        <v>330</v>
      </c>
      <c r="P610">
        <v>64</v>
      </c>
      <c r="Q610">
        <v>75</v>
      </c>
      <c r="R610">
        <v>0</v>
      </c>
      <c r="S610">
        <v>0</v>
      </c>
    </row>
    <row r="611" spans="1:19" x14ac:dyDescent="0.25">
      <c r="A611" s="1">
        <v>609</v>
      </c>
      <c r="B611" t="s">
        <v>182</v>
      </c>
      <c r="C611">
        <v>7</v>
      </c>
      <c r="D611" t="s">
        <v>226</v>
      </c>
      <c r="E611">
        <v>58</v>
      </c>
      <c r="F611" t="s">
        <v>227</v>
      </c>
      <c r="G611" s="2" t="s">
        <v>234</v>
      </c>
      <c r="H611" t="s">
        <v>244</v>
      </c>
      <c r="I611">
        <v>949</v>
      </c>
      <c r="J611">
        <v>286</v>
      </c>
      <c r="K611">
        <v>26</v>
      </c>
      <c r="L611">
        <v>35</v>
      </c>
      <c r="M611">
        <v>6.09</v>
      </c>
      <c r="N611">
        <v>584</v>
      </c>
      <c r="O611">
        <v>205</v>
      </c>
      <c r="P611">
        <v>10</v>
      </c>
      <c r="Q611">
        <v>26</v>
      </c>
      <c r="R611">
        <v>0</v>
      </c>
      <c r="S611">
        <v>0</v>
      </c>
    </row>
    <row r="612" spans="1:19" x14ac:dyDescent="0.25">
      <c r="A612" s="1">
        <v>610</v>
      </c>
      <c r="B612" t="s">
        <v>71</v>
      </c>
      <c r="C612">
        <v>7</v>
      </c>
      <c r="D612" t="s">
        <v>226</v>
      </c>
      <c r="E612">
        <v>35</v>
      </c>
      <c r="F612" t="s">
        <v>227</v>
      </c>
      <c r="G612" s="2" t="s">
        <v>234</v>
      </c>
      <c r="H612" t="s">
        <v>244</v>
      </c>
      <c r="I612">
        <v>949</v>
      </c>
      <c r="J612">
        <v>286</v>
      </c>
      <c r="K612">
        <v>26</v>
      </c>
      <c r="L612">
        <v>35</v>
      </c>
      <c r="M612">
        <v>6.09</v>
      </c>
      <c r="N612">
        <v>290</v>
      </c>
      <c r="O612">
        <v>354</v>
      </c>
      <c r="P612">
        <v>64</v>
      </c>
      <c r="Q612">
        <v>57</v>
      </c>
      <c r="R612">
        <v>0</v>
      </c>
      <c r="S612">
        <v>0</v>
      </c>
    </row>
    <row r="613" spans="1:19" x14ac:dyDescent="0.25">
      <c r="A613" s="1">
        <v>611</v>
      </c>
      <c r="B613" t="s">
        <v>99</v>
      </c>
      <c r="C613">
        <v>7</v>
      </c>
      <c r="D613" t="s">
        <v>226</v>
      </c>
      <c r="E613">
        <v>53</v>
      </c>
      <c r="F613" t="s">
        <v>227</v>
      </c>
      <c r="G613" s="2" t="s">
        <v>234</v>
      </c>
      <c r="H613" t="s">
        <v>244</v>
      </c>
      <c r="I613">
        <v>949</v>
      </c>
      <c r="J613">
        <v>286</v>
      </c>
      <c r="K613">
        <v>26</v>
      </c>
      <c r="L613">
        <v>35</v>
      </c>
      <c r="M613">
        <v>6.09</v>
      </c>
      <c r="N613">
        <v>951</v>
      </c>
      <c r="O613">
        <v>292</v>
      </c>
      <c r="P613">
        <v>26</v>
      </c>
      <c r="Q613">
        <v>35</v>
      </c>
      <c r="R613">
        <v>0.61921708185053381</v>
      </c>
      <c r="S613">
        <v>1</v>
      </c>
    </row>
    <row r="614" spans="1:19" x14ac:dyDescent="0.25">
      <c r="A614" s="1">
        <v>612</v>
      </c>
      <c r="B614" t="s">
        <v>45</v>
      </c>
      <c r="C614">
        <v>7</v>
      </c>
      <c r="D614" t="s">
        <v>226</v>
      </c>
      <c r="E614">
        <v>43</v>
      </c>
      <c r="F614" t="s">
        <v>227</v>
      </c>
      <c r="G614" s="2" t="s">
        <v>234</v>
      </c>
      <c r="H614" t="s">
        <v>244</v>
      </c>
      <c r="I614">
        <v>949</v>
      </c>
      <c r="J614">
        <v>286</v>
      </c>
      <c r="K614">
        <v>26</v>
      </c>
      <c r="L614">
        <v>35</v>
      </c>
      <c r="M614">
        <v>6.09</v>
      </c>
      <c r="N614">
        <v>470</v>
      </c>
      <c r="O614">
        <v>387</v>
      </c>
      <c r="P614">
        <v>1</v>
      </c>
      <c r="Q614">
        <v>1</v>
      </c>
      <c r="R614">
        <v>0</v>
      </c>
      <c r="S614">
        <v>0</v>
      </c>
    </row>
    <row r="615" spans="1:19" x14ac:dyDescent="0.25">
      <c r="A615" s="1">
        <v>613</v>
      </c>
      <c r="B615" t="s">
        <v>44</v>
      </c>
      <c r="C615">
        <v>7</v>
      </c>
      <c r="D615" t="s">
        <v>226</v>
      </c>
      <c r="E615">
        <v>34</v>
      </c>
      <c r="F615" t="s">
        <v>227</v>
      </c>
      <c r="G615" s="2" t="s">
        <v>234</v>
      </c>
      <c r="H615" t="s">
        <v>244</v>
      </c>
      <c r="I615">
        <v>949</v>
      </c>
      <c r="J615">
        <v>286</v>
      </c>
      <c r="K615">
        <v>26</v>
      </c>
      <c r="L615">
        <v>35</v>
      </c>
      <c r="M615">
        <v>6.09</v>
      </c>
      <c r="N615">
        <v>419</v>
      </c>
      <c r="O615">
        <v>328</v>
      </c>
      <c r="P615">
        <v>54</v>
      </c>
      <c r="Q615">
        <v>70</v>
      </c>
      <c r="R615">
        <v>0</v>
      </c>
      <c r="S615">
        <v>0</v>
      </c>
    </row>
    <row r="616" spans="1:19" x14ac:dyDescent="0.25">
      <c r="A616" s="1">
        <v>614</v>
      </c>
      <c r="B616" t="s">
        <v>101</v>
      </c>
      <c r="C616">
        <v>7</v>
      </c>
      <c r="D616" t="s">
        <v>226</v>
      </c>
      <c r="E616">
        <v>42</v>
      </c>
      <c r="F616" t="s">
        <v>227</v>
      </c>
      <c r="G616" s="2" t="s">
        <v>234</v>
      </c>
      <c r="H616" t="s">
        <v>244</v>
      </c>
      <c r="I616">
        <v>949</v>
      </c>
      <c r="J616">
        <v>286</v>
      </c>
      <c r="K616">
        <v>26</v>
      </c>
      <c r="L616">
        <v>35</v>
      </c>
      <c r="M616">
        <v>6.09</v>
      </c>
      <c r="N616">
        <v>945</v>
      </c>
      <c r="O616">
        <v>290</v>
      </c>
      <c r="P616">
        <v>29</v>
      </c>
      <c r="Q616">
        <v>37</v>
      </c>
      <c r="R616">
        <v>0.64155629139072845</v>
      </c>
      <c r="S616">
        <v>1</v>
      </c>
    </row>
    <row r="617" spans="1:19" x14ac:dyDescent="0.25">
      <c r="A617" s="1">
        <v>615</v>
      </c>
      <c r="B617" t="s">
        <v>197</v>
      </c>
      <c r="C617">
        <v>7</v>
      </c>
      <c r="D617" t="s">
        <v>226</v>
      </c>
      <c r="E617">
        <v>48</v>
      </c>
      <c r="F617" t="s">
        <v>227</v>
      </c>
      <c r="G617" s="2" t="s">
        <v>234</v>
      </c>
      <c r="H617" t="s">
        <v>244</v>
      </c>
      <c r="I617">
        <v>949</v>
      </c>
      <c r="J617">
        <v>286</v>
      </c>
      <c r="K617">
        <v>26</v>
      </c>
      <c r="L617">
        <v>35</v>
      </c>
      <c r="M617">
        <v>6.09</v>
      </c>
      <c r="N617">
        <v>950</v>
      </c>
      <c r="O617">
        <v>289</v>
      </c>
      <c r="P617">
        <v>25</v>
      </c>
      <c r="Q617">
        <v>34</v>
      </c>
      <c r="R617">
        <v>0.83333333333333337</v>
      </c>
      <c r="S617">
        <v>1</v>
      </c>
    </row>
    <row r="618" spans="1:19" x14ac:dyDescent="0.25">
      <c r="A618" s="1">
        <v>616</v>
      </c>
      <c r="B618" t="s">
        <v>62</v>
      </c>
      <c r="C618">
        <v>7</v>
      </c>
      <c r="D618" t="s">
        <v>226</v>
      </c>
      <c r="E618">
        <v>39</v>
      </c>
      <c r="F618" t="s">
        <v>227</v>
      </c>
      <c r="G618" s="2" t="s">
        <v>234</v>
      </c>
      <c r="H618" t="s">
        <v>244</v>
      </c>
      <c r="I618">
        <v>949</v>
      </c>
      <c r="J618">
        <v>286</v>
      </c>
      <c r="K618">
        <v>26</v>
      </c>
      <c r="L618">
        <v>35</v>
      </c>
      <c r="M618">
        <v>6.09</v>
      </c>
      <c r="N618">
        <v>953</v>
      </c>
      <c r="O618">
        <v>297</v>
      </c>
      <c r="P618">
        <v>18</v>
      </c>
      <c r="Q618">
        <v>17</v>
      </c>
      <c r="R618">
        <v>0.33626373626373629</v>
      </c>
      <c r="S618">
        <v>1</v>
      </c>
    </row>
    <row r="619" spans="1:19" x14ac:dyDescent="0.25">
      <c r="A619" s="1">
        <v>617</v>
      </c>
      <c r="B619" t="s">
        <v>90</v>
      </c>
      <c r="C619">
        <v>7</v>
      </c>
      <c r="D619" t="s">
        <v>226</v>
      </c>
      <c r="E619">
        <v>11</v>
      </c>
      <c r="F619" t="s">
        <v>227</v>
      </c>
      <c r="G619" s="2" t="s">
        <v>234</v>
      </c>
      <c r="H619" t="s">
        <v>244</v>
      </c>
      <c r="I619">
        <v>949</v>
      </c>
      <c r="J619">
        <v>286</v>
      </c>
      <c r="K619">
        <v>26</v>
      </c>
      <c r="L619">
        <v>35</v>
      </c>
      <c r="M619">
        <v>6.09</v>
      </c>
      <c r="N619">
        <v>949</v>
      </c>
      <c r="O619">
        <v>286</v>
      </c>
      <c r="P619">
        <v>28</v>
      </c>
      <c r="Q619">
        <v>38</v>
      </c>
      <c r="R619">
        <v>0.85526315789473684</v>
      </c>
      <c r="S619">
        <v>1</v>
      </c>
    </row>
    <row r="620" spans="1:19" x14ac:dyDescent="0.25">
      <c r="A620" s="1">
        <v>618</v>
      </c>
      <c r="B620" t="s">
        <v>79</v>
      </c>
      <c r="C620">
        <v>7</v>
      </c>
      <c r="D620" t="s">
        <v>226</v>
      </c>
      <c r="E620">
        <v>80</v>
      </c>
      <c r="F620" t="s">
        <v>227</v>
      </c>
      <c r="G620" s="2" t="s">
        <v>234</v>
      </c>
      <c r="H620" t="s">
        <v>244</v>
      </c>
      <c r="I620">
        <v>949</v>
      </c>
      <c r="J620">
        <v>286</v>
      </c>
      <c r="K620">
        <v>26</v>
      </c>
      <c r="L620">
        <v>35</v>
      </c>
      <c r="M620">
        <v>6.09</v>
      </c>
      <c r="N620">
        <v>424</v>
      </c>
      <c r="O620">
        <v>330</v>
      </c>
      <c r="P620">
        <v>36</v>
      </c>
      <c r="Q620">
        <v>55</v>
      </c>
      <c r="R620">
        <v>0</v>
      </c>
      <c r="S620">
        <v>0</v>
      </c>
    </row>
    <row r="621" spans="1:19" x14ac:dyDescent="0.25">
      <c r="A621" s="1">
        <v>619</v>
      </c>
      <c r="B621" t="s">
        <v>76</v>
      </c>
      <c r="C621">
        <v>7</v>
      </c>
      <c r="D621" t="s">
        <v>226</v>
      </c>
      <c r="E621">
        <v>145</v>
      </c>
      <c r="F621" t="s">
        <v>227</v>
      </c>
      <c r="G621" s="2" t="s">
        <v>234</v>
      </c>
      <c r="H621" t="s">
        <v>244</v>
      </c>
      <c r="I621">
        <v>949</v>
      </c>
      <c r="J621">
        <v>286</v>
      </c>
      <c r="K621">
        <v>26</v>
      </c>
      <c r="L621">
        <v>35</v>
      </c>
      <c r="M621">
        <v>6.09</v>
      </c>
      <c r="N621">
        <v>421</v>
      </c>
      <c r="O621">
        <v>326</v>
      </c>
      <c r="P621">
        <v>43</v>
      </c>
      <c r="Q621">
        <v>69</v>
      </c>
      <c r="R621">
        <v>0</v>
      </c>
      <c r="S621">
        <v>0</v>
      </c>
    </row>
    <row r="622" spans="1:19" x14ac:dyDescent="0.25">
      <c r="A622" s="1">
        <v>620</v>
      </c>
      <c r="B622" t="s">
        <v>70</v>
      </c>
      <c r="C622">
        <v>7</v>
      </c>
      <c r="D622" t="s">
        <v>226</v>
      </c>
      <c r="E622">
        <v>28</v>
      </c>
      <c r="F622" t="s">
        <v>227</v>
      </c>
      <c r="G622" s="2" t="s">
        <v>234</v>
      </c>
      <c r="H622" t="s">
        <v>244</v>
      </c>
      <c r="I622">
        <v>949</v>
      </c>
      <c r="J622">
        <v>286</v>
      </c>
      <c r="K622">
        <v>26</v>
      </c>
      <c r="L622">
        <v>35</v>
      </c>
      <c r="M622">
        <v>6.09</v>
      </c>
      <c r="N622">
        <v>435</v>
      </c>
      <c r="O622">
        <v>327</v>
      </c>
      <c r="P622">
        <v>33</v>
      </c>
      <c r="Q622">
        <v>59</v>
      </c>
      <c r="R622">
        <v>0</v>
      </c>
      <c r="S622">
        <v>0</v>
      </c>
    </row>
    <row r="623" spans="1:19" x14ac:dyDescent="0.25">
      <c r="A623" s="1">
        <v>621</v>
      </c>
      <c r="B623" t="s">
        <v>82</v>
      </c>
      <c r="C623">
        <v>7</v>
      </c>
      <c r="D623" t="s">
        <v>226</v>
      </c>
      <c r="E623">
        <v>70</v>
      </c>
      <c r="F623" t="s">
        <v>227</v>
      </c>
      <c r="G623" s="2" t="s">
        <v>234</v>
      </c>
      <c r="H623" t="s">
        <v>244</v>
      </c>
      <c r="I623">
        <v>949</v>
      </c>
      <c r="J623">
        <v>286</v>
      </c>
      <c r="K623">
        <v>26</v>
      </c>
      <c r="L623">
        <v>35</v>
      </c>
      <c r="M623">
        <v>6.09</v>
      </c>
      <c r="N623">
        <v>425</v>
      </c>
      <c r="O623">
        <v>336</v>
      </c>
      <c r="P623">
        <v>38</v>
      </c>
      <c r="Q623">
        <v>50</v>
      </c>
      <c r="R623">
        <v>0</v>
      </c>
      <c r="S623">
        <v>0</v>
      </c>
    </row>
    <row r="624" spans="1:19" x14ac:dyDescent="0.25">
      <c r="A624" s="1">
        <v>622</v>
      </c>
      <c r="B624" t="s">
        <v>198</v>
      </c>
      <c r="C624">
        <v>7</v>
      </c>
      <c r="D624" t="s">
        <v>226</v>
      </c>
      <c r="E624">
        <v>48</v>
      </c>
      <c r="F624" t="s">
        <v>227</v>
      </c>
      <c r="G624" s="2" t="s">
        <v>234</v>
      </c>
      <c r="H624" t="s">
        <v>244</v>
      </c>
      <c r="I624">
        <v>949</v>
      </c>
      <c r="J624">
        <v>286</v>
      </c>
      <c r="K624">
        <v>26</v>
      </c>
      <c r="L624">
        <v>35</v>
      </c>
      <c r="M624">
        <v>6.09</v>
      </c>
      <c r="N624">
        <v>427</v>
      </c>
      <c r="O624">
        <v>270</v>
      </c>
      <c r="P624">
        <v>35</v>
      </c>
      <c r="Q624">
        <v>20</v>
      </c>
      <c r="R624">
        <v>0</v>
      </c>
      <c r="S624">
        <v>0</v>
      </c>
    </row>
    <row r="625" spans="1:19" x14ac:dyDescent="0.25">
      <c r="A625" s="1">
        <v>623</v>
      </c>
      <c r="B625" t="s">
        <v>69</v>
      </c>
      <c r="C625">
        <v>7</v>
      </c>
      <c r="D625" t="s">
        <v>226</v>
      </c>
      <c r="E625">
        <v>26</v>
      </c>
      <c r="F625" t="s">
        <v>227</v>
      </c>
      <c r="G625" s="2" t="s">
        <v>234</v>
      </c>
      <c r="H625" t="s">
        <v>244</v>
      </c>
      <c r="I625">
        <v>949</v>
      </c>
      <c r="J625">
        <v>286</v>
      </c>
      <c r="K625">
        <v>26</v>
      </c>
      <c r="L625">
        <v>35</v>
      </c>
      <c r="M625">
        <v>6.09</v>
      </c>
      <c r="N625">
        <v>322</v>
      </c>
      <c r="O625">
        <v>257</v>
      </c>
      <c r="P625">
        <v>36</v>
      </c>
      <c r="Q625">
        <v>45</v>
      </c>
      <c r="R625">
        <v>0</v>
      </c>
      <c r="S625">
        <v>0</v>
      </c>
    </row>
    <row r="626" spans="1:19" x14ac:dyDescent="0.25">
      <c r="A626" s="1">
        <v>624</v>
      </c>
      <c r="B626" t="s">
        <v>67</v>
      </c>
      <c r="C626">
        <v>7</v>
      </c>
      <c r="D626" t="s">
        <v>226</v>
      </c>
      <c r="E626">
        <v>16</v>
      </c>
      <c r="F626" t="s">
        <v>227</v>
      </c>
      <c r="G626" s="2" t="s">
        <v>234</v>
      </c>
      <c r="H626" t="s">
        <v>244</v>
      </c>
      <c r="I626">
        <v>949</v>
      </c>
      <c r="J626">
        <v>286</v>
      </c>
      <c r="K626">
        <v>26</v>
      </c>
      <c r="L626">
        <v>35</v>
      </c>
      <c r="M626">
        <v>6.09</v>
      </c>
      <c r="N626">
        <v>622</v>
      </c>
      <c r="O626">
        <v>204</v>
      </c>
      <c r="P626">
        <v>31</v>
      </c>
      <c r="Q626">
        <v>47</v>
      </c>
      <c r="R626">
        <v>0</v>
      </c>
      <c r="S626">
        <v>0</v>
      </c>
    </row>
    <row r="627" spans="1:19" x14ac:dyDescent="0.25">
      <c r="A627" s="1">
        <v>625</v>
      </c>
      <c r="B627" t="s">
        <v>107</v>
      </c>
      <c r="C627">
        <v>7</v>
      </c>
      <c r="D627" t="s">
        <v>226</v>
      </c>
      <c r="E627">
        <v>34</v>
      </c>
      <c r="F627" t="s">
        <v>227</v>
      </c>
      <c r="G627" s="2" t="s">
        <v>234</v>
      </c>
      <c r="H627" t="s">
        <v>244</v>
      </c>
      <c r="I627">
        <v>949</v>
      </c>
      <c r="J627">
        <v>286</v>
      </c>
      <c r="K627">
        <v>26</v>
      </c>
      <c r="L627">
        <v>35</v>
      </c>
      <c r="M627">
        <v>6.09</v>
      </c>
      <c r="N627">
        <v>948</v>
      </c>
      <c r="O627">
        <v>287</v>
      </c>
      <c r="P627">
        <v>35</v>
      </c>
      <c r="Q627">
        <v>45</v>
      </c>
      <c r="R627">
        <v>0.55215490318550908</v>
      </c>
      <c r="S627">
        <v>1</v>
      </c>
    </row>
    <row r="628" spans="1:19" x14ac:dyDescent="0.25">
      <c r="A628" s="1">
        <v>626</v>
      </c>
      <c r="B628" t="s">
        <v>23</v>
      </c>
      <c r="C628">
        <v>7</v>
      </c>
      <c r="D628" t="s">
        <v>226</v>
      </c>
      <c r="E628">
        <v>51</v>
      </c>
      <c r="F628" t="s">
        <v>227</v>
      </c>
      <c r="G628" s="2" t="s">
        <v>234</v>
      </c>
      <c r="H628" t="s">
        <v>244</v>
      </c>
      <c r="I628">
        <v>949</v>
      </c>
      <c r="J628">
        <v>286</v>
      </c>
      <c r="K628">
        <v>26</v>
      </c>
      <c r="L628">
        <v>35</v>
      </c>
      <c r="M628">
        <v>6.09</v>
      </c>
      <c r="N628">
        <v>414</v>
      </c>
      <c r="O628">
        <v>331</v>
      </c>
      <c r="P628">
        <v>55</v>
      </c>
      <c r="Q628">
        <v>61</v>
      </c>
      <c r="R628">
        <v>0</v>
      </c>
      <c r="S628">
        <v>0</v>
      </c>
    </row>
    <row r="629" spans="1:19" x14ac:dyDescent="0.25">
      <c r="A629" s="1">
        <v>627</v>
      </c>
      <c r="B629" t="s">
        <v>54</v>
      </c>
      <c r="C629">
        <v>7</v>
      </c>
      <c r="D629" t="s">
        <v>226</v>
      </c>
      <c r="E629">
        <v>25</v>
      </c>
      <c r="F629" t="s">
        <v>227</v>
      </c>
      <c r="G629" s="2" t="s">
        <v>234</v>
      </c>
      <c r="H629" t="s">
        <v>244</v>
      </c>
      <c r="I629">
        <v>949</v>
      </c>
      <c r="J629">
        <v>286</v>
      </c>
      <c r="K629">
        <v>26</v>
      </c>
      <c r="L629">
        <v>35</v>
      </c>
      <c r="M629">
        <v>6.09</v>
      </c>
      <c r="N629">
        <v>952</v>
      </c>
      <c r="O629">
        <v>293</v>
      </c>
      <c r="P629">
        <v>20</v>
      </c>
      <c r="Q629">
        <v>28</v>
      </c>
      <c r="R629">
        <v>0.61538461538461542</v>
      </c>
      <c r="S629">
        <v>1</v>
      </c>
    </row>
    <row r="630" spans="1:19" x14ac:dyDescent="0.25">
      <c r="A630" s="1">
        <v>628</v>
      </c>
      <c r="B630" t="s">
        <v>116</v>
      </c>
      <c r="C630">
        <v>7</v>
      </c>
      <c r="D630" t="s">
        <v>226</v>
      </c>
      <c r="E630">
        <v>22</v>
      </c>
      <c r="F630" t="s">
        <v>227</v>
      </c>
      <c r="G630" s="2" t="s">
        <v>234</v>
      </c>
      <c r="H630" t="s">
        <v>244</v>
      </c>
      <c r="I630">
        <v>949</v>
      </c>
      <c r="J630">
        <v>286</v>
      </c>
      <c r="K630">
        <v>26</v>
      </c>
      <c r="L630">
        <v>35</v>
      </c>
      <c r="M630">
        <v>6.09</v>
      </c>
      <c r="N630">
        <v>628</v>
      </c>
      <c r="O630">
        <v>217</v>
      </c>
      <c r="P630">
        <v>16</v>
      </c>
      <c r="Q630">
        <v>23</v>
      </c>
      <c r="R630">
        <v>0</v>
      </c>
      <c r="S630">
        <v>0</v>
      </c>
    </row>
    <row r="631" spans="1:19" x14ac:dyDescent="0.25">
      <c r="A631" s="1">
        <v>629</v>
      </c>
      <c r="B631" t="s">
        <v>56</v>
      </c>
      <c r="C631">
        <v>7</v>
      </c>
      <c r="D631" t="s">
        <v>226</v>
      </c>
      <c r="E631">
        <v>50</v>
      </c>
      <c r="F631" t="s">
        <v>227</v>
      </c>
      <c r="G631" s="2" t="s">
        <v>234</v>
      </c>
      <c r="H631" t="s">
        <v>244</v>
      </c>
      <c r="I631">
        <v>949</v>
      </c>
      <c r="J631">
        <v>286</v>
      </c>
      <c r="K631">
        <v>26</v>
      </c>
      <c r="L631">
        <v>35</v>
      </c>
      <c r="M631">
        <v>6.09</v>
      </c>
      <c r="N631">
        <v>327</v>
      </c>
      <c r="O631">
        <v>256</v>
      </c>
      <c r="P631">
        <v>33</v>
      </c>
      <c r="Q631">
        <v>45</v>
      </c>
      <c r="R631">
        <v>0</v>
      </c>
      <c r="S631">
        <v>0</v>
      </c>
    </row>
    <row r="632" spans="1:19" x14ac:dyDescent="0.25">
      <c r="A632" s="1">
        <v>630</v>
      </c>
      <c r="B632" t="s">
        <v>95</v>
      </c>
      <c r="C632">
        <v>7</v>
      </c>
      <c r="D632" t="s">
        <v>226</v>
      </c>
      <c r="E632">
        <v>60</v>
      </c>
      <c r="F632" t="s">
        <v>227</v>
      </c>
      <c r="G632" s="2" t="s">
        <v>234</v>
      </c>
      <c r="H632" t="s">
        <v>244</v>
      </c>
      <c r="I632">
        <v>949</v>
      </c>
      <c r="J632">
        <v>286</v>
      </c>
      <c r="K632">
        <v>26</v>
      </c>
      <c r="L632">
        <v>35</v>
      </c>
      <c r="M632">
        <v>6.09</v>
      </c>
      <c r="N632">
        <v>621</v>
      </c>
      <c r="O632">
        <v>207</v>
      </c>
      <c r="P632">
        <v>29</v>
      </c>
      <c r="Q632">
        <v>41</v>
      </c>
      <c r="R632">
        <v>0</v>
      </c>
      <c r="S632">
        <v>0</v>
      </c>
    </row>
    <row r="633" spans="1:19" x14ac:dyDescent="0.25">
      <c r="A633" s="1">
        <v>631</v>
      </c>
      <c r="B633" t="s">
        <v>26</v>
      </c>
      <c r="C633">
        <v>7</v>
      </c>
      <c r="D633" t="s">
        <v>226</v>
      </c>
      <c r="E633">
        <v>37</v>
      </c>
      <c r="F633" t="s">
        <v>227</v>
      </c>
      <c r="G633" s="2" t="s">
        <v>234</v>
      </c>
      <c r="H633" t="s">
        <v>244</v>
      </c>
      <c r="I633">
        <v>949</v>
      </c>
      <c r="J633">
        <v>286</v>
      </c>
      <c r="K633">
        <v>26</v>
      </c>
      <c r="L633">
        <v>35</v>
      </c>
      <c r="M633">
        <v>6.09</v>
      </c>
      <c r="N633">
        <v>942</v>
      </c>
      <c r="O633">
        <v>292</v>
      </c>
      <c r="P633">
        <v>35</v>
      </c>
      <c r="Q633">
        <v>30</v>
      </c>
      <c r="R633">
        <v>0.62520729684908793</v>
      </c>
      <c r="S633">
        <v>1</v>
      </c>
    </row>
    <row r="634" spans="1:19" x14ac:dyDescent="0.25">
      <c r="A634" s="1">
        <v>632</v>
      </c>
      <c r="B634" t="s">
        <v>108</v>
      </c>
      <c r="C634">
        <v>7</v>
      </c>
      <c r="D634" t="s">
        <v>226</v>
      </c>
      <c r="E634">
        <v>39</v>
      </c>
      <c r="F634" t="s">
        <v>227</v>
      </c>
      <c r="G634" s="2" t="s">
        <v>234</v>
      </c>
      <c r="H634" t="s">
        <v>244</v>
      </c>
      <c r="I634">
        <v>949</v>
      </c>
      <c r="J634">
        <v>286</v>
      </c>
      <c r="K634">
        <v>26</v>
      </c>
      <c r="L634">
        <v>35</v>
      </c>
      <c r="M634">
        <v>6.09</v>
      </c>
      <c r="N634">
        <v>948</v>
      </c>
      <c r="O634">
        <v>288</v>
      </c>
      <c r="P634">
        <v>23</v>
      </c>
      <c r="Q634">
        <v>30</v>
      </c>
      <c r="R634">
        <v>0.7021276595744681</v>
      </c>
      <c r="S634">
        <v>1</v>
      </c>
    </row>
    <row r="635" spans="1:19" x14ac:dyDescent="0.25">
      <c r="A635" s="1">
        <v>633</v>
      </c>
      <c r="B635" t="s">
        <v>199</v>
      </c>
      <c r="C635">
        <v>7</v>
      </c>
      <c r="D635" t="s">
        <v>226</v>
      </c>
      <c r="E635">
        <v>69</v>
      </c>
      <c r="F635" t="s">
        <v>227</v>
      </c>
      <c r="G635" s="2" t="s">
        <v>234</v>
      </c>
      <c r="H635" t="s">
        <v>244</v>
      </c>
      <c r="I635">
        <v>949</v>
      </c>
      <c r="J635">
        <v>286</v>
      </c>
      <c r="K635">
        <v>26</v>
      </c>
      <c r="L635">
        <v>35</v>
      </c>
      <c r="M635">
        <v>6.09</v>
      </c>
      <c r="N635">
        <v>951</v>
      </c>
      <c r="O635">
        <v>296</v>
      </c>
      <c r="P635">
        <v>22</v>
      </c>
      <c r="Q635">
        <v>24</v>
      </c>
      <c r="R635">
        <v>0.58021978021978027</v>
      </c>
      <c r="S635">
        <v>1</v>
      </c>
    </row>
    <row r="636" spans="1:19" x14ac:dyDescent="0.25">
      <c r="A636" s="1">
        <v>634</v>
      </c>
      <c r="B636" t="s">
        <v>200</v>
      </c>
      <c r="C636">
        <v>7</v>
      </c>
      <c r="D636" t="s">
        <v>226</v>
      </c>
      <c r="E636">
        <v>30</v>
      </c>
      <c r="F636" t="s">
        <v>227</v>
      </c>
      <c r="G636" s="2" t="s">
        <v>234</v>
      </c>
      <c r="H636" t="s">
        <v>244</v>
      </c>
      <c r="I636">
        <v>949</v>
      </c>
      <c r="J636">
        <v>286</v>
      </c>
      <c r="K636">
        <v>26</v>
      </c>
      <c r="L636">
        <v>35</v>
      </c>
      <c r="M636">
        <v>6.09</v>
      </c>
      <c r="N636">
        <v>422</v>
      </c>
      <c r="O636">
        <v>331</v>
      </c>
      <c r="P636">
        <v>44</v>
      </c>
      <c r="Q636">
        <v>63</v>
      </c>
      <c r="R636">
        <v>0</v>
      </c>
      <c r="S636">
        <v>0</v>
      </c>
    </row>
    <row r="637" spans="1:19" x14ac:dyDescent="0.25">
      <c r="A637" s="1">
        <v>635</v>
      </c>
      <c r="B637" t="s">
        <v>77</v>
      </c>
      <c r="C637">
        <v>7</v>
      </c>
      <c r="D637" t="s">
        <v>226</v>
      </c>
      <c r="E637">
        <v>33</v>
      </c>
      <c r="F637" t="s">
        <v>227</v>
      </c>
      <c r="G637" s="2" t="s">
        <v>234</v>
      </c>
      <c r="H637" t="s">
        <v>244</v>
      </c>
      <c r="I637">
        <v>949</v>
      </c>
      <c r="J637">
        <v>286</v>
      </c>
      <c r="K637">
        <v>26</v>
      </c>
      <c r="L637">
        <v>35</v>
      </c>
      <c r="M637">
        <v>6.09</v>
      </c>
      <c r="N637">
        <v>423</v>
      </c>
      <c r="O637">
        <v>331</v>
      </c>
      <c r="P637">
        <v>47</v>
      </c>
      <c r="Q637">
        <v>56</v>
      </c>
      <c r="R637">
        <v>0</v>
      </c>
      <c r="S637">
        <v>0</v>
      </c>
    </row>
    <row r="638" spans="1:19" x14ac:dyDescent="0.25">
      <c r="A638" s="1">
        <v>636</v>
      </c>
      <c r="B638" t="s">
        <v>43</v>
      </c>
      <c r="C638">
        <v>7</v>
      </c>
      <c r="D638" t="s">
        <v>226</v>
      </c>
      <c r="E638">
        <v>42</v>
      </c>
      <c r="F638" t="s">
        <v>227</v>
      </c>
      <c r="G638" s="2" t="s">
        <v>234</v>
      </c>
      <c r="H638" t="s">
        <v>244</v>
      </c>
      <c r="I638">
        <v>949</v>
      </c>
      <c r="J638">
        <v>286</v>
      </c>
      <c r="K638">
        <v>26</v>
      </c>
      <c r="L638">
        <v>35</v>
      </c>
      <c r="M638">
        <v>6.09</v>
      </c>
      <c r="N638">
        <v>318</v>
      </c>
      <c r="O638">
        <v>251</v>
      </c>
      <c r="P638">
        <v>49</v>
      </c>
      <c r="Q638">
        <v>59</v>
      </c>
      <c r="R638">
        <v>0</v>
      </c>
      <c r="S638">
        <v>0</v>
      </c>
    </row>
    <row r="639" spans="1:19" x14ac:dyDescent="0.25">
      <c r="A639" s="1">
        <v>637</v>
      </c>
      <c r="B639" t="s">
        <v>201</v>
      </c>
      <c r="C639">
        <v>7</v>
      </c>
      <c r="D639" t="s">
        <v>226</v>
      </c>
      <c r="E639">
        <v>90</v>
      </c>
      <c r="F639" t="s">
        <v>227</v>
      </c>
      <c r="G639" s="2" t="s">
        <v>234</v>
      </c>
      <c r="H639" t="s">
        <v>244</v>
      </c>
      <c r="I639">
        <v>949</v>
      </c>
      <c r="J639">
        <v>286</v>
      </c>
      <c r="K639">
        <v>26</v>
      </c>
      <c r="L639">
        <v>35</v>
      </c>
      <c r="M639">
        <v>6.09</v>
      </c>
      <c r="N639">
        <v>290</v>
      </c>
      <c r="O639">
        <v>344</v>
      </c>
      <c r="P639">
        <v>66</v>
      </c>
      <c r="Q639">
        <v>84</v>
      </c>
      <c r="R639">
        <v>0</v>
      </c>
      <c r="S639">
        <v>0</v>
      </c>
    </row>
    <row r="640" spans="1:19" x14ac:dyDescent="0.25">
      <c r="A640" s="1">
        <v>638</v>
      </c>
      <c r="B640" t="s">
        <v>96</v>
      </c>
      <c r="C640">
        <v>7</v>
      </c>
      <c r="D640" t="s">
        <v>226</v>
      </c>
      <c r="E640">
        <v>6</v>
      </c>
      <c r="F640" t="s">
        <v>227</v>
      </c>
      <c r="G640" s="2" t="s">
        <v>234</v>
      </c>
      <c r="H640" t="s">
        <v>244</v>
      </c>
      <c r="I640">
        <v>949</v>
      </c>
      <c r="J640">
        <v>286</v>
      </c>
      <c r="K640">
        <v>26</v>
      </c>
      <c r="L640">
        <v>35</v>
      </c>
      <c r="M640">
        <v>6.09</v>
      </c>
      <c r="N640">
        <v>951</v>
      </c>
      <c r="O640">
        <v>286</v>
      </c>
      <c r="P640">
        <v>26</v>
      </c>
      <c r="Q640">
        <v>43</v>
      </c>
      <c r="R640">
        <v>0.70707070707070707</v>
      </c>
      <c r="S640">
        <v>1</v>
      </c>
    </row>
    <row r="641" spans="1:19" x14ac:dyDescent="0.25">
      <c r="A641" s="1">
        <v>639</v>
      </c>
      <c r="B641" t="s">
        <v>47</v>
      </c>
      <c r="C641">
        <v>7</v>
      </c>
      <c r="D641" t="s">
        <v>226</v>
      </c>
      <c r="E641">
        <v>58</v>
      </c>
      <c r="F641" t="s">
        <v>227</v>
      </c>
      <c r="G641" s="2" t="s">
        <v>234</v>
      </c>
      <c r="H641" t="s">
        <v>244</v>
      </c>
      <c r="I641">
        <v>949</v>
      </c>
      <c r="J641">
        <v>286</v>
      </c>
      <c r="K641">
        <v>26</v>
      </c>
      <c r="L641">
        <v>35</v>
      </c>
      <c r="M641">
        <v>6.09</v>
      </c>
      <c r="N641">
        <v>816</v>
      </c>
      <c r="O641">
        <v>350</v>
      </c>
      <c r="P641">
        <v>37</v>
      </c>
      <c r="Q641">
        <v>42</v>
      </c>
      <c r="R641">
        <v>0</v>
      </c>
      <c r="S641">
        <v>0</v>
      </c>
    </row>
    <row r="642" spans="1:19" x14ac:dyDescent="0.25">
      <c r="A642" s="1">
        <v>640</v>
      </c>
      <c r="B642" t="s">
        <v>135</v>
      </c>
      <c r="C642">
        <v>7</v>
      </c>
      <c r="D642" t="s">
        <v>226</v>
      </c>
      <c r="E642">
        <v>46</v>
      </c>
      <c r="F642" t="s">
        <v>227</v>
      </c>
      <c r="G642" s="2" t="s">
        <v>234</v>
      </c>
      <c r="H642" t="s">
        <v>244</v>
      </c>
      <c r="I642">
        <v>949</v>
      </c>
      <c r="J642">
        <v>286</v>
      </c>
      <c r="K642">
        <v>26</v>
      </c>
      <c r="L642">
        <v>35</v>
      </c>
      <c r="M642">
        <v>6.09</v>
      </c>
      <c r="N642">
        <v>950</v>
      </c>
      <c r="O642">
        <v>300</v>
      </c>
      <c r="P642">
        <v>29</v>
      </c>
      <c r="Q642">
        <v>18</v>
      </c>
      <c r="R642">
        <v>0.45824847250509171</v>
      </c>
      <c r="S642">
        <v>1</v>
      </c>
    </row>
    <row r="643" spans="1:19" x14ac:dyDescent="0.25">
      <c r="A643" s="1">
        <v>641</v>
      </c>
      <c r="B643" t="s">
        <v>57</v>
      </c>
      <c r="C643">
        <v>7</v>
      </c>
      <c r="D643" t="s">
        <v>226</v>
      </c>
      <c r="E643">
        <v>6</v>
      </c>
      <c r="F643" t="s">
        <v>227</v>
      </c>
      <c r="G643" s="2" t="s">
        <v>234</v>
      </c>
      <c r="H643" t="s">
        <v>244</v>
      </c>
      <c r="I643">
        <v>949</v>
      </c>
      <c r="J643">
        <v>286</v>
      </c>
      <c r="K643">
        <v>26</v>
      </c>
      <c r="L643">
        <v>35</v>
      </c>
      <c r="M643">
        <v>6.09</v>
      </c>
      <c r="N643">
        <v>951</v>
      </c>
      <c r="O643">
        <v>294</v>
      </c>
      <c r="P643">
        <v>23</v>
      </c>
      <c r="Q643">
        <v>28</v>
      </c>
      <c r="R643">
        <v>0.66559485530546625</v>
      </c>
      <c r="S643">
        <v>1</v>
      </c>
    </row>
    <row r="644" spans="1:19" x14ac:dyDescent="0.25">
      <c r="A644" s="1">
        <v>642</v>
      </c>
      <c r="B644" t="s">
        <v>105</v>
      </c>
      <c r="C644">
        <v>7</v>
      </c>
      <c r="D644" t="s">
        <v>226</v>
      </c>
      <c r="E644">
        <v>61</v>
      </c>
      <c r="F644" t="s">
        <v>227</v>
      </c>
      <c r="G644" s="2" t="s">
        <v>234</v>
      </c>
      <c r="H644" t="s">
        <v>244</v>
      </c>
      <c r="I644">
        <v>949</v>
      </c>
      <c r="J644">
        <v>286</v>
      </c>
      <c r="K644">
        <v>26</v>
      </c>
      <c r="L644">
        <v>35</v>
      </c>
      <c r="M644">
        <v>6.09</v>
      </c>
      <c r="N644">
        <v>624</v>
      </c>
      <c r="O644">
        <v>217</v>
      </c>
      <c r="P644">
        <v>22</v>
      </c>
      <c r="Q644">
        <v>25</v>
      </c>
      <c r="R644">
        <v>0</v>
      </c>
      <c r="S644">
        <v>0</v>
      </c>
    </row>
    <row r="645" spans="1:19" x14ac:dyDescent="0.25">
      <c r="A645" s="1">
        <v>643</v>
      </c>
      <c r="B645" t="s">
        <v>66</v>
      </c>
      <c r="C645">
        <v>7</v>
      </c>
      <c r="D645" t="s">
        <v>226</v>
      </c>
      <c r="E645">
        <v>36</v>
      </c>
      <c r="F645" t="s">
        <v>227</v>
      </c>
      <c r="G645" s="2" t="s">
        <v>234</v>
      </c>
      <c r="H645" t="s">
        <v>244</v>
      </c>
      <c r="I645">
        <v>949</v>
      </c>
      <c r="J645">
        <v>286</v>
      </c>
      <c r="K645">
        <v>26</v>
      </c>
      <c r="L645">
        <v>35</v>
      </c>
      <c r="M645">
        <v>6.09</v>
      </c>
      <c r="N645">
        <v>950</v>
      </c>
      <c r="O645">
        <v>289</v>
      </c>
      <c r="P645">
        <v>29</v>
      </c>
      <c r="Q645">
        <v>31</v>
      </c>
      <c r="R645">
        <v>0.74951644100580272</v>
      </c>
      <c r="S645">
        <v>1</v>
      </c>
    </row>
    <row r="646" spans="1:19" x14ac:dyDescent="0.25">
      <c r="A646" s="1">
        <v>644</v>
      </c>
      <c r="B646" t="s">
        <v>68</v>
      </c>
      <c r="C646">
        <v>7</v>
      </c>
      <c r="D646" t="s">
        <v>226</v>
      </c>
      <c r="E646">
        <v>154</v>
      </c>
      <c r="F646" t="s">
        <v>227</v>
      </c>
      <c r="G646" s="2" t="s">
        <v>234</v>
      </c>
      <c r="H646" t="s">
        <v>244</v>
      </c>
      <c r="I646">
        <v>949</v>
      </c>
      <c r="J646">
        <v>286</v>
      </c>
      <c r="K646">
        <v>26</v>
      </c>
      <c r="L646">
        <v>35</v>
      </c>
      <c r="M646">
        <v>6.09</v>
      </c>
      <c r="N646">
        <v>946</v>
      </c>
      <c r="O646">
        <v>294</v>
      </c>
      <c r="P646">
        <v>29</v>
      </c>
      <c r="Q646">
        <v>28</v>
      </c>
      <c r="R646">
        <v>0.68823529411764706</v>
      </c>
      <c r="S646">
        <v>1</v>
      </c>
    </row>
    <row r="647" spans="1:19" x14ac:dyDescent="0.25">
      <c r="A647" s="1">
        <v>645</v>
      </c>
      <c r="B647" t="s">
        <v>202</v>
      </c>
      <c r="C647">
        <v>7</v>
      </c>
      <c r="D647" t="s">
        <v>226</v>
      </c>
      <c r="E647">
        <v>81</v>
      </c>
      <c r="F647" t="s">
        <v>227</v>
      </c>
      <c r="G647" s="2" t="s">
        <v>234</v>
      </c>
      <c r="H647" t="s">
        <v>244</v>
      </c>
      <c r="I647">
        <v>949</v>
      </c>
      <c r="J647">
        <v>286</v>
      </c>
      <c r="K647">
        <v>26</v>
      </c>
      <c r="L647">
        <v>35</v>
      </c>
      <c r="M647">
        <v>6.09</v>
      </c>
      <c r="N647">
        <v>419</v>
      </c>
      <c r="O647">
        <v>333</v>
      </c>
      <c r="P647">
        <v>48</v>
      </c>
      <c r="Q647">
        <v>52</v>
      </c>
      <c r="R647">
        <v>0</v>
      </c>
      <c r="S647">
        <v>0</v>
      </c>
    </row>
    <row r="648" spans="1:19" x14ac:dyDescent="0.25">
      <c r="A648" s="1">
        <v>646</v>
      </c>
      <c r="B648" t="s">
        <v>51</v>
      </c>
      <c r="C648">
        <v>7</v>
      </c>
      <c r="D648" t="s">
        <v>226</v>
      </c>
      <c r="E648">
        <v>18</v>
      </c>
      <c r="F648" t="s">
        <v>227</v>
      </c>
      <c r="G648" s="2" t="s">
        <v>234</v>
      </c>
      <c r="H648" t="s">
        <v>244</v>
      </c>
      <c r="I648">
        <v>949</v>
      </c>
      <c r="J648">
        <v>286</v>
      </c>
      <c r="K648">
        <v>26</v>
      </c>
      <c r="L648">
        <v>35</v>
      </c>
      <c r="M648">
        <v>6.09</v>
      </c>
      <c r="N648">
        <v>952</v>
      </c>
      <c r="O648">
        <v>291</v>
      </c>
      <c r="P648">
        <v>21</v>
      </c>
      <c r="Q648">
        <v>31</v>
      </c>
      <c r="R648">
        <v>0.67669172932330823</v>
      </c>
      <c r="S648">
        <v>1</v>
      </c>
    </row>
    <row r="649" spans="1:19" x14ac:dyDescent="0.25">
      <c r="A649" s="1">
        <v>647</v>
      </c>
      <c r="B649" t="s">
        <v>72</v>
      </c>
      <c r="C649">
        <v>7</v>
      </c>
      <c r="D649" t="s">
        <v>226</v>
      </c>
      <c r="E649">
        <v>20</v>
      </c>
      <c r="F649" t="s">
        <v>227</v>
      </c>
      <c r="G649" s="2" t="s">
        <v>234</v>
      </c>
      <c r="H649" t="s">
        <v>244</v>
      </c>
      <c r="I649">
        <v>949</v>
      </c>
      <c r="J649">
        <v>286</v>
      </c>
      <c r="K649">
        <v>26</v>
      </c>
      <c r="L649">
        <v>35</v>
      </c>
      <c r="M649">
        <v>6.09</v>
      </c>
      <c r="N649">
        <v>947</v>
      </c>
      <c r="O649">
        <v>287</v>
      </c>
      <c r="P649">
        <v>26</v>
      </c>
      <c r="Q649">
        <v>36</v>
      </c>
      <c r="R649">
        <v>0.79223300970873789</v>
      </c>
      <c r="S649">
        <v>1</v>
      </c>
    </row>
    <row r="650" spans="1:19" x14ac:dyDescent="0.25">
      <c r="A650" s="1">
        <v>648</v>
      </c>
      <c r="B650" t="s">
        <v>55</v>
      </c>
      <c r="C650">
        <v>7</v>
      </c>
      <c r="D650" t="s">
        <v>226</v>
      </c>
      <c r="E650">
        <v>67</v>
      </c>
      <c r="F650" t="s">
        <v>227</v>
      </c>
      <c r="G650" s="2" t="s">
        <v>234</v>
      </c>
      <c r="H650" t="s">
        <v>244</v>
      </c>
      <c r="I650">
        <v>949</v>
      </c>
      <c r="J650">
        <v>286</v>
      </c>
      <c r="K650">
        <v>26</v>
      </c>
      <c r="L650">
        <v>35</v>
      </c>
      <c r="M650">
        <v>6.09</v>
      </c>
      <c r="N650">
        <v>950</v>
      </c>
      <c r="O650">
        <v>293</v>
      </c>
      <c r="P650">
        <v>23</v>
      </c>
      <c r="Q650">
        <v>29</v>
      </c>
      <c r="R650">
        <v>0.69024651661307612</v>
      </c>
      <c r="S650">
        <v>1</v>
      </c>
    </row>
    <row r="651" spans="1:19" x14ac:dyDescent="0.25">
      <c r="A651" s="1">
        <v>649</v>
      </c>
      <c r="B651" t="s">
        <v>61</v>
      </c>
      <c r="C651">
        <v>7</v>
      </c>
      <c r="D651" t="s">
        <v>226</v>
      </c>
      <c r="E651">
        <v>52</v>
      </c>
      <c r="F651" t="s">
        <v>227</v>
      </c>
      <c r="G651" s="2" t="s">
        <v>234</v>
      </c>
      <c r="H651" t="s">
        <v>244</v>
      </c>
      <c r="I651">
        <v>949</v>
      </c>
      <c r="J651">
        <v>286</v>
      </c>
      <c r="K651">
        <v>26</v>
      </c>
      <c r="L651">
        <v>35</v>
      </c>
      <c r="M651">
        <v>6.09</v>
      </c>
      <c r="N651">
        <v>953</v>
      </c>
      <c r="O651">
        <v>289</v>
      </c>
      <c r="P651">
        <v>22</v>
      </c>
      <c r="Q651">
        <v>38</v>
      </c>
      <c r="R651">
        <v>0.67562380038387715</v>
      </c>
      <c r="S651">
        <v>1</v>
      </c>
    </row>
    <row r="652" spans="1:19" x14ac:dyDescent="0.25">
      <c r="A652" s="1">
        <v>650</v>
      </c>
      <c r="B652" t="s">
        <v>103</v>
      </c>
      <c r="C652">
        <v>7</v>
      </c>
      <c r="D652" t="s">
        <v>226</v>
      </c>
      <c r="E652">
        <v>57</v>
      </c>
      <c r="F652" t="s">
        <v>227</v>
      </c>
      <c r="G652" s="2" t="s">
        <v>234</v>
      </c>
      <c r="H652" t="s">
        <v>244</v>
      </c>
      <c r="I652">
        <v>949</v>
      </c>
      <c r="J652">
        <v>286</v>
      </c>
      <c r="K652">
        <v>26</v>
      </c>
      <c r="L652">
        <v>35</v>
      </c>
      <c r="M652">
        <v>6.09</v>
      </c>
      <c r="N652">
        <v>948</v>
      </c>
      <c r="O652">
        <v>292</v>
      </c>
      <c r="P652">
        <v>30</v>
      </c>
      <c r="Q652">
        <v>34</v>
      </c>
      <c r="R652">
        <v>0.641156462585034</v>
      </c>
      <c r="S652">
        <v>1</v>
      </c>
    </row>
    <row r="653" spans="1:19" x14ac:dyDescent="0.25">
      <c r="A653" s="1">
        <v>651</v>
      </c>
      <c r="B653" t="s">
        <v>145</v>
      </c>
      <c r="C653">
        <v>7</v>
      </c>
      <c r="D653" t="s">
        <v>226</v>
      </c>
      <c r="E653">
        <v>64</v>
      </c>
      <c r="F653" t="s">
        <v>227</v>
      </c>
      <c r="G653" s="2" t="s">
        <v>234</v>
      </c>
      <c r="H653" t="s">
        <v>244</v>
      </c>
      <c r="I653">
        <v>949</v>
      </c>
      <c r="J653">
        <v>286</v>
      </c>
      <c r="K653">
        <v>26</v>
      </c>
      <c r="L653">
        <v>35</v>
      </c>
      <c r="M653">
        <v>6.09</v>
      </c>
      <c r="N653">
        <v>952</v>
      </c>
      <c r="O653">
        <v>291</v>
      </c>
      <c r="P653">
        <v>18</v>
      </c>
      <c r="Q653">
        <v>28</v>
      </c>
      <c r="R653">
        <v>0.55384615384615388</v>
      </c>
      <c r="S653">
        <v>1</v>
      </c>
    </row>
    <row r="654" spans="1:19" x14ac:dyDescent="0.25">
      <c r="A654" s="1">
        <v>652</v>
      </c>
      <c r="B654" t="s">
        <v>190</v>
      </c>
      <c r="C654">
        <v>7</v>
      </c>
      <c r="D654" t="s">
        <v>226</v>
      </c>
      <c r="E654">
        <v>41</v>
      </c>
      <c r="F654" t="s">
        <v>227</v>
      </c>
      <c r="G654" s="2" t="s">
        <v>234</v>
      </c>
      <c r="H654" t="s">
        <v>244</v>
      </c>
      <c r="I654">
        <v>949</v>
      </c>
      <c r="J654">
        <v>286</v>
      </c>
      <c r="K654">
        <v>26</v>
      </c>
      <c r="L654">
        <v>35</v>
      </c>
      <c r="M654">
        <v>6.09</v>
      </c>
      <c r="N654">
        <v>424</v>
      </c>
      <c r="O654">
        <v>331</v>
      </c>
      <c r="P654">
        <v>44</v>
      </c>
      <c r="Q654">
        <v>58</v>
      </c>
      <c r="R654">
        <v>0</v>
      </c>
      <c r="S654">
        <v>0</v>
      </c>
    </row>
    <row r="655" spans="1:19" x14ac:dyDescent="0.25">
      <c r="A655" s="1">
        <v>653</v>
      </c>
      <c r="B655" t="s">
        <v>41</v>
      </c>
      <c r="C655">
        <v>7</v>
      </c>
      <c r="D655" t="s">
        <v>226</v>
      </c>
      <c r="E655">
        <v>6</v>
      </c>
      <c r="F655" t="s">
        <v>227</v>
      </c>
      <c r="G655" s="2" t="s">
        <v>234</v>
      </c>
      <c r="H655" t="s">
        <v>244</v>
      </c>
      <c r="I655">
        <v>949</v>
      </c>
      <c r="J655">
        <v>286</v>
      </c>
      <c r="K655">
        <v>26</v>
      </c>
      <c r="L655">
        <v>35</v>
      </c>
      <c r="M655">
        <v>6.09</v>
      </c>
      <c r="N655">
        <v>322</v>
      </c>
      <c r="O655">
        <v>261</v>
      </c>
      <c r="P655">
        <v>38</v>
      </c>
      <c r="Q655">
        <v>40</v>
      </c>
      <c r="R655">
        <v>0</v>
      </c>
      <c r="S655">
        <v>0</v>
      </c>
    </row>
    <row r="656" spans="1:19" x14ac:dyDescent="0.25">
      <c r="A656" s="1">
        <v>654</v>
      </c>
      <c r="B656" t="s">
        <v>27</v>
      </c>
      <c r="C656">
        <v>7</v>
      </c>
      <c r="D656" t="s">
        <v>226</v>
      </c>
      <c r="E656">
        <v>33</v>
      </c>
      <c r="F656" t="s">
        <v>227</v>
      </c>
      <c r="G656" s="2" t="s">
        <v>234</v>
      </c>
      <c r="H656" t="s">
        <v>244</v>
      </c>
      <c r="I656">
        <v>949</v>
      </c>
      <c r="J656">
        <v>286</v>
      </c>
      <c r="K656">
        <v>26</v>
      </c>
      <c r="L656">
        <v>35</v>
      </c>
      <c r="M656">
        <v>6.09</v>
      </c>
      <c r="N656">
        <v>274</v>
      </c>
      <c r="O656">
        <v>328</v>
      </c>
      <c r="P656">
        <v>106</v>
      </c>
      <c r="Q656">
        <v>120</v>
      </c>
      <c r="R656">
        <v>0</v>
      </c>
      <c r="S656">
        <v>0</v>
      </c>
    </row>
    <row r="657" spans="1:19" x14ac:dyDescent="0.25">
      <c r="A657" s="1">
        <v>655</v>
      </c>
      <c r="B657" t="s">
        <v>28</v>
      </c>
      <c r="C657">
        <v>7</v>
      </c>
      <c r="D657" t="s">
        <v>226</v>
      </c>
      <c r="E657">
        <v>48</v>
      </c>
      <c r="F657" t="s">
        <v>227</v>
      </c>
      <c r="G657" s="2" t="s">
        <v>234</v>
      </c>
      <c r="H657" t="s">
        <v>244</v>
      </c>
      <c r="I657">
        <v>949</v>
      </c>
      <c r="J657">
        <v>286</v>
      </c>
      <c r="K657">
        <v>26</v>
      </c>
      <c r="L657">
        <v>35</v>
      </c>
      <c r="M657">
        <v>6.09</v>
      </c>
      <c r="N657">
        <v>962</v>
      </c>
      <c r="O657">
        <v>300</v>
      </c>
      <c r="P657">
        <v>1</v>
      </c>
      <c r="Q657">
        <v>1</v>
      </c>
      <c r="R657">
        <v>1.0989010989010989E-3</v>
      </c>
      <c r="S657">
        <v>0</v>
      </c>
    </row>
    <row r="658" spans="1:19" x14ac:dyDescent="0.25">
      <c r="A658" s="1">
        <v>656</v>
      </c>
      <c r="B658" t="s">
        <v>117</v>
      </c>
      <c r="C658">
        <v>7</v>
      </c>
      <c r="D658" t="s">
        <v>226</v>
      </c>
      <c r="E658">
        <v>32</v>
      </c>
      <c r="F658" t="s">
        <v>227</v>
      </c>
      <c r="G658" s="2" t="s">
        <v>234</v>
      </c>
      <c r="H658" t="s">
        <v>244</v>
      </c>
      <c r="I658">
        <v>949</v>
      </c>
      <c r="J658">
        <v>286</v>
      </c>
      <c r="K658">
        <v>26</v>
      </c>
      <c r="L658">
        <v>35</v>
      </c>
      <c r="M658">
        <v>6.09</v>
      </c>
      <c r="N658">
        <v>945</v>
      </c>
      <c r="O658">
        <v>290</v>
      </c>
      <c r="P658">
        <v>35</v>
      </c>
      <c r="Q658">
        <v>39</v>
      </c>
      <c r="R658">
        <v>0.54867256637168138</v>
      </c>
      <c r="S658">
        <v>1</v>
      </c>
    </row>
    <row r="659" spans="1:19" x14ac:dyDescent="0.25">
      <c r="A659" s="1">
        <v>657</v>
      </c>
      <c r="B659" t="s">
        <v>83</v>
      </c>
      <c r="C659">
        <v>7</v>
      </c>
      <c r="D659" t="s">
        <v>226</v>
      </c>
      <c r="E659">
        <v>27</v>
      </c>
      <c r="F659" t="s">
        <v>227</v>
      </c>
      <c r="G659" s="2" t="s">
        <v>234</v>
      </c>
      <c r="H659" t="s">
        <v>244</v>
      </c>
      <c r="I659">
        <v>949</v>
      </c>
      <c r="J659">
        <v>286</v>
      </c>
      <c r="K659">
        <v>26</v>
      </c>
      <c r="L659">
        <v>35</v>
      </c>
      <c r="M659">
        <v>6.09</v>
      </c>
      <c r="N659">
        <v>259</v>
      </c>
      <c r="O659">
        <v>261</v>
      </c>
      <c r="P659">
        <v>44</v>
      </c>
      <c r="Q659">
        <v>52</v>
      </c>
      <c r="R659">
        <v>0</v>
      </c>
      <c r="S659">
        <v>0</v>
      </c>
    </row>
    <row r="660" spans="1:19" x14ac:dyDescent="0.25">
      <c r="A660" s="1">
        <v>658</v>
      </c>
      <c r="B660" t="s">
        <v>113</v>
      </c>
      <c r="C660">
        <v>7</v>
      </c>
      <c r="D660" t="s">
        <v>226</v>
      </c>
      <c r="E660">
        <v>19</v>
      </c>
      <c r="F660" t="s">
        <v>227</v>
      </c>
      <c r="G660" s="2" t="s">
        <v>234</v>
      </c>
      <c r="H660" t="s">
        <v>244</v>
      </c>
      <c r="I660">
        <v>949</v>
      </c>
      <c r="J660">
        <v>286</v>
      </c>
      <c r="K660">
        <v>26</v>
      </c>
      <c r="L660">
        <v>35</v>
      </c>
      <c r="M660">
        <v>6.09</v>
      </c>
      <c r="N660">
        <v>951</v>
      </c>
      <c r="O660">
        <v>291</v>
      </c>
      <c r="P660">
        <v>21</v>
      </c>
      <c r="Q660">
        <v>28</v>
      </c>
      <c r="R660">
        <v>0.64615384615384619</v>
      </c>
      <c r="S660">
        <v>1</v>
      </c>
    </row>
    <row r="661" spans="1:19" x14ac:dyDescent="0.25">
      <c r="A661" s="1">
        <v>659</v>
      </c>
      <c r="B661" t="s">
        <v>115</v>
      </c>
      <c r="C661">
        <v>7</v>
      </c>
      <c r="D661" t="s">
        <v>226</v>
      </c>
      <c r="E661">
        <v>19</v>
      </c>
      <c r="F661" t="s">
        <v>227</v>
      </c>
      <c r="G661" s="2" t="s">
        <v>234</v>
      </c>
      <c r="H661" t="s">
        <v>244</v>
      </c>
      <c r="I661">
        <v>949</v>
      </c>
      <c r="J661">
        <v>286</v>
      </c>
      <c r="K661">
        <v>26</v>
      </c>
      <c r="L661">
        <v>35</v>
      </c>
      <c r="M661">
        <v>6.09</v>
      </c>
      <c r="N661">
        <v>951</v>
      </c>
      <c r="O661">
        <v>284</v>
      </c>
      <c r="P661">
        <v>22</v>
      </c>
      <c r="Q661">
        <v>39</v>
      </c>
      <c r="R661">
        <v>0.77154308617234468</v>
      </c>
      <c r="S661">
        <v>1</v>
      </c>
    </row>
    <row r="662" spans="1:19" x14ac:dyDescent="0.25">
      <c r="A662" s="1">
        <v>660</v>
      </c>
      <c r="B662" t="s">
        <v>64</v>
      </c>
      <c r="C662">
        <v>7</v>
      </c>
      <c r="D662" t="s">
        <v>226</v>
      </c>
      <c r="E662">
        <v>44</v>
      </c>
      <c r="F662" t="s">
        <v>227</v>
      </c>
      <c r="G662" s="2" t="s">
        <v>234</v>
      </c>
      <c r="H662" t="s">
        <v>244</v>
      </c>
      <c r="I662">
        <v>949</v>
      </c>
      <c r="J662">
        <v>286</v>
      </c>
      <c r="K662">
        <v>26</v>
      </c>
      <c r="L662">
        <v>35</v>
      </c>
      <c r="M662">
        <v>6.09</v>
      </c>
      <c r="N662">
        <v>425</v>
      </c>
      <c r="O662">
        <v>331</v>
      </c>
      <c r="P662">
        <v>41</v>
      </c>
      <c r="Q662">
        <v>66</v>
      </c>
      <c r="R662">
        <v>0</v>
      </c>
      <c r="S662">
        <v>0</v>
      </c>
    </row>
    <row r="663" spans="1:19" x14ac:dyDescent="0.25">
      <c r="A663" s="1">
        <v>661</v>
      </c>
      <c r="B663" t="s">
        <v>160</v>
      </c>
      <c r="C663">
        <v>7</v>
      </c>
      <c r="D663" t="s">
        <v>226</v>
      </c>
      <c r="E663">
        <v>31</v>
      </c>
      <c r="F663" t="s">
        <v>227</v>
      </c>
      <c r="G663" s="2" t="s">
        <v>234</v>
      </c>
      <c r="H663" t="s">
        <v>244</v>
      </c>
      <c r="I663">
        <v>949</v>
      </c>
      <c r="J663">
        <v>286</v>
      </c>
      <c r="K663">
        <v>26</v>
      </c>
      <c r="L663">
        <v>35</v>
      </c>
      <c r="M663">
        <v>6.09</v>
      </c>
      <c r="N663">
        <v>947</v>
      </c>
      <c r="O663">
        <v>289</v>
      </c>
      <c r="P663">
        <v>28</v>
      </c>
      <c r="Q663">
        <v>36</v>
      </c>
      <c r="R663">
        <v>0.7661141804788214</v>
      </c>
      <c r="S663">
        <v>1</v>
      </c>
    </row>
    <row r="664" spans="1:19" x14ac:dyDescent="0.25">
      <c r="A664" s="1">
        <v>662</v>
      </c>
      <c r="B664" t="s">
        <v>156</v>
      </c>
      <c r="C664">
        <v>7</v>
      </c>
      <c r="D664" t="s">
        <v>226</v>
      </c>
      <c r="E664">
        <v>64</v>
      </c>
      <c r="F664" t="s">
        <v>227</v>
      </c>
      <c r="G664" s="2" t="s">
        <v>234</v>
      </c>
      <c r="H664" t="s">
        <v>244</v>
      </c>
      <c r="I664">
        <v>949</v>
      </c>
      <c r="J664">
        <v>286</v>
      </c>
      <c r="K664">
        <v>26</v>
      </c>
      <c r="L664">
        <v>35</v>
      </c>
      <c r="M664">
        <v>6.09</v>
      </c>
      <c r="N664">
        <v>936</v>
      </c>
      <c r="O664">
        <v>288</v>
      </c>
      <c r="P664">
        <v>50</v>
      </c>
      <c r="Q664">
        <v>31</v>
      </c>
      <c r="R664">
        <v>0.48730350665054412</v>
      </c>
      <c r="S664">
        <v>1</v>
      </c>
    </row>
    <row r="665" spans="1:19" x14ac:dyDescent="0.25">
      <c r="A665" s="1">
        <v>663</v>
      </c>
      <c r="B665" t="s">
        <v>65</v>
      </c>
      <c r="C665">
        <v>7</v>
      </c>
      <c r="D665" t="s">
        <v>226</v>
      </c>
      <c r="E665">
        <v>19</v>
      </c>
      <c r="F665" t="s">
        <v>227</v>
      </c>
      <c r="G665" s="2" t="s">
        <v>234</v>
      </c>
      <c r="H665" t="s">
        <v>244</v>
      </c>
      <c r="I665">
        <v>949</v>
      </c>
      <c r="J665">
        <v>286</v>
      </c>
      <c r="K665">
        <v>26</v>
      </c>
      <c r="L665">
        <v>35</v>
      </c>
      <c r="M665">
        <v>6.09</v>
      </c>
      <c r="N665">
        <v>425</v>
      </c>
      <c r="O665">
        <v>335</v>
      </c>
      <c r="P665">
        <v>44</v>
      </c>
      <c r="Q665">
        <v>60</v>
      </c>
      <c r="R665">
        <v>0</v>
      </c>
      <c r="S665">
        <v>0</v>
      </c>
    </row>
    <row r="666" spans="1:19" x14ac:dyDescent="0.25">
      <c r="A666" s="1">
        <v>664</v>
      </c>
      <c r="B666" t="s">
        <v>203</v>
      </c>
      <c r="C666">
        <v>7</v>
      </c>
      <c r="D666" t="s">
        <v>226</v>
      </c>
      <c r="E666">
        <v>92</v>
      </c>
      <c r="F666" t="s">
        <v>227</v>
      </c>
      <c r="G666" s="2" t="s">
        <v>234</v>
      </c>
      <c r="H666" t="s">
        <v>244</v>
      </c>
      <c r="I666">
        <v>949</v>
      </c>
      <c r="J666">
        <v>286</v>
      </c>
      <c r="K666">
        <v>26</v>
      </c>
      <c r="L666">
        <v>35</v>
      </c>
      <c r="M666">
        <v>6.09</v>
      </c>
      <c r="N666">
        <v>951</v>
      </c>
      <c r="O666">
        <v>292</v>
      </c>
      <c r="P666">
        <v>20</v>
      </c>
      <c r="Q666">
        <v>25</v>
      </c>
      <c r="R666">
        <v>0.5494505494505495</v>
      </c>
      <c r="S666">
        <v>1</v>
      </c>
    </row>
    <row r="667" spans="1:19" x14ac:dyDescent="0.25">
      <c r="A667" s="1">
        <v>665</v>
      </c>
      <c r="B667" t="s">
        <v>91</v>
      </c>
      <c r="C667">
        <v>7</v>
      </c>
      <c r="D667" t="s">
        <v>226</v>
      </c>
      <c r="E667">
        <v>14</v>
      </c>
      <c r="F667" t="s">
        <v>227</v>
      </c>
      <c r="G667" s="2" t="s">
        <v>234</v>
      </c>
      <c r="H667" t="s">
        <v>244</v>
      </c>
      <c r="I667">
        <v>949</v>
      </c>
      <c r="J667">
        <v>286</v>
      </c>
      <c r="K667">
        <v>26</v>
      </c>
      <c r="L667">
        <v>35</v>
      </c>
      <c r="M667">
        <v>6.09</v>
      </c>
      <c r="N667">
        <v>940</v>
      </c>
      <c r="O667">
        <v>251</v>
      </c>
      <c r="P667">
        <v>49</v>
      </c>
      <c r="Q667">
        <v>95</v>
      </c>
      <c r="R667">
        <v>0.1954887218045113</v>
      </c>
      <c r="S667">
        <v>0</v>
      </c>
    </row>
    <row r="668" spans="1:19" x14ac:dyDescent="0.25">
      <c r="A668" s="1">
        <v>666</v>
      </c>
      <c r="B668" t="s">
        <v>38</v>
      </c>
      <c r="C668">
        <v>7</v>
      </c>
      <c r="D668" t="s">
        <v>226</v>
      </c>
      <c r="E668">
        <v>49</v>
      </c>
      <c r="F668" t="s">
        <v>227</v>
      </c>
      <c r="G668" s="2" t="s">
        <v>234</v>
      </c>
      <c r="H668" t="s">
        <v>244</v>
      </c>
      <c r="I668">
        <v>949</v>
      </c>
      <c r="J668">
        <v>286</v>
      </c>
      <c r="K668">
        <v>26</v>
      </c>
      <c r="L668">
        <v>35</v>
      </c>
      <c r="M668">
        <v>6.09</v>
      </c>
      <c r="N668">
        <v>830</v>
      </c>
      <c r="O668">
        <v>216</v>
      </c>
      <c r="P668">
        <v>20</v>
      </c>
      <c r="Q668">
        <v>27</v>
      </c>
      <c r="R668">
        <v>0</v>
      </c>
      <c r="S668">
        <v>0</v>
      </c>
    </row>
    <row r="669" spans="1:19" x14ac:dyDescent="0.25">
      <c r="A669" s="1">
        <v>667</v>
      </c>
      <c r="B669" t="s">
        <v>53</v>
      </c>
      <c r="C669">
        <v>7</v>
      </c>
      <c r="D669" t="s">
        <v>226</v>
      </c>
      <c r="E669">
        <v>12</v>
      </c>
      <c r="F669" t="s">
        <v>227</v>
      </c>
      <c r="G669" s="2" t="s">
        <v>234</v>
      </c>
      <c r="H669" t="s">
        <v>244</v>
      </c>
      <c r="I669">
        <v>949</v>
      </c>
      <c r="J669">
        <v>286</v>
      </c>
      <c r="K669">
        <v>26</v>
      </c>
      <c r="L669">
        <v>35</v>
      </c>
      <c r="M669">
        <v>6.09</v>
      </c>
      <c r="N669">
        <v>952</v>
      </c>
      <c r="O669">
        <v>293</v>
      </c>
      <c r="P669">
        <v>20</v>
      </c>
      <c r="Q669">
        <v>28</v>
      </c>
      <c r="R669">
        <v>0.61538461538461542</v>
      </c>
      <c r="S669">
        <v>1</v>
      </c>
    </row>
    <row r="670" spans="1:19" x14ac:dyDescent="0.25">
      <c r="A670" s="1">
        <v>668</v>
      </c>
      <c r="B670" t="s">
        <v>104</v>
      </c>
      <c r="C670">
        <v>7</v>
      </c>
      <c r="D670" t="s">
        <v>226</v>
      </c>
      <c r="E670">
        <v>37</v>
      </c>
      <c r="F670" t="s">
        <v>227</v>
      </c>
      <c r="G670" s="2" t="s">
        <v>234</v>
      </c>
      <c r="H670" t="s">
        <v>244</v>
      </c>
      <c r="I670">
        <v>949</v>
      </c>
      <c r="J670">
        <v>286</v>
      </c>
      <c r="K670">
        <v>26</v>
      </c>
      <c r="L670">
        <v>35</v>
      </c>
      <c r="M670">
        <v>6.09</v>
      </c>
      <c r="N670">
        <v>569</v>
      </c>
      <c r="O670">
        <v>197</v>
      </c>
      <c r="P670">
        <v>32</v>
      </c>
      <c r="Q670">
        <v>42</v>
      </c>
      <c r="R670">
        <v>0</v>
      </c>
      <c r="S670">
        <v>0</v>
      </c>
    </row>
    <row r="671" spans="1:19" x14ac:dyDescent="0.25">
      <c r="A671" s="1">
        <v>669</v>
      </c>
      <c r="B671" t="s">
        <v>78</v>
      </c>
      <c r="C671">
        <v>7</v>
      </c>
      <c r="D671" t="s">
        <v>226</v>
      </c>
      <c r="E671">
        <v>30</v>
      </c>
      <c r="F671" t="s">
        <v>227</v>
      </c>
      <c r="G671" s="2" t="s">
        <v>234</v>
      </c>
      <c r="H671" t="s">
        <v>244</v>
      </c>
      <c r="I671">
        <v>949</v>
      </c>
      <c r="J671">
        <v>286</v>
      </c>
      <c r="K671">
        <v>26</v>
      </c>
      <c r="L671">
        <v>35</v>
      </c>
      <c r="M671">
        <v>6.09</v>
      </c>
      <c r="N671">
        <v>813</v>
      </c>
      <c r="O671">
        <v>338</v>
      </c>
      <c r="P671">
        <v>49</v>
      </c>
      <c r="Q671">
        <v>61</v>
      </c>
      <c r="R671">
        <v>0</v>
      </c>
      <c r="S671">
        <v>0</v>
      </c>
    </row>
    <row r="672" spans="1:19" x14ac:dyDescent="0.25">
      <c r="A672" s="1">
        <v>670</v>
      </c>
      <c r="B672" t="s">
        <v>92</v>
      </c>
      <c r="C672">
        <v>7</v>
      </c>
      <c r="D672" t="s">
        <v>226</v>
      </c>
      <c r="E672">
        <v>45</v>
      </c>
      <c r="F672" t="s">
        <v>227</v>
      </c>
      <c r="G672" s="2" t="s">
        <v>234</v>
      </c>
      <c r="H672" t="s">
        <v>244</v>
      </c>
      <c r="I672">
        <v>949</v>
      </c>
      <c r="J672">
        <v>286</v>
      </c>
      <c r="K672">
        <v>26</v>
      </c>
      <c r="L672">
        <v>35</v>
      </c>
      <c r="M672">
        <v>6.09</v>
      </c>
      <c r="N672">
        <v>420</v>
      </c>
      <c r="O672">
        <v>326</v>
      </c>
      <c r="P672">
        <v>49</v>
      </c>
      <c r="Q672">
        <v>60</v>
      </c>
      <c r="R672">
        <v>0</v>
      </c>
      <c r="S672">
        <v>0</v>
      </c>
    </row>
    <row r="673" spans="1:19" x14ac:dyDescent="0.25">
      <c r="A673" s="1">
        <v>671</v>
      </c>
      <c r="B673" t="s">
        <v>73</v>
      </c>
      <c r="C673">
        <v>7</v>
      </c>
      <c r="D673" t="s">
        <v>226</v>
      </c>
      <c r="E673">
        <v>22</v>
      </c>
      <c r="F673" t="s">
        <v>227</v>
      </c>
      <c r="G673" s="2" t="s">
        <v>234</v>
      </c>
      <c r="H673" t="s">
        <v>244</v>
      </c>
      <c r="I673">
        <v>949</v>
      </c>
      <c r="J673">
        <v>286</v>
      </c>
      <c r="K673">
        <v>26</v>
      </c>
      <c r="L673">
        <v>35</v>
      </c>
      <c r="M673">
        <v>6.09</v>
      </c>
      <c r="N673">
        <v>421</v>
      </c>
      <c r="O673">
        <v>334</v>
      </c>
      <c r="P673">
        <v>57</v>
      </c>
      <c r="Q673">
        <v>52</v>
      </c>
      <c r="R673">
        <v>0</v>
      </c>
      <c r="S673">
        <v>0</v>
      </c>
    </row>
    <row r="674" spans="1:19" x14ac:dyDescent="0.25">
      <c r="A674" s="1">
        <v>672</v>
      </c>
      <c r="B674" t="s">
        <v>88</v>
      </c>
      <c r="C674">
        <v>7</v>
      </c>
      <c r="D674" t="s">
        <v>226</v>
      </c>
      <c r="E674">
        <v>58</v>
      </c>
      <c r="F674" t="s">
        <v>227</v>
      </c>
      <c r="G674" s="2" t="s">
        <v>234</v>
      </c>
      <c r="H674" t="s">
        <v>244</v>
      </c>
      <c r="I674">
        <v>949</v>
      </c>
      <c r="J674">
        <v>286</v>
      </c>
      <c r="K674">
        <v>26</v>
      </c>
      <c r="L674">
        <v>35</v>
      </c>
      <c r="M674">
        <v>6.09</v>
      </c>
      <c r="N674">
        <v>421</v>
      </c>
      <c r="O674">
        <v>328</v>
      </c>
      <c r="P674">
        <v>50</v>
      </c>
      <c r="Q674">
        <v>56</v>
      </c>
      <c r="R674">
        <v>0</v>
      </c>
      <c r="S674">
        <v>0</v>
      </c>
    </row>
    <row r="675" spans="1:19" x14ac:dyDescent="0.25">
      <c r="A675" s="1">
        <v>673</v>
      </c>
      <c r="B675" t="s">
        <v>29</v>
      </c>
      <c r="C675">
        <v>7</v>
      </c>
      <c r="D675" t="s">
        <v>226</v>
      </c>
      <c r="E675">
        <v>100</v>
      </c>
      <c r="F675" t="s">
        <v>227</v>
      </c>
      <c r="G675" s="2" t="s">
        <v>234</v>
      </c>
      <c r="H675" t="s">
        <v>244</v>
      </c>
      <c r="I675">
        <v>949</v>
      </c>
      <c r="J675">
        <v>286</v>
      </c>
      <c r="K675">
        <v>26</v>
      </c>
      <c r="L675">
        <v>35</v>
      </c>
      <c r="M675">
        <v>6.09</v>
      </c>
      <c r="N675">
        <v>296</v>
      </c>
      <c r="O675">
        <v>352</v>
      </c>
      <c r="P675">
        <v>52</v>
      </c>
      <c r="Q675">
        <v>62</v>
      </c>
      <c r="R675">
        <v>0</v>
      </c>
      <c r="S675">
        <v>0</v>
      </c>
    </row>
    <row r="676" spans="1:19" x14ac:dyDescent="0.25">
      <c r="A676" s="1">
        <v>674</v>
      </c>
      <c r="B676" t="s">
        <v>58</v>
      </c>
      <c r="C676">
        <v>7</v>
      </c>
      <c r="D676" t="s">
        <v>226</v>
      </c>
      <c r="E676">
        <v>37</v>
      </c>
      <c r="F676" t="s">
        <v>227</v>
      </c>
      <c r="G676" s="2" t="s">
        <v>234</v>
      </c>
      <c r="H676" t="s">
        <v>244</v>
      </c>
      <c r="I676">
        <v>949</v>
      </c>
      <c r="J676">
        <v>286</v>
      </c>
      <c r="K676">
        <v>26</v>
      </c>
      <c r="L676">
        <v>35</v>
      </c>
      <c r="M676">
        <v>6.09</v>
      </c>
      <c r="N676">
        <v>947</v>
      </c>
      <c r="O676">
        <v>290</v>
      </c>
      <c r="P676">
        <v>25</v>
      </c>
      <c r="Q676">
        <v>34</v>
      </c>
      <c r="R676">
        <v>0.68099331423113663</v>
      </c>
      <c r="S676">
        <v>1</v>
      </c>
    </row>
    <row r="677" spans="1:19" x14ac:dyDescent="0.25">
      <c r="A677" s="1">
        <v>675</v>
      </c>
      <c r="B677" t="s">
        <v>18</v>
      </c>
      <c r="C677">
        <v>7</v>
      </c>
      <c r="D677" t="s">
        <v>226</v>
      </c>
      <c r="E677">
        <v>21</v>
      </c>
      <c r="F677" t="s">
        <v>227</v>
      </c>
      <c r="G677" s="2" t="s">
        <v>234</v>
      </c>
      <c r="H677" t="s">
        <v>244</v>
      </c>
      <c r="I677">
        <v>949</v>
      </c>
      <c r="J677">
        <v>286</v>
      </c>
      <c r="K677">
        <v>26</v>
      </c>
      <c r="L677">
        <v>35</v>
      </c>
      <c r="M677">
        <v>6.09</v>
      </c>
      <c r="N677">
        <v>625</v>
      </c>
      <c r="O677">
        <v>389</v>
      </c>
      <c r="P677">
        <v>84</v>
      </c>
      <c r="Q677">
        <v>91</v>
      </c>
      <c r="R677">
        <v>0</v>
      </c>
      <c r="S677">
        <v>0</v>
      </c>
    </row>
    <row r="678" spans="1:19" x14ac:dyDescent="0.25">
      <c r="A678" s="1">
        <v>676</v>
      </c>
      <c r="B678" t="s">
        <v>86</v>
      </c>
      <c r="C678">
        <v>7</v>
      </c>
      <c r="D678" t="s">
        <v>226</v>
      </c>
      <c r="E678">
        <v>14</v>
      </c>
      <c r="F678" t="s">
        <v>227</v>
      </c>
      <c r="G678" s="2" t="s">
        <v>234</v>
      </c>
      <c r="H678" t="s">
        <v>244</v>
      </c>
      <c r="I678">
        <v>949</v>
      </c>
      <c r="J678">
        <v>286</v>
      </c>
      <c r="K678">
        <v>26</v>
      </c>
      <c r="L678">
        <v>35</v>
      </c>
      <c r="M678">
        <v>6.09</v>
      </c>
      <c r="N678">
        <v>950</v>
      </c>
      <c r="O678">
        <v>300</v>
      </c>
      <c r="P678">
        <v>24</v>
      </c>
      <c r="Q678">
        <v>19</v>
      </c>
      <c r="R678">
        <v>0.50109890109890109</v>
      </c>
      <c r="S678">
        <v>1</v>
      </c>
    </row>
    <row r="679" spans="1:19" x14ac:dyDescent="0.25">
      <c r="A679" s="1">
        <v>677</v>
      </c>
      <c r="B679" t="s">
        <v>52</v>
      </c>
      <c r="C679">
        <v>7</v>
      </c>
      <c r="D679" t="s">
        <v>226</v>
      </c>
      <c r="E679">
        <v>19</v>
      </c>
      <c r="F679" t="s">
        <v>227</v>
      </c>
      <c r="G679" s="2" t="s">
        <v>234</v>
      </c>
      <c r="H679" t="s">
        <v>244</v>
      </c>
      <c r="I679">
        <v>949</v>
      </c>
      <c r="J679">
        <v>286</v>
      </c>
      <c r="K679">
        <v>26</v>
      </c>
      <c r="L679">
        <v>35</v>
      </c>
      <c r="M679">
        <v>6.09</v>
      </c>
      <c r="N679">
        <v>951</v>
      </c>
      <c r="O679">
        <v>290</v>
      </c>
      <c r="P679">
        <v>26</v>
      </c>
      <c r="Q679">
        <v>35</v>
      </c>
      <c r="R679">
        <v>0.69144981412639406</v>
      </c>
      <c r="S679">
        <v>1</v>
      </c>
    </row>
    <row r="680" spans="1:19" x14ac:dyDescent="0.25">
      <c r="A680" s="1">
        <v>678</v>
      </c>
      <c r="B680" t="s">
        <v>204</v>
      </c>
      <c r="C680">
        <v>7</v>
      </c>
      <c r="D680" t="s">
        <v>226</v>
      </c>
      <c r="E680">
        <v>33</v>
      </c>
      <c r="F680" t="s">
        <v>227</v>
      </c>
      <c r="G680" s="2" t="s">
        <v>234</v>
      </c>
      <c r="H680" t="s">
        <v>244</v>
      </c>
      <c r="I680">
        <v>949</v>
      </c>
      <c r="J680">
        <v>286</v>
      </c>
      <c r="K680">
        <v>26</v>
      </c>
      <c r="L680">
        <v>35</v>
      </c>
      <c r="M680">
        <v>6.09</v>
      </c>
      <c r="N680">
        <v>948</v>
      </c>
      <c r="O680">
        <v>287</v>
      </c>
      <c r="P680">
        <v>31</v>
      </c>
      <c r="Q680">
        <v>34</v>
      </c>
      <c r="R680">
        <v>0.81851851851851853</v>
      </c>
      <c r="S680">
        <v>1</v>
      </c>
    </row>
    <row r="681" spans="1:19" x14ac:dyDescent="0.25">
      <c r="A681" s="1">
        <v>679</v>
      </c>
      <c r="B681" t="s">
        <v>94</v>
      </c>
      <c r="C681">
        <v>7</v>
      </c>
      <c r="D681" t="s">
        <v>226</v>
      </c>
      <c r="E681">
        <v>24</v>
      </c>
      <c r="F681" t="s">
        <v>227</v>
      </c>
      <c r="G681" s="2" t="s">
        <v>234</v>
      </c>
      <c r="H681" t="s">
        <v>244</v>
      </c>
      <c r="I681">
        <v>949</v>
      </c>
      <c r="J681">
        <v>286</v>
      </c>
      <c r="K681">
        <v>26</v>
      </c>
      <c r="L681">
        <v>35</v>
      </c>
      <c r="M681">
        <v>6.09</v>
      </c>
      <c r="N681">
        <v>951</v>
      </c>
      <c r="O681">
        <v>294</v>
      </c>
      <c r="P681">
        <v>21</v>
      </c>
      <c r="Q681">
        <v>29</v>
      </c>
      <c r="R681">
        <v>0.59558823529411764</v>
      </c>
      <c r="S681">
        <v>1</v>
      </c>
    </row>
    <row r="682" spans="1:19" x14ac:dyDescent="0.25">
      <c r="A682" s="1">
        <v>680</v>
      </c>
      <c r="B682" t="s">
        <v>37</v>
      </c>
      <c r="C682">
        <v>7</v>
      </c>
      <c r="D682" t="s">
        <v>226</v>
      </c>
      <c r="E682">
        <v>102</v>
      </c>
      <c r="F682" t="s">
        <v>227</v>
      </c>
      <c r="G682" s="2" t="s">
        <v>234</v>
      </c>
      <c r="H682" t="s">
        <v>244</v>
      </c>
      <c r="I682">
        <v>949</v>
      </c>
      <c r="J682">
        <v>286</v>
      </c>
      <c r="K682">
        <v>26</v>
      </c>
      <c r="L682">
        <v>35</v>
      </c>
      <c r="M682">
        <v>6.09</v>
      </c>
      <c r="N682">
        <v>949</v>
      </c>
      <c r="O682">
        <v>293</v>
      </c>
      <c r="P682">
        <v>24</v>
      </c>
      <c r="Q682">
        <v>26</v>
      </c>
      <c r="R682">
        <v>0.68571428571428572</v>
      </c>
      <c r="S682">
        <v>1</v>
      </c>
    </row>
    <row r="683" spans="1:19" x14ac:dyDescent="0.25">
      <c r="A683" s="1">
        <v>681</v>
      </c>
      <c r="B683" t="s">
        <v>133</v>
      </c>
      <c r="C683">
        <v>7</v>
      </c>
      <c r="D683" t="s">
        <v>226</v>
      </c>
      <c r="E683">
        <v>32</v>
      </c>
      <c r="F683" t="s">
        <v>227</v>
      </c>
      <c r="G683" s="2" t="s">
        <v>234</v>
      </c>
      <c r="H683" t="s">
        <v>244</v>
      </c>
      <c r="I683">
        <v>949</v>
      </c>
      <c r="J683">
        <v>286</v>
      </c>
      <c r="K683">
        <v>26</v>
      </c>
      <c r="L683">
        <v>35</v>
      </c>
      <c r="M683">
        <v>6.09</v>
      </c>
      <c r="N683">
        <v>962</v>
      </c>
      <c r="O683">
        <v>306</v>
      </c>
      <c r="P683">
        <v>1</v>
      </c>
      <c r="Q683">
        <v>1</v>
      </c>
      <c r="R683">
        <v>1.0989010989010989E-3</v>
      </c>
      <c r="S683">
        <v>0</v>
      </c>
    </row>
    <row r="684" spans="1:19" x14ac:dyDescent="0.25">
      <c r="A684" s="1">
        <v>682</v>
      </c>
      <c r="B684" t="s">
        <v>161</v>
      </c>
      <c r="C684">
        <v>7</v>
      </c>
      <c r="D684" t="s">
        <v>226</v>
      </c>
      <c r="E684">
        <v>11</v>
      </c>
      <c r="F684" t="s">
        <v>227</v>
      </c>
      <c r="G684" s="2" t="s">
        <v>234</v>
      </c>
      <c r="H684" t="s">
        <v>244</v>
      </c>
      <c r="I684">
        <v>949</v>
      </c>
      <c r="J684">
        <v>286</v>
      </c>
      <c r="K684">
        <v>26</v>
      </c>
      <c r="L684">
        <v>35</v>
      </c>
      <c r="M684">
        <v>6.09</v>
      </c>
      <c r="N684">
        <v>427</v>
      </c>
      <c r="O684">
        <v>337</v>
      </c>
      <c r="P684">
        <v>38</v>
      </c>
      <c r="Q684">
        <v>47</v>
      </c>
      <c r="R684">
        <v>0</v>
      </c>
      <c r="S684">
        <v>0</v>
      </c>
    </row>
    <row r="685" spans="1:19" x14ac:dyDescent="0.25">
      <c r="A685" s="1">
        <v>683</v>
      </c>
      <c r="B685" t="s">
        <v>24</v>
      </c>
      <c r="C685">
        <v>7</v>
      </c>
      <c r="D685" t="s">
        <v>226</v>
      </c>
      <c r="E685">
        <v>63</v>
      </c>
      <c r="F685" t="s">
        <v>227</v>
      </c>
      <c r="G685" s="2" t="s">
        <v>234</v>
      </c>
      <c r="H685" t="s">
        <v>244</v>
      </c>
      <c r="I685">
        <v>949</v>
      </c>
      <c r="J685">
        <v>286</v>
      </c>
      <c r="K685">
        <v>26</v>
      </c>
      <c r="L685">
        <v>35</v>
      </c>
      <c r="M685">
        <v>6.09</v>
      </c>
      <c r="N685">
        <v>569</v>
      </c>
      <c r="O685">
        <v>197</v>
      </c>
      <c r="P685">
        <v>30</v>
      </c>
      <c r="Q685">
        <v>35</v>
      </c>
      <c r="R685">
        <v>0</v>
      </c>
      <c r="S685">
        <v>0</v>
      </c>
    </row>
    <row r="686" spans="1:19" x14ac:dyDescent="0.25">
      <c r="A686" s="1">
        <v>684</v>
      </c>
      <c r="B686" t="s">
        <v>154</v>
      </c>
      <c r="C686">
        <v>7</v>
      </c>
      <c r="D686" t="s">
        <v>226</v>
      </c>
      <c r="E686">
        <v>75</v>
      </c>
      <c r="F686" t="s">
        <v>227</v>
      </c>
      <c r="G686" s="2" t="s">
        <v>234</v>
      </c>
      <c r="H686" t="s">
        <v>244</v>
      </c>
      <c r="I686">
        <v>949</v>
      </c>
      <c r="J686">
        <v>286</v>
      </c>
      <c r="K686">
        <v>26</v>
      </c>
      <c r="L686">
        <v>35</v>
      </c>
      <c r="M686">
        <v>6.09</v>
      </c>
      <c r="N686">
        <v>950</v>
      </c>
      <c r="O686">
        <v>281</v>
      </c>
      <c r="P686">
        <v>28</v>
      </c>
      <c r="Q686">
        <v>42</v>
      </c>
      <c r="R686">
        <v>0.7225433526011561</v>
      </c>
      <c r="S686">
        <v>1</v>
      </c>
    </row>
    <row r="687" spans="1:19" x14ac:dyDescent="0.25">
      <c r="A687" s="1">
        <v>685</v>
      </c>
      <c r="B687" t="s">
        <v>34</v>
      </c>
      <c r="C687">
        <v>7</v>
      </c>
      <c r="D687" t="s">
        <v>226</v>
      </c>
      <c r="E687">
        <v>87</v>
      </c>
      <c r="F687" t="s">
        <v>227</v>
      </c>
      <c r="G687" s="2" t="s">
        <v>234</v>
      </c>
      <c r="H687" t="s">
        <v>244</v>
      </c>
      <c r="I687">
        <v>949</v>
      </c>
      <c r="J687">
        <v>286</v>
      </c>
      <c r="K687">
        <v>26</v>
      </c>
      <c r="L687">
        <v>35</v>
      </c>
      <c r="M687">
        <v>6.09</v>
      </c>
      <c r="N687">
        <v>953</v>
      </c>
      <c r="O687">
        <v>296</v>
      </c>
      <c r="P687">
        <v>19</v>
      </c>
      <c r="Q687">
        <v>25</v>
      </c>
      <c r="R687">
        <v>0.52197802197802201</v>
      </c>
      <c r="S687">
        <v>1</v>
      </c>
    </row>
    <row r="688" spans="1:19" x14ac:dyDescent="0.25">
      <c r="A688" s="1">
        <v>686</v>
      </c>
      <c r="B688" t="s">
        <v>81</v>
      </c>
      <c r="C688">
        <v>7</v>
      </c>
      <c r="D688" t="s">
        <v>226</v>
      </c>
      <c r="E688">
        <v>30</v>
      </c>
      <c r="F688" t="s">
        <v>227</v>
      </c>
      <c r="G688" s="2" t="s">
        <v>234</v>
      </c>
      <c r="H688" t="s">
        <v>244</v>
      </c>
      <c r="I688">
        <v>949</v>
      </c>
      <c r="J688">
        <v>286</v>
      </c>
      <c r="K688">
        <v>26</v>
      </c>
      <c r="L688">
        <v>35</v>
      </c>
      <c r="M688">
        <v>6.09</v>
      </c>
      <c r="N688">
        <v>952</v>
      </c>
      <c r="O688">
        <v>294</v>
      </c>
      <c r="P688">
        <v>24</v>
      </c>
      <c r="Q688">
        <v>22</v>
      </c>
      <c r="R688">
        <v>0.5429184549356223</v>
      </c>
      <c r="S688">
        <v>1</v>
      </c>
    </row>
    <row r="689" spans="1:19" x14ac:dyDescent="0.25">
      <c r="A689" s="1">
        <v>687</v>
      </c>
      <c r="B689" t="s">
        <v>59</v>
      </c>
      <c r="C689">
        <v>7</v>
      </c>
      <c r="D689" t="s">
        <v>226</v>
      </c>
      <c r="E689">
        <v>111</v>
      </c>
      <c r="F689" t="s">
        <v>227</v>
      </c>
      <c r="G689" s="2" t="s">
        <v>234</v>
      </c>
      <c r="H689" t="s">
        <v>244</v>
      </c>
      <c r="I689">
        <v>949</v>
      </c>
      <c r="J689">
        <v>286</v>
      </c>
      <c r="K689">
        <v>26</v>
      </c>
      <c r="L689">
        <v>35</v>
      </c>
      <c r="M689">
        <v>6.09</v>
      </c>
      <c r="N689">
        <v>935</v>
      </c>
      <c r="O689">
        <v>291</v>
      </c>
      <c r="P689">
        <v>48</v>
      </c>
      <c r="Q689">
        <v>35</v>
      </c>
      <c r="R689">
        <v>0.43093922651933703</v>
      </c>
      <c r="S689">
        <v>1</v>
      </c>
    </row>
    <row r="690" spans="1:19" x14ac:dyDescent="0.25">
      <c r="A690" s="1">
        <v>688</v>
      </c>
      <c r="B690" t="s">
        <v>118</v>
      </c>
      <c r="C690">
        <v>7</v>
      </c>
      <c r="D690" t="s">
        <v>226</v>
      </c>
      <c r="E690">
        <v>23</v>
      </c>
      <c r="F690" t="s">
        <v>227</v>
      </c>
      <c r="G690" s="2" t="s">
        <v>234</v>
      </c>
      <c r="H690" t="s">
        <v>244</v>
      </c>
      <c r="I690">
        <v>949</v>
      </c>
      <c r="J690">
        <v>286</v>
      </c>
      <c r="K690">
        <v>26</v>
      </c>
      <c r="L690">
        <v>35</v>
      </c>
      <c r="M690">
        <v>6.09</v>
      </c>
      <c r="N690">
        <v>422</v>
      </c>
      <c r="O690">
        <v>335</v>
      </c>
      <c r="P690">
        <v>47</v>
      </c>
      <c r="Q690">
        <v>55</v>
      </c>
      <c r="R690">
        <v>0</v>
      </c>
      <c r="S690">
        <v>0</v>
      </c>
    </row>
    <row r="691" spans="1:19" x14ac:dyDescent="0.25">
      <c r="A691" s="1">
        <v>689</v>
      </c>
      <c r="B691" t="s">
        <v>183</v>
      </c>
      <c r="C691">
        <v>7</v>
      </c>
      <c r="D691" t="s">
        <v>226</v>
      </c>
      <c r="E691">
        <v>94</v>
      </c>
      <c r="F691" t="s">
        <v>227</v>
      </c>
      <c r="G691" s="2" t="s">
        <v>234</v>
      </c>
      <c r="H691" t="s">
        <v>244</v>
      </c>
      <c r="I691">
        <v>949</v>
      </c>
      <c r="J691">
        <v>286</v>
      </c>
      <c r="K691">
        <v>26</v>
      </c>
      <c r="L691">
        <v>35</v>
      </c>
      <c r="M691">
        <v>6.09</v>
      </c>
      <c r="N691">
        <v>953</v>
      </c>
      <c r="O691">
        <v>292</v>
      </c>
      <c r="P691">
        <v>20</v>
      </c>
      <c r="Q691">
        <v>27</v>
      </c>
      <c r="R691">
        <v>0.59340659340659341</v>
      </c>
      <c r="S691">
        <v>1</v>
      </c>
    </row>
    <row r="692" spans="1:19" x14ac:dyDescent="0.25">
      <c r="A692" s="1">
        <v>690</v>
      </c>
      <c r="B692" t="s">
        <v>106</v>
      </c>
      <c r="C692">
        <v>7</v>
      </c>
      <c r="D692" t="s">
        <v>226</v>
      </c>
      <c r="E692">
        <v>55</v>
      </c>
      <c r="F692" t="s">
        <v>227</v>
      </c>
      <c r="G692" s="2" t="s">
        <v>234</v>
      </c>
      <c r="H692" t="s">
        <v>244</v>
      </c>
      <c r="I692">
        <v>949</v>
      </c>
      <c r="J692">
        <v>286</v>
      </c>
      <c r="K692">
        <v>26</v>
      </c>
      <c r="L692">
        <v>35</v>
      </c>
      <c r="M692">
        <v>6.09</v>
      </c>
      <c r="N692">
        <v>952</v>
      </c>
      <c r="O692">
        <v>294</v>
      </c>
      <c r="P692">
        <v>25</v>
      </c>
      <c r="Q692">
        <v>28</v>
      </c>
      <c r="R692">
        <v>0.62790697674418605</v>
      </c>
      <c r="S692">
        <v>1</v>
      </c>
    </row>
    <row r="693" spans="1:19" x14ac:dyDescent="0.25">
      <c r="A693" s="1">
        <v>691</v>
      </c>
      <c r="B693" t="s">
        <v>19</v>
      </c>
      <c r="C693">
        <v>7</v>
      </c>
      <c r="D693" t="s">
        <v>226</v>
      </c>
      <c r="E693">
        <v>14</v>
      </c>
      <c r="F693" t="s">
        <v>227</v>
      </c>
      <c r="G693" s="2" t="s">
        <v>234</v>
      </c>
      <c r="H693" t="s">
        <v>244</v>
      </c>
      <c r="I693">
        <v>949</v>
      </c>
      <c r="J693">
        <v>286</v>
      </c>
      <c r="K693">
        <v>26</v>
      </c>
      <c r="L693">
        <v>35</v>
      </c>
      <c r="M693">
        <v>6.09</v>
      </c>
      <c r="N693">
        <v>951</v>
      </c>
      <c r="O693">
        <v>282</v>
      </c>
      <c r="P693">
        <v>29</v>
      </c>
      <c r="Q693">
        <v>47</v>
      </c>
      <c r="R693">
        <v>0.58618283321702724</v>
      </c>
      <c r="S693">
        <v>1</v>
      </c>
    </row>
    <row r="694" spans="1:19" x14ac:dyDescent="0.25">
      <c r="A694" s="1">
        <v>692</v>
      </c>
      <c r="B694" t="s">
        <v>85</v>
      </c>
      <c r="C694">
        <v>7</v>
      </c>
      <c r="D694" t="s">
        <v>226</v>
      </c>
      <c r="E694">
        <v>32</v>
      </c>
      <c r="F694" t="s">
        <v>227</v>
      </c>
      <c r="G694" s="2" t="s">
        <v>234</v>
      </c>
      <c r="H694" t="s">
        <v>244</v>
      </c>
      <c r="I694">
        <v>949</v>
      </c>
      <c r="J694">
        <v>286</v>
      </c>
      <c r="K694">
        <v>26</v>
      </c>
      <c r="L694">
        <v>35</v>
      </c>
      <c r="M694">
        <v>6.09</v>
      </c>
      <c r="N694">
        <v>424</v>
      </c>
      <c r="O694">
        <v>333</v>
      </c>
      <c r="P694">
        <v>36</v>
      </c>
      <c r="Q694">
        <v>51</v>
      </c>
      <c r="R694">
        <v>0</v>
      </c>
      <c r="S694">
        <v>0</v>
      </c>
    </row>
    <row r="695" spans="1:19" x14ac:dyDescent="0.25">
      <c r="A695" s="1">
        <v>693</v>
      </c>
      <c r="B695" t="s">
        <v>48</v>
      </c>
      <c r="C695">
        <v>7</v>
      </c>
      <c r="D695" t="s">
        <v>226</v>
      </c>
      <c r="E695">
        <v>44</v>
      </c>
      <c r="F695" t="s">
        <v>227</v>
      </c>
      <c r="G695" s="2" t="s">
        <v>234</v>
      </c>
      <c r="H695" t="s">
        <v>244</v>
      </c>
      <c r="I695">
        <v>949</v>
      </c>
      <c r="J695">
        <v>286</v>
      </c>
      <c r="K695">
        <v>26</v>
      </c>
      <c r="L695">
        <v>35</v>
      </c>
      <c r="M695">
        <v>6.09</v>
      </c>
      <c r="N695">
        <v>164</v>
      </c>
      <c r="O695">
        <v>362</v>
      </c>
      <c r="P695">
        <v>63</v>
      </c>
      <c r="Q695">
        <v>90</v>
      </c>
      <c r="R695">
        <v>0</v>
      </c>
      <c r="S695">
        <v>0</v>
      </c>
    </row>
    <row r="696" spans="1:19" x14ac:dyDescent="0.25">
      <c r="A696" s="1">
        <v>694</v>
      </c>
      <c r="B696" t="s">
        <v>75</v>
      </c>
      <c r="C696">
        <v>7</v>
      </c>
      <c r="D696" t="s">
        <v>226</v>
      </c>
      <c r="E696">
        <v>52</v>
      </c>
      <c r="F696" t="s">
        <v>227</v>
      </c>
      <c r="G696" s="2" t="s">
        <v>234</v>
      </c>
      <c r="H696" t="s">
        <v>244</v>
      </c>
      <c r="I696">
        <v>949</v>
      </c>
      <c r="J696">
        <v>286</v>
      </c>
      <c r="K696">
        <v>26</v>
      </c>
      <c r="L696">
        <v>35</v>
      </c>
      <c r="M696">
        <v>6.09</v>
      </c>
      <c r="N696">
        <v>948</v>
      </c>
      <c r="O696">
        <v>292</v>
      </c>
      <c r="P696">
        <v>23</v>
      </c>
      <c r="Q696">
        <v>28</v>
      </c>
      <c r="R696">
        <v>0.65671641791044777</v>
      </c>
      <c r="S696">
        <v>1</v>
      </c>
    </row>
    <row r="697" spans="1:19" x14ac:dyDescent="0.25">
      <c r="A697" s="1">
        <v>695</v>
      </c>
      <c r="B697" t="s">
        <v>35</v>
      </c>
      <c r="C697">
        <v>7</v>
      </c>
      <c r="D697" t="s">
        <v>226</v>
      </c>
      <c r="E697">
        <v>26</v>
      </c>
      <c r="F697" t="s">
        <v>227</v>
      </c>
      <c r="G697" s="2" t="s">
        <v>234</v>
      </c>
      <c r="H697" t="s">
        <v>244</v>
      </c>
      <c r="I697">
        <v>949</v>
      </c>
      <c r="J697">
        <v>286</v>
      </c>
      <c r="K697">
        <v>26</v>
      </c>
      <c r="L697">
        <v>35</v>
      </c>
      <c r="M697">
        <v>6.09</v>
      </c>
      <c r="N697">
        <v>620</v>
      </c>
      <c r="O697">
        <v>210</v>
      </c>
      <c r="P697">
        <v>28</v>
      </c>
      <c r="Q697">
        <v>36</v>
      </c>
      <c r="R697">
        <v>0</v>
      </c>
      <c r="S697">
        <v>0</v>
      </c>
    </row>
    <row r="698" spans="1:19" x14ac:dyDescent="0.25">
      <c r="A698" s="1">
        <v>696</v>
      </c>
      <c r="B698" t="s">
        <v>110</v>
      </c>
      <c r="C698">
        <v>7</v>
      </c>
      <c r="D698" t="s">
        <v>226</v>
      </c>
      <c r="E698">
        <v>7</v>
      </c>
      <c r="F698" t="s">
        <v>227</v>
      </c>
      <c r="G698" s="2" t="s">
        <v>234</v>
      </c>
      <c r="H698" t="s">
        <v>244</v>
      </c>
      <c r="I698">
        <v>949</v>
      </c>
      <c r="J698">
        <v>286</v>
      </c>
      <c r="K698">
        <v>26</v>
      </c>
      <c r="L698">
        <v>35</v>
      </c>
      <c r="M698">
        <v>6.09</v>
      </c>
      <c r="N698">
        <v>951</v>
      </c>
      <c r="O698">
        <v>290</v>
      </c>
      <c r="P698">
        <v>26</v>
      </c>
      <c r="Q698">
        <v>34</v>
      </c>
      <c r="R698">
        <v>0.70857142857142852</v>
      </c>
      <c r="S698">
        <v>1</v>
      </c>
    </row>
    <row r="699" spans="1:19" x14ac:dyDescent="0.25">
      <c r="A699" s="1">
        <v>697</v>
      </c>
      <c r="B699" t="s">
        <v>112</v>
      </c>
      <c r="C699">
        <v>7</v>
      </c>
      <c r="D699" t="s">
        <v>226</v>
      </c>
      <c r="E699">
        <v>135</v>
      </c>
      <c r="F699" t="s">
        <v>227</v>
      </c>
      <c r="G699" s="2" t="s">
        <v>234</v>
      </c>
      <c r="H699" t="s">
        <v>244</v>
      </c>
      <c r="I699">
        <v>949</v>
      </c>
      <c r="J699">
        <v>286</v>
      </c>
      <c r="K699">
        <v>26</v>
      </c>
      <c r="L699">
        <v>35</v>
      </c>
      <c r="M699">
        <v>6.09</v>
      </c>
      <c r="N699">
        <v>949</v>
      </c>
      <c r="O699">
        <v>291</v>
      </c>
      <c r="P699">
        <v>25</v>
      </c>
      <c r="Q699">
        <v>35</v>
      </c>
      <c r="R699">
        <v>0.72463768115942029</v>
      </c>
      <c r="S699">
        <v>1</v>
      </c>
    </row>
    <row r="700" spans="1:19" x14ac:dyDescent="0.25">
      <c r="A700" s="1">
        <v>698</v>
      </c>
      <c r="B700" t="s">
        <v>128</v>
      </c>
      <c r="C700">
        <v>7</v>
      </c>
      <c r="D700" t="s">
        <v>226</v>
      </c>
      <c r="E700">
        <v>45</v>
      </c>
      <c r="F700" t="s">
        <v>227</v>
      </c>
      <c r="G700" s="2" t="s">
        <v>234</v>
      </c>
      <c r="H700" t="s">
        <v>244</v>
      </c>
      <c r="I700">
        <v>949</v>
      </c>
      <c r="J700">
        <v>286</v>
      </c>
      <c r="K700">
        <v>26</v>
      </c>
      <c r="L700">
        <v>35</v>
      </c>
      <c r="M700">
        <v>6.09</v>
      </c>
      <c r="N700">
        <v>947</v>
      </c>
      <c r="O700">
        <v>295</v>
      </c>
      <c r="P700">
        <v>29</v>
      </c>
      <c r="Q700">
        <v>29</v>
      </c>
      <c r="R700">
        <v>0.62883720930232556</v>
      </c>
      <c r="S700">
        <v>1</v>
      </c>
    </row>
    <row r="701" spans="1:19" x14ac:dyDescent="0.25">
      <c r="A701" s="1">
        <v>699</v>
      </c>
      <c r="B701" t="s">
        <v>205</v>
      </c>
      <c r="C701">
        <v>7</v>
      </c>
      <c r="D701" t="s">
        <v>226</v>
      </c>
      <c r="E701">
        <v>47</v>
      </c>
      <c r="F701" t="s">
        <v>227</v>
      </c>
      <c r="G701" s="2" t="s">
        <v>234</v>
      </c>
      <c r="H701" t="s">
        <v>244</v>
      </c>
      <c r="I701">
        <v>949</v>
      </c>
      <c r="J701">
        <v>286</v>
      </c>
      <c r="K701">
        <v>26</v>
      </c>
      <c r="L701">
        <v>35</v>
      </c>
      <c r="M701">
        <v>6.09</v>
      </c>
      <c r="N701">
        <v>416</v>
      </c>
      <c r="O701">
        <v>331</v>
      </c>
      <c r="P701">
        <v>62</v>
      </c>
      <c r="Q701">
        <v>63</v>
      </c>
      <c r="R701">
        <v>0</v>
      </c>
      <c r="S701">
        <v>0</v>
      </c>
    </row>
    <row r="702" spans="1:19" x14ac:dyDescent="0.25">
      <c r="A702" s="1">
        <v>700</v>
      </c>
      <c r="B702" t="s">
        <v>206</v>
      </c>
      <c r="C702">
        <v>8</v>
      </c>
      <c r="D702" t="s">
        <v>226</v>
      </c>
      <c r="E702">
        <v>242</v>
      </c>
      <c r="F702" t="s">
        <v>227</v>
      </c>
      <c r="G702" s="2" t="s">
        <v>235</v>
      </c>
      <c r="H702" t="s">
        <v>245</v>
      </c>
      <c r="I702">
        <v>777</v>
      </c>
      <c r="J702">
        <v>312</v>
      </c>
      <c r="K702">
        <v>26</v>
      </c>
      <c r="L702">
        <v>36</v>
      </c>
      <c r="M702">
        <v>2.0299999999999998</v>
      </c>
      <c r="N702">
        <v>425</v>
      </c>
      <c r="O702">
        <v>452</v>
      </c>
      <c r="P702">
        <v>30</v>
      </c>
      <c r="Q702">
        <v>37</v>
      </c>
      <c r="R702">
        <v>0</v>
      </c>
      <c r="S702">
        <v>0</v>
      </c>
    </row>
    <row r="703" spans="1:19" x14ac:dyDescent="0.25">
      <c r="A703" s="1">
        <v>701</v>
      </c>
      <c r="B703" t="s">
        <v>67</v>
      </c>
      <c r="C703">
        <v>8</v>
      </c>
      <c r="D703" t="s">
        <v>226</v>
      </c>
      <c r="E703">
        <v>32</v>
      </c>
      <c r="F703" t="s">
        <v>227</v>
      </c>
      <c r="G703" s="2" t="s">
        <v>235</v>
      </c>
      <c r="H703" t="s">
        <v>245</v>
      </c>
      <c r="I703">
        <v>777</v>
      </c>
      <c r="J703">
        <v>312</v>
      </c>
      <c r="K703">
        <v>26</v>
      </c>
      <c r="L703">
        <v>36</v>
      </c>
      <c r="M703">
        <v>2.0299999999999998</v>
      </c>
      <c r="N703">
        <v>297</v>
      </c>
      <c r="O703">
        <v>233</v>
      </c>
      <c r="P703">
        <v>9</v>
      </c>
      <c r="Q703">
        <v>20</v>
      </c>
      <c r="R703">
        <v>0</v>
      </c>
      <c r="S703">
        <v>0</v>
      </c>
    </row>
    <row r="704" spans="1:19" x14ac:dyDescent="0.25">
      <c r="A704" s="1">
        <v>702</v>
      </c>
      <c r="B704" t="s">
        <v>23</v>
      </c>
      <c r="C704">
        <v>8</v>
      </c>
      <c r="D704" t="s">
        <v>226</v>
      </c>
      <c r="E704">
        <v>37</v>
      </c>
      <c r="F704" t="s">
        <v>227</v>
      </c>
      <c r="G704" s="2" t="s">
        <v>235</v>
      </c>
      <c r="H704" t="s">
        <v>245</v>
      </c>
      <c r="I704">
        <v>777</v>
      </c>
      <c r="J704">
        <v>312</v>
      </c>
      <c r="K704">
        <v>26</v>
      </c>
      <c r="L704">
        <v>36</v>
      </c>
      <c r="M704">
        <v>2.0299999999999998</v>
      </c>
      <c r="N704">
        <v>390</v>
      </c>
      <c r="O704">
        <v>627</v>
      </c>
      <c r="P704">
        <v>54</v>
      </c>
      <c r="Q704">
        <v>43</v>
      </c>
      <c r="R704">
        <v>0</v>
      </c>
      <c r="S704">
        <v>0</v>
      </c>
    </row>
    <row r="705" spans="1:19" x14ac:dyDescent="0.25">
      <c r="A705" s="1">
        <v>703</v>
      </c>
      <c r="B705" t="s">
        <v>91</v>
      </c>
      <c r="C705">
        <v>8</v>
      </c>
      <c r="D705" t="s">
        <v>226</v>
      </c>
      <c r="E705">
        <v>16</v>
      </c>
      <c r="F705" t="s">
        <v>227</v>
      </c>
      <c r="G705" s="2" t="s">
        <v>235</v>
      </c>
      <c r="H705" t="s">
        <v>245</v>
      </c>
      <c r="I705">
        <v>777</v>
      </c>
      <c r="J705">
        <v>312</v>
      </c>
      <c r="K705">
        <v>26</v>
      </c>
      <c r="L705">
        <v>36</v>
      </c>
      <c r="M705">
        <v>2.0299999999999998</v>
      </c>
      <c r="N705">
        <v>782</v>
      </c>
      <c r="O705">
        <v>317</v>
      </c>
      <c r="P705">
        <v>17</v>
      </c>
      <c r="Q705">
        <v>32</v>
      </c>
      <c r="R705">
        <v>0.55299055613851</v>
      </c>
      <c r="S705">
        <v>1</v>
      </c>
    </row>
    <row r="706" spans="1:19" x14ac:dyDescent="0.25">
      <c r="A706" s="1">
        <v>704</v>
      </c>
      <c r="B706" t="s">
        <v>75</v>
      </c>
      <c r="C706">
        <v>8</v>
      </c>
      <c r="D706" t="s">
        <v>226</v>
      </c>
      <c r="E706">
        <v>31</v>
      </c>
      <c r="F706" t="s">
        <v>227</v>
      </c>
      <c r="G706" s="2" t="s">
        <v>235</v>
      </c>
      <c r="H706" t="s">
        <v>245</v>
      </c>
      <c r="I706">
        <v>777</v>
      </c>
      <c r="J706">
        <v>312</v>
      </c>
      <c r="K706">
        <v>26</v>
      </c>
      <c r="L706">
        <v>36</v>
      </c>
      <c r="M706">
        <v>2.0299999999999998</v>
      </c>
      <c r="N706">
        <v>778</v>
      </c>
      <c r="O706">
        <v>316</v>
      </c>
      <c r="P706">
        <v>24</v>
      </c>
      <c r="Q706">
        <v>28</v>
      </c>
      <c r="R706">
        <v>0.71794871794871795</v>
      </c>
      <c r="S706">
        <v>1</v>
      </c>
    </row>
    <row r="707" spans="1:19" x14ac:dyDescent="0.25">
      <c r="A707" s="1">
        <v>705</v>
      </c>
      <c r="B707" t="s">
        <v>52</v>
      </c>
      <c r="C707">
        <v>8</v>
      </c>
      <c r="D707" t="s">
        <v>226</v>
      </c>
      <c r="E707">
        <v>16</v>
      </c>
      <c r="F707" t="s">
        <v>227</v>
      </c>
      <c r="G707" s="2" t="s">
        <v>235</v>
      </c>
      <c r="H707" t="s">
        <v>245</v>
      </c>
      <c r="I707">
        <v>777</v>
      </c>
      <c r="J707">
        <v>312</v>
      </c>
      <c r="K707">
        <v>26</v>
      </c>
      <c r="L707">
        <v>36</v>
      </c>
      <c r="M707">
        <v>2.0299999999999998</v>
      </c>
      <c r="N707">
        <v>772</v>
      </c>
      <c r="O707">
        <v>318</v>
      </c>
      <c r="P707">
        <v>35</v>
      </c>
      <c r="Q707">
        <v>28</v>
      </c>
      <c r="R707">
        <v>0.61279461279461278</v>
      </c>
      <c r="S707">
        <v>1</v>
      </c>
    </row>
    <row r="708" spans="1:19" x14ac:dyDescent="0.25">
      <c r="A708" s="1">
        <v>706</v>
      </c>
      <c r="B708" t="s">
        <v>110</v>
      </c>
      <c r="C708">
        <v>8</v>
      </c>
      <c r="D708" t="s">
        <v>226</v>
      </c>
      <c r="E708">
        <v>7</v>
      </c>
      <c r="F708" t="s">
        <v>227</v>
      </c>
      <c r="G708" s="2" t="s">
        <v>235</v>
      </c>
      <c r="H708" t="s">
        <v>245</v>
      </c>
      <c r="I708">
        <v>777</v>
      </c>
      <c r="J708">
        <v>312</v>
      </c>
      <c r="K708">
        <v>26</v>
      </c>
      <c r="L708">
        <v>36</v>
      </c>
      <c r="M708">
        <v>2.0299999999999998</v>
      </c>
      <c r="N708">
        <v>777</v>
      </c>
      <c r="O708">
        <v>314</v>
      </c>
      <c r="P708">
        <v>28</v>
      </c>
      <c r="Q708">
        <v>33</v>
      </c>
      <c r="R708">
        <v>0.85628742514970058</v>
      </c>
      <c r="S708">
        <v>1</v>
      </c>
    </row>
    <row r="709" spans="1:19" x14ac:dyDescent="0.25">
      <c r="A709" s="1">
        <v>707</v>
      </c>
      <c r="B709" t="s">
        <v>20</v>
      </c>
      <c r="C709">
        <v>8</v>
      </c>
      <c r="D709" t="s">
        <v>226</v>
      </c>
      <c r="E709">
        <v>26</v>
      </c>
      <c r="F709" t="s">
        <v>227</v>
      </c>
      <c r="G709" s="2" t="s">
        <v>235</v>
      </c>
      <c r="H709" t="s">
        <v>245</v>
      </c>
      <c r="I709">
        <v>777</v>
      </c>
      <c r="J709">
        <v>312</v>
      </c>
      <c r="K709">
        <v>26</v>
      </c>
      <c r="L709">
        <v>36</v>
      </c>
      <c r="M709">
        <v>2.0299999999999998</v>
      </c>
      <c r="N709">
        <v>776</v>
      </c>
      <c r="O709">
        <v>314</v>
      </c>
      <c r="P709">
        <v>26</v>
      </c>
      <c r="Q709">
        <v>31</v>
      </c>
      <c r="R709">
        <v>0.80144777662874866</v>
      </c>
      <c r="S709">
        <v>1</v>
      </c>
    </row>
    <row r="710" spans="1:19" x14ac:dyDescent="0.25">
      <c r="A710" s="1">
        <v>708</v>
      </c>
      <c r="B710" t="s">
        <v>116</v>
      </c>
      <c r="C710">
        <v>8</v>
      </c>
      <c r="D710" t="s">
        <v>226</v>
      </c>
      <c r="E710">
        <v>12</v>
      </c>
      <c r="F710" t="s">
        <v>227</v>
      </c>
      <c r="G710" s="2" t="s">
        <v>235</v>
      </c>
      <c r="H710" t="s">
        <v>245</v>
      </c>
      <c r="I710">
        <v>777</v>
      </c>
      <c r="J710">
        <v>312</v>
      </c>
      <c r="K710">
        <v>26</v>
      </c>
      <c r="L710">
        <v>36</v>
      </c>
      <c r="M710">
        <v>2.0299999999999998</v>
      </c>
      <c r="N710">
        <v>782</v>
      </c>
      <c r="O710">
        <v>319</v>
      </c>
      <c r="P710">
        <v>22</v>
      </c>
      <c r="Q710">
        <v>26</v>
      </c>
      <c r="R710">
        <v>0.56756756756756754</v>
      </c>
      <c r="S710">
        <v>1</v>
      </c>
    </row>
    <row r="711" spans="1:19" x14ac:dyDescent="0.25">
      <c r="A711" s="1">
        <v>709</v>
      </c>
      <c r="B711" t="s">
        <v>64</v>
      </c>
      <c r="C711">
        <v>8</v>
      </c>
      <c r="D711" t="s">
        <v>226</v>
      </c>
      <c r="E711">
        <v>70</v>
      </c>
      <c r="F711" t="s">
        <v>227</v>
      </c>
      <c r="G711" s="2" t="s">
        <v>235</v>
      </c>
      <c r="H711" t="s">
        <v>245</v>
      </c>
      <c r="I711">
        <v>777</v>
      </c>
      <c r="J711">
        <v>312</v>
      </c>
      <c r="K711">
        <v>26</v>
      </c>
      <c r="L711">
        <v>36</v>
      </c>
      <c r="M711">
        <v>2.0299999999999998</v>
      </c>
      <c r="N711">
        <v>195</v>
      </c>
      <c r="O711">
        <v>263</v>
      </c>
      <c r="P711">
        <v>23</v>
      </c>
      <c r="Q711">
        <v>22</v>
      </c>
      <c r="R711">
        <v>0</v>
      </c>
      <c r="S711">
        <v>0</v>
      </c>
    </row>
    <row r="712" spans="1:19" x14ac:dyDescent="0.25">
      <c r="A712" s="1">
        <v>710</v>
      </c>
      <c r="B712" t="s">
        <v>83</v>
      </c>
      <c r="C712">
        <v>8</v>
      </c>
      <c r="D712" t="s">
        <v>226</v>
      </c>
      <c r="E712">
        <v>28</v>
      </c>
      <c r="F712" t="s">
        <v>227</v>
      </c>
      <c r="G712" s="2" t="s">
        <v>235</v>
      </c>
      <c r="H712" t="s">
        <v>245</v>
      </c>
      <c r="I712">
        <v>777</v>
      </c>
      <c r="J712">
        <v>312</v>
      </c>
      <c r="K712">
        <v>26</v>
      </c>
      <c r="L712">
        <v>36</v>
      </c>
      <c r="M712">
        <v>2.0299999999999998</v>
      </c>
      <c r="N712">
        <v>779</v>
      </c>
      <c r="O712">
        <v>317</v>
      </c>
      <c r="P712">
        <v>26</v>
      </c>
      <c r="Q712">
        <v>26</v>
      </c>
      <c r="R712">
        <v>0.63157894736842102</v>
      </c>
      <c r="S712">
        <v>1</v>
      </c>
    </row>
    <row r="713" spans="1:19" x14ac:dyDescent="0.25">
      <c r="A713" s="1">
        <v>711</v>
      </c>
      <c r="B713" t="s">
        <v>117</v>
      </c>
      <c r="C713">
        <v>8</v>
      </c>
      <c r="D713" t="s">
        <v>226</v>
      </c>
      <c r="E713">
        <v>22</v>
      </c>
      <c r="F713" t="s">
        <v>227</v>
      </c>
      <c r="G713" s="2" t="s">
        <v>235</v>
      </c>
      <c r="H713" t="s">
        <v>245</v>
      </c>
      <c r="I713">
        <v>777</v>
      </c>
      <c r="J713">
        <v>312</v>
      </c>
      <c r="K713">
        <v>26</v>
      </c>
      <c r="L713">
        <v>36</v>
      </c>
      <c r="M713">
        <v>2.0299999999999998</v>
      </c>
      <c r="N713">
        <v>778</v>
      </c>
      <c r="O713">
        <v>321</v>
      </c>
      <c r="P713">
        <v>23</v>
      </c>
      <c r="Q713">
        <v>23</v>
      </c>
      <c r="R713">
        <v>0.56517094017094016</v>
      </c>
      <c r="S713">
        <v>1</v>
      </c>
    </row>
    <row r="714" spans="1:19" x14ac:dyDescent="0.25">
      <c r="A714" s="1">
        <v>712</v>
      </c>
      <c r="B714" t="s">
        <v>68</v>
      </c>
      <c r="C714">
        <v>8</v>
      </c>
      <c r="D714" t="s">
        <v>226</v>
      </c>
      <c r="E714">
        <v>153</v>
      </c>
      <c r="F714" t="s">
        <v>227</v>
      </c>
      <c r="G714" s="2" t="s">
        <v>235</v>
      </c>
      <c r="H714" t="s">
        <v>245</v>
      </c>
      <c r="I714">
        <v>777</v>
      </c>
      <c r="J714">
        <v>312</v>
      </c>
      <c r="K714">
        <v>26</v>
      </c>
      <c r="L714">
        <v>36</v>
      </c>
      <c r="M714">
        <v>2.0299999999999998</v>
      </c>
      <c r="N714">
        <v>778</v>
      </c>
      <c r="O714">
        <v>312</v>
      </c>
      <c r="P714">
        <v>26</v>
      </c>
      <c r="Q714">
        <v>34</v>
      </c>
      <c r="R714">
        <v>0.87628865979381443</v>
      </c>
      <c r="S714">
        <v>1</v>
      </c>
    </row>
    <row r="715" spans="1:19" x14ac:dyDescent="0.25">
      <c r="A715" s="1">
        <v>713</v>
      </c>
      <c r="B715" t="s">
        <v>183</v>
      </c>
      <c r="C715">
        <v>8</v>
      </c>
      <c r="D715" t="s">
        <v>226</v>
      </c>
      <c r="E715">
        <v>55</v>
      </c>
      <c r="F715" t="s">
        <v>227</v>
      </c>
      <c r="G715" s="2" t="s">
        <v>235</v>
      </c>
      <c r="H715" t="s">
        <v>245</v>
      </c>
      <c r="I715">
        <v>777</v>
      </c>
      <c r="J715">
        <v>312</v>
      </c>
      <c r="K715">
        <v>26</v>
      </c>
      <c r="L715">
        <v>36</v>
      </c>
      <c r="M715">
        <v>2.0299999999999998</v>
      </c>
      <c r="N715">
        <v>784</v>
      </c>
      <c r="O715">
        <v>317</v>
      </c>
      <c r="P715">
        <v>16</v>
      </c>
      <c r="Q715">
        <v>27</v>
      </c>
      <c r="R715">
        <v>0.46153846153846162</v>
      </c>
      <c r="S715">
        <v>1</v>
      </c>
    </row>
    <row r="716" spans="1:19" x14ac:dyDescent="0.25">
      <c r="A716" s="1">
        <v>714</v>
      </c>
      <c r="B716" t="s">
        <v>41</v>
      </c>
      <c r="C716">
        <v>8</v>
      </c>
      <c r="D716" t="s">
        <v>226</v>
      </c>
      <c r="E716">
        <v>6</v>
      </c>
      <c r="F716" t="s">
        <v>227</v>
      </c>
      <c r="G716" s="2" t="s">
        <v>235</v>
      </c>
      <c r="H716" t="s">
        <v>245</v>
      </c>
      <c r="I716">
        <v>777</v>
      </c>
      <c r="J716">
        <v>312</v>
      </c>
      <c r="K716">
        <v>26</v>
      </c>
      <c r="L716">
        <v>36</v>
      </c>
      <c r="M716">
        <v>2.0299999999999998</v>
      </c>
      <c r="N716">
        <v>777</v>
      </c>
      <c r="O716">
        <v>318</v>
      </c>
      <c r="P716">
        <v>28</v>
      </c>
      <c r="Q716">
        <v>26</v>
      </c>
      <c r="R716">
        <v>0.68421052631578949</v>
      </c>
      <c r="S716">
        <v>1</v>
      </c>
    </row>
    <row r="717" spans="1:19" x14ac:dyDescent="0.25">
      <c r="A717" s="1">
        <v>715</v>
      </c>
      <c r="B717" t="s">
        <v>102</v>
      </c>
      <c r="C717">
        <v>8</v>
      </c>
      <c r="D717" t="s">
        <v>226</v>
      </c>
      <c r="E717">
        <v>19</v>
      </c>
      <c r="F717" t="s">
        <v>227</v>
      </c>
      <c r="G717" s="2" t="s">
        <v>235</v>
      </c>
      <c r="H717" t="s">
        <v>245</v>
      </c>
      <c r="I717">
        <v>777</v>
      </c>
      <c r="J717">
        <v>312</v>
      </c>
      <c r="K717">
        <v>26</v>
      </c>
      <c r="L717">
        <v>36</v>
      </c>
      <c r="M717">
        <v>2.0299999999999998</v>
      </c>
      <c r="N717">
        <v>785</v>
      </c>
      <c r="O717">
        <v>320</v>
      </c>
      <c r="P717">
        <v>15</v>
      </c>
      <c r="Q717">
        <v>26</v>
      </c>
      <c r="R717">
        <v>0.41666666666666669</v>
      </c>
      <c r="S717">
        <v>1</v>
      </c>
    </row>
    <row r="718" spans="1:19" x14ac:dyDescent="0.25">
      <c r="A718" s="1">
        <v>716</v>
      </c>
      <c r="B718" t="s">
        <v>111</v>
      </c>
      <c r="C718">
        <v>8</v>
      </c>
      <c r="D718" t="s">
        <v>226</v>
      </c>
      <c r="E718">
        <v>18</v>
      </c>
      <c r="F718" t="s">
        <v>227</v>
      </c>
      <c r="G718" s="2" t="s">
        <v>235</v>
      </c>
      <c r="H718" t="s">
        <v>245</v>
      </c>
      <c r="I718">
        <v>777</v>
      </c>
      <c r="J718">
        <v>312</v>
      </c>
      <c r="K718">
        <v>26</v>
      </c>
      <c r="L718">
        <v>36</v>
      </c>
      <c r="M718">
        <v>2.0299999999999998</v>
      </c>
      <c r="N718">
        <v>780</v>
      </c>
      <c r="O718">
        <v>315</v>
      </c>
      <c r="P718">
        <v>20</v>
      </c>
      <c r="Q718">
        <v>27</v>
      </c>
      <c r="R718">
        <v>0.57692307692307687</v>
      </c>
      <c r="S718">
        <v>1</v>
      </c>
    </row>
    <row r="719" spans="1:19" x14ac:dyDescent="0.25">
      <c r="A719" s="1">
        <v>717</v>
      </c>
      <c r="B719" t="s">
        <v>155</v>
      </c>
      <c r="C719">
        <v>8</v>
      </c>
      <c r="D719" t="s">
        <v>226</v>
      </c>
      <c r="E719">
        <v>30</v>
      </c>
      <c r="F719" t="s">
        <v>227</v>
      </c>
      <c r="G719" s="2" t="s">
        <v>235</v>
      </c>
      <c r="H719" t="s">
        <v>245</v>
      </c>
      <c r="I719">
        <v>777</v>
      </c>
      <c r="J719">
        <v>312</v>
      </c>
      <c r="K719">
        <v>26</v>
      </c>
      <c r="L719">
        <v>36</v>
      </c>
      <c r="M719">
        <v>2.0299999999999998</v>
      </c>
      <c r="N719">
        <v>775</v>
      </c>
      <c r="O719">
        <v>317</v>
      </c>
      <c r="P719">
        <v>35</v>
      </c>
      <c r="Q719">
        <v>34</v>
      </c>
      <c r="R719">
        <v>0.6106060606060606</v>
      </c>
      <c r="S719">
        <v>1</v>
      </c>
    </row>
    <row r="720" spans="1:19" x14ac:dyDescent="0.25">
      <c r="A720" s="1">
        <v>718</v>
      </c>
      <c r="B720" t="s">
        <v>61</v>
      </c>
      <c r="C720">
        <v>8</v>
      </c>
      <c r="D720" t="s">
        <v>226</v>
      </c>
      <c r="E720">
        <v>97</v>
      </c>
      <c r="F720" t="s">
        <v>227</v>
      </c>
      <c r="G720" s="2" t="s">
        <v>235</v>
      </c>
      <c r="H720" t="s">
        <v>245</v>
      </c>
      <c r="I720">
        <v>777</v>
      </c>
      <c r="J720">
        <v>312</v>
      </c>
      <c r="K720">
        <v>26</v>
      </c>
      <c r="L720">
        <v>36</v>
      </c>
      <c r="M720">
        <v>2.0299999999999998</v>
      </c>
      <c r="N720">
        <v>779</v>
      </c>
      <c r="O720">
        <v>320</v>
      </c>
      <c r="P720">
        <v>25</v>
      </c>
      <c r="Q720">
        <v>26</v>
      </c>
      <c r="R720">
        <v>0.64864864864864868</v>
      </c>
      <c r="S720">
        <v>1</v>
      </c>
    </row>
    <row r="721" spans="1:19" x14ac:dyDescent="0.25">
      <c r="A721" s="1">
        <v>719</v>
      </c>
      <c r="B721" t="s">
        <v>51</v>
      </c>
      <c r="C721">
        <v>8</v>
      </c>
      <c r="D721" t="s">
        <v>226</v>
      </c>
      <c r="E721">
        <v>85</v>
      </c>
      <c r="F721" t="s">
        <v>227</v>
      </c>
      <c r="G721" s="2" t="s">
        <v>235</v>
      </c>
      <c r="H721" t="s">
        <v>245</v>
      </c>
      <c r="I721">
        <v>777</v>
      </c>
      <c r="J721">
        <v>312</v>
      </c>
      <c r="K721">
        <v>26</v>
      </c>
      <c r="L721">
        <v>36</v>
      </c>
      <c r="M721">
        <v>2.0299999999999998</v>
      </c>
      <c r="N721">
        <v>781</v>
      </c>
      <c r="O721">
        <v>317</v>
      </c>
      <c r="P721">
        <v>19</v>
      </c>
      <c r="Q721">
        <v>27</v>
      </c>
      <c r="R721">
        <v>0.54807692307692313</v>
      </c>
      <c r="S721">
        <v>1</v>
      </c>
    </row>
    <row r="722" spans="1:19" x14ac:dyDescent="0.25">
      <c r="A722" s="1">
        <v>720</v>
      </c>
      <c r="B722" t="s">
        <v>104</v>
      </c>
      <c r="C722">
        <v>8</v>
      </c>
      <c r="D722" t="s">
        <v>226</v>
      </c>
      <c r="E722">
        <v>71</v>
      </c>
      <c r="F722" t="s">
        <v>227</v>
      </c>
      <c r="G722" s="2" t="s">
        <v>235</v>
      </c>
      <c r="H722" t="s">
        <v>245</v>
      </c>
      <c r="I722">
        <v>777</v>
      </c>
      <c r="J722">
        <v>312</v>
      </c>
      <c r="K722">
        <v>26</v>
      </c>
      <c r="L722">
        <v>36</v>
      </c>
      <c r="M722">
        <v>2.0299999999999998</v>
      </c>
      <c r="N722">
        <v>777</v>
      </c>
      <c r="O722">
        <v>309</v>
      </c>
      <c r="P722">
        <v>28</v>
      </c>
      <c r="Q722">
        <v>42</v>
      </c>
      <c r="R722">
        <v>0.79591836734693877</v>
      </c>
      <c r="S722">
        <v>1</v>
      </c>
    </row>
    <row r="723" spans="1:19" x14ac:dyDescent="0.25">
      <c r="A723" s="1">
        <v>721</v>
      </c>
      <c r="B723" t="s">
        <v>69</v>
      </c>
      <c r="C723">
        <v>8</v>
      </c>
      <c r="D723" t="s">
        <v>226</v>
      </c>
      <c r="E723">
        <v>27</v>
      </c>
      <c r="F723" t="s">
        <v>227</v>
      </c>
      <c r="G723" s="2" t="s">
        <v>235</v>
      </c>
      <c r="H723" t="s">
        <v>245</v>
      </c>
      <c r="I723">
        <v>777</v>
      </c>
      <c r="J723">
        <v>312</v>
      </c>
      <c r="K723">
        <v>26</v>
      </c>
      <c r="L723">
        <v>36</v>
      </c>
      <c r="M723">
        <v>2.0299999999999998</v>
      </c>
      <c r="N723">
        <v>761</v>
      </c>
      <c r="O723">
        <v>305</v>
      </c>
      <c r="P723">
        <v>49</v>
      </c>
      <c r="Q723">
        <v>44</v>
      </c>
      <c r="R723">
        <v>0.43413729128014839</v>
      </c>
      <c r="S723">
        <v>1</v>
      </c>
    </row>
    <row r="724" spans="1:19" x14ac:dyDescent="0.25">
      <c r="A724" s="1">
        <v>722</v>
      </c>
      <c r="B724" t="s">
        <v>207</v>
      </c>
      <c r="C724">
        <v>8</v>
      </c>
      <c r="D724" t="s">
        <v>226</v>
      </c>
      <c r="E724">
        <v>16</v>
      </c>
      <c r="F724" t="s">
        <v>227</v>
      </c>
      <c r="G724" s="2" t="s">
        <v>235</v>
      </c>
      <c r="H724" t="s">
        <v>245</v>
      </c>
      <c r="I724">
        <v>777</v>
      </c>
      <c r="J724">
        <v>312</v>
      </c>
      <c r="K724">
        <v>26</v>
      </c>
      <c r="L724">
        <v>36</v>
      </c>
      <c r="M724">
        <v>2.0299999999999998</v>
      </c>
      <c r="N724">
        <v>776</v>
      </c>
      <c r="O724">
        <v>316</v>
      </c>
      <c r="P724">
        <v>28</v>
      </c>
      <c r="Q724">
        <v>27</v>
      </c>
      <c r="R724">
        <v>0.70909090909090911</v>
      </c>
      <c r="S724">
        <v>1</v>
      </c>
    </row>
    <row r="725" spans="1:19" x14ac:dyDescent="0.25">
      <c r="A725" s="1">
        <v>723</v>
      </c>
      <c r="B725" t="s">
        <v>33</v>
      </c>
      <c r="C725">
        <v>8</v>
      </c>
      <c r="D725" t="s">
        <v>226</v>
      </c>
      <c r="E725">
        <v>10</v>
      </c>
      <c r="F725" t="s">
        <v>227</v>
      </c>
      <c r="G725" s="2" t="s">
        <v>235</v>
      </c>
      <c r="H725" t="s">
        <v>245</v>
      </c>
      <c r="I725">
        <v>777</v>
      </c>
      <c r="J725">
        <v>312</v>
      </c>
      <c r="K725">
        <v>26</v>
      </c>
      <c r="L725">
        <v>36</v>
      </c>
      <c r="M725">
        <v>2.0299999999999998</v>
      </c>
      <c r="N725">
        <v>776</v>
      </c>
      <c r="O725">
        <v>311</v>
      </c>
      <c r="P725">
        <v>26</v>
      </c>
      <c r="Q725">
        <v>44</v>
      </c>
      <c r="R725">
        <v>0.76271186440677963</v>
      </c>
      <c r="S725">
        <v>1</v>
      </c>
    </row>
    <row r="726" spans="1:19" x14ac:dyDescent="0.25">
      <c r="A726" s="1">
        <v>724</v>
      </c>
      <c r="B726" t="s">
        <v>103</v>
      </c>
      <c r="C726">
        <v>8</v>
      </c>
      <c r="D726" t="s">
        <v>226</v>
      </c>
      <c r="E726">
        <v>35</v>
      </c>
      <c r="F726" t="s">
        <v>227</v>
      </c>
      <c r="G726" s="2" t="s">
        <v>235</v>
      </c>
      <c r="H726" t="s">
        <v>245</v>
      </c>
      <c r="I726">
        <v>777</v>
      </c>
      <c r="J726">
        <v>312</v>
      </c>
      <c r="K726">
        <v>26</v>
      </c>
      <c r="L726">
        <v>36</v>
      </c>
      <c r="M726">
        <v>2.0299999999999998</v>
      </c>
      <c r="N726">
        <v>777</v>
      </c>
      <c r="O726">
        <v>315</v>
      </c>
      <c r="P726">
        <v>26</v>
      </c>
      <c r="Q726">
        <v>32</v>
      </c>
      <c r="R726">
        <v>0.88888888888888884</v>
      </c>
      <c r="S726">
        <v>1</v>
      </c>
    </row>
    <row r="727" spans="1:19" x14ac:dyDescent="0.25">
      <c r="A727" s="1">
        <v>725</v>
      </c>
      <c r="B727" t="s">
        <v>43</v>
      </c>
      <c r="C727">
        <v>8</v>
      </c>
      <c r="D727" t="s">
        <v>226</v>
      </c>
      <c r="E727">
        <v>55</v>
      </c>
      <c r="F727" t="s">
        <v>227</v>
      </c>
      <c r="G727" s="2" t="s">
        <v>235</v>
      </c>
      <c r="H727" t="s">
        <v>245</v>
      </c>
      <c r="I727">
        <v>777</v>
      </c>
      <c r="J727">
        <v>312</v>
      </c>
      <c r="K727">
        <v>26</v>
      </c>
      <c r="L727">
        <v>36</v>
      </c>
      <c r="M727">
        <v>2.0299999999999998</v>
      </c>
      <c r="N727">
        <v>842</v>
      </c>
      <c r="O727">
        <v>339</v>
      </c>
      <c r="P727">
        <v>36</v>
      </c>
      <c r="Q727">
        <v>60</v>
      </c>
      <c r="R727">
        <v>0</v>
      </c>
      <c r="S727">
        <v>0</v>
      </c>
    </row>
    <row r="728" spans="1:19" x14ac:dyDescent="0.25">
      <c r="A728" s="1">
        <v>726</v>
      </c>
      <c r="B728" t="s">
        <v>82</v>
      </c>
      <c r="C728">
        <v>8</v>
      </c>
      <c r="D728" t="s">
        <v>226</v>
      </c>
      <c r="E728">
        <v>120</v>
      </c>
      <c r="F728" t="s">
        <v>227</v>
      </c>
      <c r="G728" s="2" t="s">
        <v>235</v>
      </c>
      <c r="H728" t="s">
        <v>245</v>
      </c>
      <c r="I728">
        <v>777</v>
      </c>
      <c r="J728">
        <v>312</v>
      </c>
      <c r="K728">
        <v>26</v>
      </c>
      <c r="L728">
        <v>36</v>
      </c>
      <c r="M728">
        <v>2.0299999999999998</v>
      </c>
      <c r="N728">
        <v>782</v>
      </c>
      <c r="O728">
        <v>314</v>
      </c>
      <c r="P728">
        <v>17</v>
      </c>
      <c r="Q728">
        <v>28</v>
      </c>
      <c r="R728">
        <v>0.50854700854700852</v>
      </c>
      <c r="S728">
        <v>1</v>
      </c>
    </row>
    <row r="729" spans="1:19" x14ac:dyDescent="0.25">
      <c r="A729" s="1">
        <v>727</v>
      </c>
      <c r="B729" t="s">
        <v>54</v>
      </c>
      <c r="C729">
        <v>8</v>
      </c>
      <c r="D729" t="s">
        <v>226</v>
      </c>
      <c r="E729">
        <v>119</v>
      </c>
      <c r="F729" t="s">
        <v>227</v>
      </c>
      <c r="G729" s="2" t="s">
        <v>235</v>
      </c>
      <c r="H729" t="s">
        <v>245</v>
      </c>
      <c r="I729">
        <v>777</v>
      </c>
      <c r="J729">
        <v>312</v>
      </c>
      <c r="K729">
        <v>26</v>
      </c>
      <c r="L729">
        <v>36</v>
      </c>
      <c r="M729">
        <v>2.0299999999999998</v>
      </c>
      <c r="N729">
        <v>781</v>
      </c>
      <c r="O729">
        <v>315</v>
      </c>
      <c r="P729">
        <v>19</v>
      </c>
      <c r="Q729">
        <v>32</v>
      </c>
      <c r="R729">
        <v>0.6495726495726496</v>
      </c>
      <c r="S729">
        <v>1</v>
      </c>
    </row>
    <row r="730" spans="1:19" x14ac:dyDescent="0.25">
      <c r="A730" s="1">
        <v>728</v>
      </c>
      <c r="B730" t="s">
        <v>45</v>
      </c>
      <c r="C730">
        <v>8</v>
      </c>
      <c r="D730" t="s">
        <v>226</v>
      </c>
      <c r="E730">
        <v>30</v>
      </c>
      <c r="F730" t="s">
        <v>227</v>
      </c>
      <c r="G730" s="2" t="s">
        <v>235</v>
      </c>
      <c r="H730" t="s">
        <v>245</v>
      </c>
      <c r="I730">
        <v>777</v>
      </c>
      <c r="J730">
        <v>312</v>
      </c>
      <c r="K730">
        <v>26</v>
      </c>
      <c r="L730">
        <v>36</v>
      </c>
      <c r="M730">
        <v>2.0299999999999998</v>
      </c>
      <c r="N730">
        <v>780</v>
      </c>
      <c r="O730">
        <v>318</v>
      </c>
      <c r="P730">
        <v>26</v>
      </c>
      <c r="Q730">
        <v>33</v>
      </c>
      <c r="R730">
        <v>0.625</v>
      </c>
      <c r="S730">
        <v>1</v>
      </c>
    </row>
    <row r="731" spans="1:19" x14ac:dyDescent="0.25">
      <c r="A731" s="1">
        <v>729</v>
      </c>
      <c r="B731" t="s">
        <v>133</v>
      </c>
      <c r="C731">
        <v>8</v>
      </c>
      <c r="D731" t="s">
        <v>226</v>
      </c>
      <c r="E731">
        <v>46</v>
      </c>
      <c r="F731" t="s">
        <v>227</v>
      </c>
      <c r="G731" s="2" t="s">
        <v>235</v>
      </c>
      <c r="H731" t="s">
        <v>245</v>
      </c>
      <c r="I731">
        <v>777</v>
      </c>
      <c r="J731">
        <v>312</v>
      </c>
      <c r="K731">
        <v>26</v>
      </c>
      <c r="L731">
        <v>36</v>
      </c>
      <c r="M731">
        <v>2.0299999999999998</v>
      </c>
      <c r="N731">
        <v>790</v>
      </c>
      <c r="O731">
        <v>331</v>
      </c>
      <c r="P731">
        <v>1</v>
      </c>
      <c r="Q731">
        <v>1</v>
      </c>
      <c r="R731">
        <v>1.068376068376068E-3</v>
      </c>
      <c r="S731">
        <v>0</v>
      </c>
    </row>
    <row r="732" spans="1:19" x14ac:dyDescent="0.25">
      <c r="A732" s="1">
        <v>730</v>
      </c>
      <c r="B732" t="s">
        <v>100</v>
      </c>
      <c r="C732">
        <v>8</v>
      </c>
      <c r="D732" t="s">
        <v>226</v>
      </c>
      <c r="E732">
        <v>46</v>
      </c>
      <c r="F732" t="s">
        <v>227</v>
      </c>
      <c r="G732" s="2" t="s">
        <v>235</v>
      </c>
      <c r="H732" t="s">
        <v>245</v>
      </c>
      <c r="I732">
        <v>777</v>
      </c>
      <c r="J732">
        <v>312</v>
      </c>
      <c r="K732">
        <v>26</v>
      </c>
      <c r="L732">
        <v>36</v>
      </c>
      <c r="M732">
        <v>2.0299999999999998</v>
      </c>
      <c r="N732">
        <v>777</v>
      </c>
      <c r="O732">
        <v>315</v>
      </c>
      <c r="P732">
        <v>26</v>
      </c>
      <c r="Q732">
        <v>29</v>
      </c>
      <c r="R732">
        <v>0.80555555555555558</v>
      </c>
      <c r="S732">
        <v>1</v>
      </c>
    </row>
    <row r="733" spans="1:19" x14ac:dyDescent="0.25">
      <c r="A733" s="1">
        <v>731</v>
      </c>
      <c r="B733" t="s">
        <v>159</v>
      </c>
      <c r="C733">
        <v>8</v>
      </c>
      <c r="D733" t="s">
        <v>226</v>
      </c>
      <c r="E733">
        <v>9</v>
      </c>
      <c r="F733" t="s">
        <v>227</v>
      </c>
      <c r="G733" s="2" t="s">
        <v>235</v>
      </c>
      <c r="H733" t="s">
        <v>245</v>
      </c>
      <c r="I733">
        <v>777</v>
      </c>
      <c r="J733">
        <v>312</v>
      </c>
      <c r="K733">
        <v>26</v>
      </c>
      <c r="L733">
        <v>36</v>
      </c>
      <c r="M733">
        <v>2.0299999999999998</v>
      </c>
      <c r="N733">
        <v>780</v>
      </c>
      <c r="O733">
        <v>319</v>
      </c>
      <c r="P733">
        <v>21</v>
      </c>
      <c r="Q733">
        <v>21</v>
      </c>
      <c r="R733">
        <v>0.47115384615384609</v>
      </c>
      <c r="S733">
        <v>1</v>
      </c>
    </row>
    <row r="734" spans="1:19" x14ac:dyDescent="0.25">
      <c r="A734" s="1">
        <v>732</v>
      </c>
      <c r="B734" t="s">
        <v>152</v>
      </c>
      <c r="C734">
        <v>8</v>
      </c>
      <c r="D734" t="s">
        <v>226</v>
      </c>
      <c r="E734">
        <v>25</v>
      </c>
      <c r="F734" t="s">
        <v>227</v>
      </c>
      <c r="G734" s="2" t="s">
        <v>235</v>
      </c>
      <c r="H734" t="s">
        <v>245</v>
      </c>
      <c r="I734">
        <v>777</v>
      </c>
      <c r="J734">
        <v>312</v>
      </c>
      <c r="K734">
        <v>26</v>
      </c>
      <c r="L734">
        <v>36</v>
      </c>
      <c r="M734">
        <v>2.0299999999999998</v>
      </c>
      <c r="N734">
        <v>780</v>
      </c>
      <c r="O734">
        <v>313</v>
      </c>
      <c r="P734">
        <v>29</v>
      </c>
      <c r="Q734">
        <v>42</v>
      </c>
      <c r="R734">
        <v>0.5967383246849518</v>
      </c>
      <c r="S734">
        <v>1</v>
      </c>
    </row>
    <row r="735" spans="1:19" x14ac:dyDescent="0.25">
      <c r="A735" s="1">
        <v>733</v>
      </c>
      <c r="B735" t="s">
        <v>151</v>
      </c>
      <c r="C735">
        <v>8</v>
      </c>
      <c r="D735" t="s">
        <v>226</v>
      </c>
      <c r="E735">
        <v>11</v>
      </c>
      <c r="F735" t="s">
        <v>227</v>
      </c>
      <c r="G735" s="2" t="s">
        <v>235</v>
      </c>
      <c r="H735" t="s">
        <v>245</v>
      </c>
      <c r="I735">
        <v>777</v>
      </c>
      <c r="J735">
        <v>312</v>
      </c>
      <c r="K735">
        <v>26</v>
      </c>
      <c r="L735">
        <v>36</v>
      </c>
      <c r="M735">
        <v>2.0299999999999998</v>
      </c>
      <c r="N735">
        <v>768</v>
      </c>
      <c r="O735">
        <v>311</v>
      </c>
      <c r="P735">
        <v>47</v>
      </c>
      <c r="Q735">
        <v>39</v>
      </c>
      <c r="R735">
        <v>0.51063829787234039</v>
      </c>
      <c r="S735">
        <v>1</v>
      </c>
    </row>
    <row r="736" spans="1:19" x14ac:dyDescent="0.25">
      <c r="A736" s="1">
        <v>734</v>
      </c>
      <c r="B736" t="s">
        <v>77</v>
      </c>
      <c r="C736">
        <v>8</v>
      </c>
      <c r="D736" t="s">
        <v>226</v>
      </c>
      <c r="E736">
        <v>26</v>
      </c>
      <c r="F736" t="s">
        <v>227</v>
      </c>
      <c r="G736" s="2" t="s">
        <v>235</v>
      </c>
      <c r="H736" t="s">
        <v>245</v>
      </c>
      <c r="I736">
        <v>777</v>
      </c>
      <c r="J736">
        <v>312</v>
      </c>
      <c r="K736">
        <v>26</v>
      </c>
      <c r="L736">
        <v>36</v>
      </c>
      <c r="M736">
        <v>2.0299999999999998</v>
      </c>
      <c r="N736">
        <v>781</v>
      </c>
      <c r="O736">
        <v>321</v>
      </c>
      <c r="P736">
        <v>19</v>
      </c>
      <c r="Q736">
        <v>22</v>
      </c>
      <c r="R736">
        <v>0.4465811965811966</v>
      </c>
      <c r="S736">
        <v>1</v>
      </c>
    </row>
    <row r="737" spans="1:19" x14ac:dyDescent="0.25">
      <c r="A737" s="1">
        <v>735</v>
      </c>
      <c r="B737" t="s">
        <v>73</v>
      </c>
      <c r="C737">
        <v>8</v>
      </c>
      <c r="D737" t="s">
        <v>226</v>
      </c>
      <c r="E737">
        <v>62</v>
      </c>
      <c r="F737" t="s">
        <v>227</v>
      </c>
      <c r="G737" s="2" t="s">
        <v>235</v>
      </c>
      <c r="H737" t="s">
        <v>245</v>
      </c>
      <c r="I737">
        <v>777</v>
      </c>
      <c r="J737">
        <v>312</v>
      </c>
      <c r="K737">
        <v>26</v>
      </c>
      <c r="L737">
        <v>36</v>
      </c>
      <c r="M737">
        <v>2.0299999999999998</v>
      </c>
      <c r="N737">
        <v>771</v>
      </c>
      <c r="O737">
        <v>317</v>
      </c>
      <c r="P737">
        <v>38</v>
      </c>
      <c r="Q737">
        <v>39</v>
      </c>
      <c r="R737">
        <v>0.5</v>
      </c>
      <c r="S737">
        <v>1</v>
      </c>
    </row>
    <row r="738" spans="1:19" x14ac:dyDescent="0.25">
      <c r="A738" s="1">
        <v>736</v>
      </c>
      <c r="B738" t="s">
        <v>208</v>
      </c>
      <c r="C738">
        <v>8</v>
      </c>
      <c r="D738" t="s">
        <v>226</v>
      </c>
      <c r="E738">
        <v>48</v>
      </c>
      <c r="F738" t="s">
        <v>227</v>
      </c>
      <c r="G738" s="2" t="s">
        <v>235</v>
      </c>
      <c r="H738" t="s">
        <v>245</v>
      </c>
      <c r="I738">
        <v>777</v>
      </c>
      <c r="J738">
        <v>312</v>
      </c>
      <c r="K738">
        <v>26</v>
      </c>
      <c r="L738">
        <v>36</v>
      </c>
      <c r="M738">
        <v>2.0299999999999998</v>
      </c>
      <c r="N738">
        <v>212</v>
      </c>
      <c r="O738">
        <v>276</v>
      </c>
      <c r="P738">
        <v>21</v>
      </c>
      <c r="Q738">
        <v>21</v>
      </c>
      <c r="R738">
        <v>0</v>
      </c>
      <c r="S738">
        <v>0</v>
      </c>
    </row>
    <row r="739" spans="1:19" x14ac:dyDescent="0.25">
      <c r="A739" s="1">
        <v>737</v>
      </c>
      <c r="B739" t="s">
        <v>26</v>
      </c>
      <c r="C739">
        <v>8</v>
      </c>
      <c r="D739" t="s">
        <v>226</v>
      </c>
      <c r="E739">
        <v>30</v>
      </c>
      <c r="F739" t="s">
        <v>227</v>
      </c>
      <c r="G739" s="2" t="s">
        <v>235</v>
      </c>
      <c r="H739" t="s">
        <v>245</v>
      </c>
      <c r="I739">
        <v>777</v>
      </c>
      <c r="J739">
        <v>312</v>
      </c>
      <c r="K739">
        <v>26</v>
      </c>
      <c r="L739">
        <v>36</v>
      </c>
      <c r="M739">
        <v>2.0299999999999998</v>
      </c>
      <c r="N739">
        <v>775</v>
      </c>
      <c r="O739">
        <v>314</v>
      </c>
      <c r="P739">
        <v>29</v>
      </c>
      <c r="Q739">
        <v>31</v>
      </c>
      <c r="R739">
        <v>0.78328474246841595</v>
      </c>
      <c r="S739">
        <v>1</v>
      </c>
    </row>
    <row r="740" spans="1:19" x14ac:dyDescent="0.25">
      <c r="A740" s="1">
        <v>738</v>
      </c>
      <c r="B740" t="s">
        <v>18</v>
      </c>
      <c r="C740">
        <v>8</v>
      </c>
      <c r="D740" t="s">
        <v>226</v>
      </c>
      <c r="E740">
        <v>11</v>
      </c>
      <c r="F740" t="s">
        <v>227</v>
      </c>
      <c r="G740" s="2" t="s">
        <v>235</v>
      </c>
      <c r="H740" t="s">
        <v>245</v>
      </c>
      <c r="I740">
        <v>777</v>
      </c>
      <c r="J740">
        <v>312</v>
      </c>
      <c r="K740">
        <v>26</v>
      </c>
      <c r="L740">
        <v>36</v>
      </c>
      <c r="M740">
        <v>2.0299999999999998</v>
      </c>
      <c r="N740">
        <v>781</v>
      </c>
      <c r="O740">
        <v>313</v>
      </c>
      <c r="P740">
        <v>25</v>
      </c>
      <c r="Q740">
        <v>35</v>
      </c>
      <c r="R740">
        <v>0.73967339097022089</v>
      </c>
      <c r="S740">
        <v>1</v>
      </c>
    </row>
    <row r="741" spans="1:19" x14ac:dyDescent="0.25">
      <c r="A741" s="1">
        <v>739</v>
      </c>
      <c r="B741" t="s">
        <v>161</v>
      </c>
      <c r="C741">
        <v>8</v>
      </c>
      <c r="D741" t="s">
        <v>226</v>
      </c>
      <c r="E741">
        <v>10</v>
      </c>
      <c r="F741" t="s">
        <v>227</v>
      </c>
      <c r="G741" s="2" t="s">
        <v>235</v>
      </c>
      <c r="H741" t="s">
        <v>245</v>
      </c>
      <c r="I741">
        <v>777</v>
      </c>
      <c r="J741">
        <v>312</v>
      </c>
      <c r="K741">
        <v>26</v>
      </c>
      <c r="L741">
        <v>36</v>
      </c>
      <c r="M741">
        <v>2.0299999999999998</v>
      </c>
      <c r="N741">
        <v>421</v>
      </c>
      <c r="O741">
        <v>459</v>
      </c>
      <c r="P741">
        <v>35</v>
      </c>
      <c r="Q741">
        <v>32</v>
      </c>
      <c r="R741">
        <v>0</v>
      </c>
      <c r="S741">
        <v>0</v>
      </c>
    </row>
    <row r="742" spans="1:19" x14ac:dyDescent="0.25">
      <c r="A742" s="1">
        <v>740</v>
      </c>
      <c r="B742" t="s">
        <v>86</v>
      </c>
      <c r="C742">
        <v>8</v>
      </c>
      <c r="D742" t="s">
        <v>226</v>
      </c>
      <c r="E742">
        <v>22</v>
      </c>
      <c r="F742" t="s">
        <v>227</v>
      </c>
      <c r="G742" s="2" t="s">
        <v>235</v>
      </c>
      <c r="H742" t="s">
        <v>245</v>
      </c>
      <c r="I742">
        <v>777</v>
      </c>
      <c r="J742">
        <v>312</v>
      </c>
      <c r="K742">
        <v>26</v>
      </c>
      <c r="L742">
        <v>36</v>
      </c>
      <c r="M742">
        <v>2.0299999999999998</v>
      </c>
      <c r="N742">
        <v>213</v>
      </c>
      <c r="O742">
        <v>275</v>
      </c>
      <c r="P742">
        <v>16</v>
      </c>
      <c r="Q742">
        <v>22</v>
      </c>
      <c r="R742">
        <v>0</v>
      </c>
      <c r="S742">
        <v>0</v>
      </c>
    </row>
    <row r="743" spans="1:19" x14ac:dyDescent="0.25">
      <c r="A743" s="1">
        <v>741</v>
      </c>
      <c r="B743" t="s">
        <v>24</v>
      </c>
      <c r="C743">
        <v>8</v>
      </c>
      <c r="D743" t="s">
        <v>226</v>
      </c>
      <c r="E743">
        <v>95</v>
      </c>
      <c r="F743" t="s">
        <v>227</v>
      </c>
      <c r="G743" s="2" t="s">
        <v>235</v>
      </c>
      <c r="H743" t="s">
        <v>245</v>
      </c>
      <c r="I743">
        <v>777</v>
      </c>
      <c r="J743">
        <v>312</v>
      </c>
      <c r="K743">
        <v>26</v>
      </c>
      <c r="L743">
        <v>36</v>
      </c>
      <c r="M743">
        <v>2.0299999999999998</v>
      </c>
      <c r="N743">
        <v>777</v>
      </c>
      <c r="O743">
        <v>313</v>
      </c>
      <c r="P743">
        <v>32</v>
      </c>
      <c r="Q743">
        <v>34</v>
      </c>
      <c r="R743">
        <v>0.77543859649122804</v>
      </c>
      <c r="S743">
        <v>1</v>
      </c>
    </row>
    <row r="744" spans="1:19" x14ac:dyDescent="0.25">
      <c r="A744" s="1">
        <v>742</v>
      </c>
      <c r="B744" t="s">
        <v>71</v>
      </c>
      <c r="C744">
        <v>8</v>
      </c>
      <c r="D744" t="s">
        <v>226</v>
      </c>
      <c r="E744">
        <v>31</v>
      </c>
      <c r="F744" t="s">
        <v>227</v>
      </c>
      <c r="G744" s="2" t="s">
        <v>235</v>
      </c>
      <c r="H744" t="s">
        <v>245</v>
      </c>
      <c r="I744">
        <v>777</v>
      </c>
      <c r="J744">
        <v>312</v>
      </c>
      <c r="K744">
        <v>26</v>
      </c>
      <c r="L744">
        <v>36</v>
      </c>
      <c r="M744">
        <v>2.0299999999999998</v>
      </c>
      <c r="N744">
        <v>497</v>
      </c>
      <c r="O744">
        <v>94</v>
      </c>
      <c r="P744">
        <v>19</v>
      </c>
      <c r="Q744">
        <v>11</v>
      </c>
      <c r="R744">
        <v>0</v>
      </c>
      <c r="S744">
        <v>0</v>
      </c>
    </row>
    <row r="745" spans="1:19" x14ac:dyDescent="0.25">
      <c r="A745" s="1">
        <v>743</v>
      </c>
      <c r="B745" t="s">
        <v>79</v>
      </c>
      <c r="C745">
        <v>8</v>
      </c>
      <c r="D745" t="s">
        <v>226</v>
      </c>
      <c r="E745">
        <v>85</v>
      </c>
      <c r="F745" t="s">
        <v>227</v>
      </c>
      <c r="G745" s="2" t="s">
        <v>235</v>
      </c>
      <c r="H745" t="s">
        <v>245</v>
      </c>
      <c r="I745">
        <v>777</v>
      </c>
      <c r="J745">
        <v>312</v>
      </c>
      <c r="K745">
        <v>26</v>
      </c>
      <c r="L745">
        <v>36</v>
      </c>
      <c r="M745">
        <v>2.0299999999999998</v>
      </c>
      <c r="N745">
        <v>214</v>
      </c>
      <c r="O745">
        <v>364</v>
      </c>
      <c r="P745">
        <v>20</v>
      </c>
      <c r="Q745">
        <v>28</v>
      </c>
      <c r="R745">
        <v>0</v>
      </c>
      <c r="S745">
        <v>0</v>
      </c>
    </row>
    <row r="746" spans="1:19" x14ac:dyDescent="0.25">
      <c r="A746" s="1">
        <v>744</v>
      </c>
      <c r="B746" t="s">
        <v>87</v>
      </c>
      <c r="C746">
        <v>8</v>
      </c>
      <c r="D746" t="s">
        <v>226</v>
      </c>
      <c r="E746">
        <v>71</v>
      </c>
      <c r="F746" t="s">
        <v>227</v>
      </c>
      <c r="G746" s="2" t="s">
        <v>235</v>
      </c>
      <c r="H746" t="s">
        <v>245</v>
      </c>
      <c r="I746">
        <v>777</v>
      </c>
      <c r="J746">
        <v>312</v>
      </c>
      <c r="K746">
        <v>26</v>
      </c>
      <c r="L746">
        <v>36</v>
      </c>
      <c r="M746">
        <v>2.0299999999999998</v>
      </c>
      <c r="N746">
        <v>427</v>
      </c>
      <c r="O746">
        <v>451</v>
      </c>
      <c r="P746">
        <v>24</v>
      </c>
      <c r="Q746">
        <v>39</v>
      </c>
      <c r="R746">
        <v>0</v>
      </c>
      <c r="S746">
        <v>0</v>
      </c>
    </row>
    <row r="747" spans="1:19" x14ac:dyDescent="0.25">
      <c r="A747" s="1">
        <v>745</v>
      </c>
      <c r="B747" t="s">
        <v>135</v>
      </c>
      <c r="C747">
        <v>8</v>
      </c>
      <c r="D747" t="s">
        <v>226</v>
      </c>
      <c r="E747">
        <v>31</v>
      </c>
      <c r="F747" t="s">
        <v>227</v>
      </c>
      <c r="G747" s="2" t="s">
        <v>235</v>
      </c>
      <c r="H747" t="s">
        <v>245</v>
      </c>
      <c r="I747">
        <v>777</v>
      </c>
      <c r="J747">
        <v>312</v>
      </c>
      <c r="K747">
        <v>26</v>
      </c>
      <c r="L747">
        <v>36</v>
      </c>
      <c r="M747">
        <v>2.0299999999999998</v>
      </c>
      <c r="N747">
        <v>781</v>
      </c>
      <c r="O747">
        <v>321</v>
      </c>
      <c r="P747">
        <v>22</v>
      </c>
      <c r="Q747">
        <v>21</v>
      </c>
      <c r="R747">
        <v>0.49358974358974361</v>
      </c>
      <c r="S747">
        <v>1</v>
      </c>
    </row>
    <row r="748" spans="1:19" x14ac:dyDescent="0.25">
      <c r="A748" s="1">
        <v>746</v>
      </c>
      <c r="B748" t="s">
        <v>200</v>
      </c>
      <c r="C748">
        <v>8</v>
      </c>
      <c r="D748" t="s">
        <v>226</v>
      </c>
      <c r="E748">
        <v>31</v>
      </c>
      <c r="F748" t="s">
        <v>227</v>
      </c>
      <c r="G748" s="2" t="s">
        <v>235</v>
      </c>
      <c r="H748" t="s">
        <v>245</v>
      </c>
      <c r="I748">
        <v>777</v>
      </c>
      <c r="J748">
        <v>312</v>
      </c>
      <c r="K748">
        <v>26</v>
      </c>
      <c r="L748">
        <v>36</v>
      </c>
      <c r="M748">
        <v>2.0299999999999998</v>
      </c>
      <c r="N748">
        <v>779</v>
      </c>
      <c r="O748">
        <v>316</v>
      </c>
      <c r="P748">
        <v>24</v>
      </c>
      <c r="Q748">
        <v>36</v>
      </c>
      <c r="R748">
        <v>0.7441860465116279</v>
      </c>
      <c r="S748">
        <v>1</v>
      </c>
    </row>
    <row r="749" spans="1:19" x14ac:dyDescent="0.25">
      <c r="A749" s="1">
        <v>747</v>
      </c>
      <c r="B749" t="s">
        <v>84</v>
      </c>
      <c r="C749">
        <v>8</v>
      </c>
      <c r="D749" t="s">
        <v>226</v>
      </c>
      <c r="E749">
        <v>17</v>
      </c>
      <c r="F749" t="s">
        <v>227</v>
      </c>
      <c r="G749" s="2" t="s">
        <v>235</v>
      </c>
      <c r="H749" t="s">
        <v>245</v>
      </c>
      <c r="I749">
        <v>777</v>
      </c>
      <c r="J749">
        <v>312</v>
      </c>
      <c r="K749">
        <v>26</v>
      </c>
      <c r="L749">
        <v>36</v>
      </c>
      <c r="M749">
        <v>2.0299999999999998</v>
      </c>
      <c r="N749">
        <v>212</v>
      </c>
      <c r="O749">
        <v>273</v>
      </c>
      <c r="P749">
        <v>17</v>
      </c>
      <c r="Q749">
        <v>21</v>
      </c>
      <c r="R749">
        <v>0</v>
      </c>
      <c r="S749">
        <v>0</v>
      </c>
    </row>
    <row r="750" spans="1:19" x14ac:dyDescent="0.25">
      <c r="A750" s="1">
        <v>748</v>
      </c>
      <c r="B750" t="s">
        <v>113</v>
      </c>
      <c r="C750">
        <v>8</v>
      </c>
      <c r="D750" t="s">
        <v>226</v>
      </c>
      <c r="E750">
        <v>111</v>
      </c>
      <c r="F750" t="s">
        <v>227</v>
      </c>
      <c r="G750" s="2" t="s">
        <v>235</v>
      </c>
      <c r="H750" t="s">
        <v>245</v>
      </c>
      <c r="I750">
        <v>777</v>
      </c>
      <c r="J750">
        <v>312</v>
      </c>
      <c r="K750">
        <v>26</v>
      </c>
      <c r="L750">
        <v>36</v>
      </c>
      <c r="M750">
        <v>2.0299999999999998</v>
      </c>
      <c r="N750">
        <v>780</v>
      </c>
      <c r="O750">
        <v>319</v>
      </c>
      <c r="P750">
        <v>18</v>
      </c>
      <c r="Q750">
        <v>24</v>
      </c>
      <c r="R750">
        <v>0.46153846153846162</v>
      </c>
      <c r="S750">
        <v>1</v>
      </c>
    </row>
    <row r="751" spans="1:19" x14ac:dyDescent="0.25">
      <c r="A751" s="1">
        <v>749</v>
      </c>
      <c r="B751" t="s">
        <v>70</v>
      </c>
      <c r="C751">
        <v>8</v>
      </c>
      <c r="D751" t="s">
        <v>226</v>
      </c>
      <c r="E751">
        <v>27</v>
      </c>
      <c r="F751" t="s">
        <v>227</v>
      </c>
      <c r="G751" s="2" t="s">
        <v>235</v>
      </c>
      <c r="H751" t="s">
        <v>245</v>
      </c>
      <c r="I751">
        <v>777</v>
      </c>
      <c r="J751">
        <v>312</v>
      </c>
      <c r="K751">
        <v>26</v>
      </c>
      <c r="L751">
        <v>36</v>
      </c>
      <c r="M751">
        <v>2.0299999999999998</v>
      </c>
      <c r="N751">
        <v>215</v>
      </c>
      <c r="O751">
        <v>354</v>
      </c>
      <c r="P751">
        <v>17</v>
      </c>
      <c r="Q751">
        <v>38</v>
      </c>
      <c r="R751">
        <v>0</v>
      </c>
      <c r="S751">
        <v>0</v>
      </c>
    </row>
    <row r="752" spans="1:19" x14ac:dyDescent="0.25">
      <c r="A752" s="1">
        <v>750</v>
      </c>
      <c r="B752" t="s">
        <v>66</v>
      </c>
      <c r="C752">
        <v>8</v>
      </c>
      <c r="D752" t="s">
        <v>226</v>
      </c>
      <c r="E752">
        <v>18</v>
      </c>
      <c r="F752" t="s">
        <v>227</v>
      </c>
      <c r="G752" s="2" t="s">
        <v>235</v>
      </c>
      <c r="H752" t="s">
        <v>245</v>
      </c>
      <c r="I752">
        <v>777</v>
      </c>
      <c r="J752">
        <v>312</v>
      </c>
      <c r="K752">
        <v>26</v>
      </c>
      <c r="L752">
        <v>36</v>
      </c>
      <c r="M752">
        <v>2.0299999999999998</v>
      </c>
      <c r="N752">
        <v>778</v>
      </c>
      <c r="O752">
        <v>317</v>
      </c>
      <c r="P752">
        <v>29</v>
      </c>
      <c r="Q752">
        <v>28</v>
      </c>
      <c r="R752">
        <v>0.66793893129770987</v>
      </c>
      <c r="S752">
        <v>1</v>
      </c>
    </row>
    <row r="753" spans="1:19" x14ac:dyDescent="0.25">
      <c r="A753" s="1">
        <v>751</v>
      </c>
      <c r="B753" t="s">
        <v>29</v>
      </c>
      <c r="C753">
        <v>8</v>
      </c>
      <c r="D753" t="s">
        <v>226</v>
      </c>
      <c r="E753">
        <v>20</v>
      </c>
      <c r="F753" t="s">
        <v>227</v>
      </c>
      <c r="G753" s="2" t="s">
        <v>235</v>
      </c>
      <c r="H753" t="s">
        <v>245</v>
      </c>
      <c r="I753">
        <v>777</v>
      </c>
      <c r="J753">
        <v>312</v>
      </c>
      <c r="K753">
        <v>26</v>
      </c>
      <c r="L753">
        <v>36</v>
      </c>
      <c r="M753">
        <v>2.0299999999999998</v>
      </c>
      <c r="N753">
        <v>781</v>
      </c>
      <c r="O753">
        <v>318</v>
      </c>
      <c r="P753">
        <v>22</v>
      </c>
      <c r="Q753">
        <v>25</v>
      </c>
      <c r="R753">
        <v>0.58760683760683763</v>
      </c>
      <c r="S753">
        <v>1</v>
      </c>
    </row>
    <row r="754" spans="1:19" x14ac:dyDescent="0.25">
      <c r="A754" s="1">
        <v>752</v>
      </c>
      <c r="B754" t="s">
        <v>209</v>
      </c>
      <c r="C754">
        <v>8</v>
      </c>
      <c r="D754" t="s">
        <v>226</v>
      </c>
      <c r="E754">
        <v>116</v>
      </c>
      <c r="F754" t="s">
        <v>227</v>
      </c>
      <c r="G754" s="2" t="s">
        <v>235</v>
      </c>
      <c r="H754" t="s">
        <v>245</v>
      </c>
      <c r="I754">
        <v>777</v>
      </c>
      <c r="J754">
        <v>312</v>
      </c>
      <c r="K754">
        <v>26</v>
      </c>
      <c r="L754">
        <v>36</v>
      </c>
      <c r="M754">
        <v>2.0299999999999998</v>
      </c>
      <c r="N754">
        <v>409</v>
      </c>
      <c r="O754">
        <v>269</v>
      </c>
      <c r="P754">
        <v>1</v>
      </c>
      <c r="Q754">
        <v>1</v>
      </c>
      <c r="R754">
        <v>0</v>
      </c>
      <c r="S754">
        <v>0</v>
      </c>
    </row>
    <row r="755" spans="1:19" x14ac:dyDescent="0.25">
      <c r="A755" s="1">
        <v>753</v>
      </c>
      <c r="B755" t="s">
        <v>107</v>
      </c>
      <c r="C755">
        <v>8</v>
      </c>
      <c r="D755" t="s">
        <v>226</v>
      </c>
      <c r="E755">
        <v>22</v>
      </c>
      <c r="F755" t="s">
        <v>227</v>
      </c>
      <c r="G755" s="2" t="s">
        <v>235</v>
      </c>
      <c r="H755" t="s">
        <v>245</v>
      </c>
      <c r="I755">
        <v>777</v>
      </c>
      <c r="J755">
        <v>312</v>
      </c>
      <c r="K755">
        <v>26</v>
      </c>
      <c r="L755">
        <v>36</v>
      </c>
      <c r="M755">
        <v>2.0299999999999998</v>
      </c>
      <c r="N755">
        <v>772</v>
      </c>
      <c r="O755">
        <v>321</v>
      </c>
      <c r="P755">
        <v>38</v>
      </c>
      <c r="Q755">
        <v>35</v>
      </c>
      <c r="R755">
        <v>0.44884910485933499</v>
      </c>
      <c r="S755">
        <v>1</v>
      </c>
    </row>
    <row r="756" spans="1:19" x14ac:dyDescent="0.25">
      <c r="A756" s="1">
        <v>754</v>
      </c>
      <c r="B756" t="s">
        <v>196</v>
      </c>
      <c r="C756">
        <v>8</v>
      </c>
      <c r="D756" t="s">
        <v>226</v>
      </c>
      <c r="E756">
        <v>19</v>
      </c>
      <c r="F756" t="s">
        <v>227</v>
      </c>
      <c r="G756" s="2" t="s">
        <v>235</v>
      </c>
      <c r="H756" t="s">
        <v>245</v>
      </c>
      <c r="I756">
        <v>777</v>
      </c>
      <c r="J756">
        <v>312</v>
      </c>
      <c r="K756">
        <v>26</v>
      </c>
      <c r="L756">
        <v>36</v>
      </c>
      <c r="M756">
        <v>2.0299999999999998</v>
      </c>
      <c r="N756">
        <v>782</v>
      </c>
      <c r="O756">
        <v>319</v>
      </c>
      <c r="P756">
        <v>19</v>
      </c>
      <c r="Q756">
        <v>25</v>
      </c>
      <c r="R756">
        <v>0.50747863247863245</v>
      </c>
      <c r="S756">
        <v>1</v>
      </c>
    </row>
    <row r="757" spans="1:19" x14ac:dyDescent="0.25">
      <c r="A757" s="1">
        <v>755</v>
      </c>
      <c r="B757" t="s">
        <v>55</v>
      </c>
      <c r="C757">
        <v>8</v>
      </c>
      <c r="D757" t="s">
        <v>226</v>
      </c>
      <c r="E757">
        <v>31</v>
      </c>
      <c r="F757" t="s">
        <v>227</v>
      </c>
      <c r="G757" s="2" t="s">
        <v>235</v>
      </c>
      <c r="H757" t="s">
        <v>245</v>
      </c>
      <c r="I757">
        <v>777</v>
      </c>
      <c r="J757">
        <v>312</v>
      </c>
      <c r="K757">
        <v>26</v>
      </c>
      <c r="L757">
        <v>36</v>
      </c>
      <c r="M757">
        <v>2.0299999999999998</v>
      </c>
      <c r="N757">
        <v>779</v>
      </c>
      <c r="O757">
        <v>315</v>
      </c>
      <c r="P757">
        <v>22</v>
      </c>
      <c r="Q757">
        <v>33</v>
      </c>
      <c r="R757">
        <v>0.77564102564102566</v>
      </c>
      <c r="S757">
        <v>1</v>
      </c>
    </row>
    <row r="758" spans="1:19" x14ac:dyDescent="0.25">
      <c r="A758" s="1">
        <v>756</v>
      </c>
      <c r="B758" t="s">
        <v>115</v>
      </c>
      <c r="C758">
        <v>8</v>
      </c>
      <c r="D758" t="s">
        <v>226</v>
      </c>
      <c r="E758">
        <v>41</v>
      </c>
      <c r="F758" t="s">
        <v>227</v>
      </c>
      <c r="G758" s="2" t="s">
        <v>235</v>
      </c>
      <c r="H758" t="s">
        <v>245</v>
      </c>
      <c r="I758">
        <v>777</v>
      </c>
      <c r="J758">
        <v>312</v>
      </c>
      <c r="K758">
        <v>26</v>
      </c>
      <c r="L758">
        <v>36</v>
      </c>
      <c r="M758">
        <v>2.0299999999999998</v>
      </c>
      <c r="N758">
        <v>782</v>
      </c>
      <c r="O758">
        <v>312</v>
      </c>
      <c r="P758">
        <v>22</v>
      </c>
      <c r="Q758">
        <v>35</v>
      </c>
      <c r="R758">
        <v>0.75695159629248199</v>
      </c>
      <c r="S758">
        <v>1</v>
      </c>
    </row>
    <row r="759" spans="1:19" x14ac:dyDescent="0.25">
      <c r="A759" s="1">
        <v>757</v>
      </c>
      <c r="B759" t="s">
        <v>38</v>
      </c>
      <c r="C759">
        <v>8</v>
      </c>
      <c r="D759" t="s">
        <v>226</v>
      </c>
      <c r="E759">
        <v>24</v>
      </c>
      <c r="F759" t="s">
        <v>227</v>
      </c>
      <c r="G759" s="2" t="s">
        <v>235</v>
      </c>
      <c r="H759" t="s">
        <v>245</v>
      </c>
      <c r="I759">
        <v>777</v>
      </c>
      <c r="J759">
        <v>312</v>
      </c>
      <c r="K759">
        <v>26</v>
      </c>
      <c r="L759">
        <v>36</v>
      </c>
      <c r="M759">
        <v>2.0299999999999998</v>
      </c>
      <c r="N759">
        <v>779</v>
      </c>
      <c r="O759">
        <v>316</v>
      </c>
      <c r="P759">
        <v>24</v>
      </c>
      <c r="Q759">
        <v>32</v>
      </c>
      <c r="R759">
        <v>0.82051282051282048</v>
      </c>
      <c r="S759">
        <v>1</v>
      </c>
    </row>
    <row r="760" spans="1:19" x14ac:dyDescent="0.25">
      <c r="A760" s="1">
        <v>758</v>
      </c>
      <c r="B760" t="s">
        <v>94</v>
      </c>
      <c r="C760">
        <v>8</v>
      </c>
      <c r="D760" t="s">
        <v>226</v>
      </c>
      <c r="E760">
        <v>27</v>
      </c>
      <c r="F760" t="s">
        <v>227</v>
      </c>
      <c r="G760" s="2" t="s">
        <v>235</v>
      </c>
      <c r="H760" t="s">
        <v>245</v>
      </c>
      <c r="I760">
        <v>777</v>
      </c>
      <c r="J760">
        <v>312</v>
      </c>
      <c r="K760">
        <v>26</v>
      </c>
      <c r="L760">
        <v>36</v>
      </c>
      <c r="M760">
        <v>2.0299999999999998</v>
      </c>
      <c r="N760">
        <v>778</v>
      </c>
      <c r="O760">
        <v>315</v>
      </c>
      <c r="P760">
        <v>23</v>
      </c>
      <c r="Q760">
        <v>29</v>
      </c>
      <c r="R760">
        <v>0.71260683760683763</v>
      </c>
      <c r="S760">
        <v>1</v>
      </c>
    </row>
    <row r="761" spans="1:19" x14ac:dyDescent="0.25">
      <c r="A761" s="1">
        <v>759</v>
      </c>
      <c r="B761" t="s">
        <v>210</v>
      </c>
      <c r="C761">
        <v>8</v>
      </c>
      <c r="D761" t="s">
        <v>226</v>
      </c>
      <c r="E761">
        <v>197</v>
      </c>
      <c r="F761" t="s">
        <v>227</v>
      </c>
      <c r="G761" s="2" t="s">
        <v>235</v>
      </c>
      <c r="H761" t="s">
        <v>245</v>
      </c>
      <c r="I761">
        <v>777</v>
      </c>
      <c r="J761">
        <v>312</v>
      </c>
      <c r="K761">
        <v>26</v>
      </c>
      <c r="L761">
        <v>36</v>
      </c>
      <c r="M761">
        <v>2.0299999999999998</v>
      </c>
      <c r="N761">
        <v>774</v>
      </c>
      <c r="O761">
        <v>314</v>
      </c>
      <c r="P761">
        <v>29</v>
      </c>
      <c r="Q761">
        <v>32</v>
      </c>
      <c r="R761">
        <v>0.80620155038759689</v>
      </c>
      <c r="S761">
        <v>1</v>
      </c>
    </row>
    <row r="762" spans="1:19" x14ac:dyDescent="0.25">
      <c r="A762" s="1">
        <v>760</v>
      </c>
      <c r="B762" t="s">
        <v>175</v>
      </c>
      <c r="C762">
        <v>8</v>
      </c>
      <c r="D762" t="s">
        <v>226</v>
      </c>
      <c r="E762">
        <v>23</v>
      </c>
      <c r="F762" t="s">
        <v>227</v>
      </c>
      <c r="G762" s="2" t="s">
        <v>235</v>
      </c>
      <c r="H762" t="s">
        <v>245</v>
      </c>
      <c r="I762">
        <v>777</v>
      </c>
      <c r="J762">
        <v>312</v>
      </c>
      <c r="K762">
        <v>26</v>
      </c>
      <c r="L762">
        <v>36</v>
      </c>
      <c r="M762">
        <v>2.0299999999999998</v>
      </c>
      <c r="N762">
        <v>830</v>
      </c>
      <c r="O762">
        <v>339</v>
      </c>
      <c r="P762">
        <v>2</v>
      </c>
      <c r="Q762">
        <v>1</v>
      </c>
      <c r="R762">
        <v>0</v>
      </c>
      <c r="S762">
        <v>0</v>
      </c>
    </row>
    <row r="763" spans="1:19" x14ac:dyDescent="0.25">
      <c r="A763" s="1">
        <v>761</v>
      </c>
      <c r="B763" t="s">
        <v>112</v>
      </c>
      <c r="C763">
        <v>8</v>
      </c>
      <c r="D763" t="s">
        <v>226</v>
      </c>
      <c r="E763">
        <v>36</v>
      </c>
      <c r="F763" t="s">
        <v>227</v>
      </c>
      <c r="G763" s="2" t="s">
        <v>235</v>
      </c>
      <c r="H763" t="s">
        <v>245</v>
      </c>
      <c r="I763">
        <v>777</v>
      </c>
      <c r="J763">
        <v>312</v>
      </c>
      <c r="K763">
        <v>26</v>
      </c>
      <c r="L763">
        <v>36</v>
      </c>
      <c r="M763">
        <v>2.0299999999999998</v>
      </c>
      <c r="N763">
        <v>779</v>
      </c>
      <c r="O763">
        <v>317</v>
      </c>
      <c r="P763">
        <v>24</v>
      </c>
      <c r="Q763">
        <v>28</v>
      </c>
      <c r="R763">
        <v>0.71794871794871795</v>
      </c>
      <c r="S763">
        <v>1</v>
      </c>
    </row>
    <row r="764" spans="1:19" x14ac:dyDescent="0.25">
      <c r="A764" s="1">
        <v>762</v>
      </c>
      <c r="B764" t="s">
        <v>160</v>
      </c>
      <c r="C764">
        <v>8</v>
      </c>
      <c r="D764" t="s">
        <v>226</v>
      </c>
      <c r="E764">
        <v>125</v>
      </c>
      <c r="F764" t="s">
        <v>227</v>
      </c>
      <c r="G764" s="2" t="s">
        <v>235</v>
      </c>
      <c r="H764" t="s">
        <v>245</v>
      </c>
      <c r="I764">
        <v>777</v>
      </c>
      <c r="J764">
        <v>312</v>
      </c>
      <c r="K764">
        <v>26</v>
      </c>
      <c r="L764">
        <v>36</v>
      </c>
      <c r="M764">
        <v>2.0299999999999998</v>
      </c>
      <c r="N764">
        <v>776</v>
      </c>
      <c r="O764">
        <v>314</v>
      </c>
      <c r="P764">
        <v>32</v>
      </c>
      <c r="Q764">
        <v>33</v>
      </c>
      <c r="R764">
        <v>0.75661375661375663</v>
      </c>
      <c r="S764">
        <v>1</v>
      </c>
    </row>
    <row r="765" spans="1:19" x14ac:dyDescent="0.25">
      <c r="A765" s="1">
        <v>763</v>
      </c>
      <c r="B765" t="s">
        <v>154</v>
      </c>
      <c r="C765">
        <v>8</v>
      </c>
      <c r="D765" t="s">
        <v>226</v>
      </c>
      <c r="E765">
        <v>52</v>
      </c>
      <c r="F765" t="s">
        <v>227</v>
      </c>
      <c r="G765" s="2" t="s">
        <v>235</v>
      </c>
      <c r="H765" t="s">
        <v>245</v>
      </c>
      <c r="I765">
        <v>777</v>
      </c>
      <c r="J765">
        <v>312</v>
      </c>
      <c r="K765">
        <v>26</v>
      </c>
      <c r="L765">
        <v>36</v>
      </c>
      <c r="M765">
        <v>2.0299999999999998</v>
      </c>
      <c r="N765">
        <v>780</v>
      </c>
      <c r="O765">
        <v>321</v>
      </c>
      <c r="P765">
        <v>19</v>
      </c>
      <c r="Q765">
        <v>29</v>
      </c>
      <c r="R765">
        <v>0.52669404517453799</v>
      </c>
      <c r="S765">
        <v>1</v>
      </c>
    </row>
    <row r="766" spans="1:19" x14ac:dyDescent="0.25">
      <c r="A766" s="1">
        <v>764</v>
      </c>
      <c r="B766" t="s">
        <v>48</v>
      </c>
      <c r="C766">
        <v>8</v>
      </c>
      <c r="D766" t="s">
        <v>226</v>
      </c>
      <c r="E766">
        <v>28</v>
      </c>
      <c r="F766" t="s">
        <v>227</v>
      </c>
      <c r="G766" s="2" t="s">
        <v>235</v>
      </c>
      <c r="H766" t="s">
        <v>245</v>
      </c>
      <c r="I766">
        <v>777</v>
      </c>
      <c r="J766">
        <v>312</v>
      </c>
      <c r="K766">
        <v>26</v>
      </c>
      <c r="L766">
        <v>36</v>
      </c>
      <c r="M766">
        <v>2.0299999999999998</v>
      </c>
      <c r="N766">
        <v>778</v>
      </c>
      <c r="O766">
        <v>317</v>
      </c>
      <c r="P766">
        <v>30</v>
      </c>
      <c r="Q766">
        <v>35</v>
      </c>
      <c r="R766">
        <v>0.63996696944673825</v>
      </c>
      <c r="S766">
        <v>1</v>
      </c>
    </row>
    <row r="767" spans="1:19" x14ac:dyDescent="0.25">
      <c r="A767" s="1">
        <v>765</v>
      </c>
      <c r="B767" t="s">
        <v>98</v>
      </c>
      <c r="C767">
        <v>8</v>
      </c>
      <c r="D767" t="s">
        <v>226</v>
      </c>
      <c r="E767">
        <v>89</v>
      </c>
      <c r="F767" t="s">
        <v>227</v>
      </c>
      <c r="G767" s="2" t="s">
        <v>235</v>
      </c>
      <c r="H767" t="s">
        <v>245</v>
      </c>
      <c r="I767">
        <v>777</v>
      </c>
      <c r="J767">
        <v>312</v>
      </c>
      <c r="K767">
        <v>26</v>
      </c>
      <c r="L767">
        <v>36</v>
      </c>
      <c r="M767">
        <v>2.0299999999999998</v>
      </c>
      <c r="N767">
        <v>782</v>
      </c>
      <c r="O767">
        <v>316</v>
      </c>
      <c r="P767">
        <v>17</v>
      </c>
      <c r="Q767">
        <v>28</v>
      </c>
      <c r="R767">
        <v>0.50854700854700852</v>
      </c>
      <c r="S767">
        <v>1</v>
      </c>
    </row>
    <row r="768" spans="1:19" x14ac:dyDescent="0.25">
      <c r="A768" s="1">
        <v>766</v>
      </c>
      <c r="B768" t="s">
        <v>42</v>
      </c>
      <c r="C768">
        <v>8</v>
      </c>
      <c r="D768" t="s">
        <v>226</v>
      </c>
      <c r="E768">
        <v>29</v>
      </c>
      <c r="F768" t="s">
        <v>227</v>
      </c>
      <c r="G768" s="2" t="s">
        <v>235</v>
      </c>
      <c r="H768" t="s">
        <v>245</v>
      </c>
      <c r="I768">
        <v>777</v>
      </c>
      <c r="J768">
        <v>312</v>
      </c>
      <c r="K768">
        <v>26</v>
      </c>
      <c r="L768">
        <v>36</v>
      </c>
      <c r="M768">
        <v>2.0299999999999998</v>
      </c>
      <c r="N768">
        <v>772</v>
      </c>
      <c r="O768">
        <v>319</v>
      </c>
      <c r="P768">
        <v>32</v>
      </c>
      <c r="Q768">
        <v>33</v>
      </c>
      <c r="R768">
        <v>0.60904684975767365</v>
      </c>
      <c r="S768">
        <v>1</v>
      </c>
    </row>
    <row r="769" spans="1:19" x14ac:dyDescent="0.25">
      <c r="A769" s="1">
        <v>767</v>
      </c>
      <c r="B769" t="s">
        <v>27</v>
      </c>
      <c r="C769">
        <v>8</v>
      </c>
      <c r="D769" t="s">
        <v>226</v>
      </c>
      <c r="E769">
        <v>16</v>
      </c>
      <c r="F769" t="s">
        <v>227</v>
      </c>
      <c r="G769" s="2" t="s">
        <v>235</v>
      </c>
      <c r="H769" t="s">
        <v>245</v>
      </c>
      <c r="I769">
        <v>777</v>
      </c>
      <c r="J769">
        <v>312</v>
      </c>
      <c r="K769">
        <v>26</v>
      </c>
      <c r="L769">
        <v>36</v>
      </c>
      <c r="M769">
        <v>2.0299999999999998</v>
      </c>
      <c r="N769">
        <v>772</v>
      </c>
      <c r="O769">
        <v>316</v>
      </c>
      <c r="P769">
        <v>52</v>
      </c>
      <c r="Q769">
        <v>33</v>
      </c>
      <c r="R769">
        <v>0.45714285714285707</v>
      </c>
      <c r="S769">
        <v>1</v>
      </c>
    </row>
    <row r="770" spans="1:19" x14ac:dyDescent="0.25">
      <c r="A770" s="1">
        <v>768</v>
      </c>
      <c r="B770" t="s">
        <v>32</v>
      </c>
      <c r="C770">
        <v>8</v>
      </c>
      <c r="D770" t="s">
        <v>226</v>
      </c>
      <c r="E770">
        <v>45</v>
      </c>
      <c r="F770" t="s">
        <v>227</v>
      </c>
      <c r="G770" s="2" t="s">
        <v>235</v>
      </c>
      <c r="H770" t="s">
        <v>245</v>
      </c>
      <c r="I770">
        <v>777</v>
      </c>
      <c r="J770">
        <v>312</v>
      </c>
      <c r="K770">
        <v>26</v>
      </c>
      <c r="L770">
        <v>36</v>
      </c>
      <c r="M770">
        <v>2.0299999999999998</v>
      </c>
      <c r="N770">
        <v>846</v>
      </c>
      <c r="O770">
        <v>351</v>
      </c>
      <c r="P770">
        <v>23</v>
      </c>
      <c r="Q770">
        <v>36</v>
      </c>
      <c r="R770">
        <v>0</v>
      </c>
      <c r="S770">
        <v>0</v>
      </c>
    </row>
    <row r="771" spans="1:19" x14ac:dyDescent="0.25">
      <c r="A771" s="1">
        <v>769</v>
      </c>
      <c r="B771" t="s">
        <v>19</v>
      </c>
      <c r="C771">
        <v>8</v>
      </c>
      <c r="D771" t="s">
        <v>226</v>
      </c>
      <c r="E771">
        <v>5</v>
      </c>
      <c r="F771" t="s">
        <v>227</v>
      </c>
      <c r="G771" s="2" t="s">
        <v>235</v>
      </c>
      <c r="H771" t="s">
        <v>245</v>
      </c>
      <c r="I771">
        <v>777</v>
      </c>
      <c r="J771">
        <v>312</v>
      </c>
      <c r="K771">
        <v>26</v>
      </c>
      <c r="L771">
        <v>36</v>
      </c>
      <c r="M771">
        <v>2.0299999999999998</v>
      </c>
      <c r="N771">
        <v>778</v>
      </c>
      <c r="O771">
        <v>320</v>
      </c>
      <c r="P771">
        <v>37</v>
      </c>
      <c r="Q771">
        <v>32</v>
      </c>
      <c r="R771">
        <v>0.49295774647887319</v>
      </c>
      <c r="S771">
        <v>1</v>
      </c>
    </row>
    <row r="772" spans="1:19" x14ac:dyDescent="0.25">
      <c r="A772" s="1">
        <v>770</v>
      </c>
      <c r="B772" t="s">
        <v>99</v>
      </c>
      <c r="C772">
        <v>8</v>
      </c>
      <c r="D772" t="s">
        <v>226</v>
      </c>
      <c r="E772">
        <v>20</v>
      </c>
      <c r="F772" t="s">
        <v>227</v>
      </c>
      <c r="G772" s="2" t="s">
        <v>235</v>
      </c>
      <c r="H772" t="s">
        <v>245</v>
      </c>
      <c r="I772">
        <v>777</v>
      </c>
      <c r="J772">
        <v>312</v>
      </c>
      <c r="K772">
        <v>26</v>
      </c>
      <c r="L772">
        <v>36</v>
      </c>
      <c r="M772">
        <v>2.0299999999999998</v>
      </c>
      <c r="N772">
        <v>782</v>
      </c>
      <c r="O772">
        <v>317</v>
      </c>
      <c r="P772">
        <v>22</v>
      </c>
      <c r="Q772">
        <v>34</v>
      </c>
      <c r="R772">
        <v>0.63020329138431752</v>
      </c>
      <c r="S772">
        <v>1</v>
      </c>
    </row>
    <row r="773" spans="1:19" x14ac:dyDescent="0.25">
      <c r="A773" s="1">
        <v>771</v>
      </c>
      <c r="B773" t="s">
        <v>59</v>
      </c>
      <c r="C773">
        <v>8</v>
      </c>
      <c r="D773" t="s">
        <v>226</v>
      </c>
      <c r="E773">
        <v>18</v>
      </c>
      <c r="F773" t="s">
        <v>227</v>
      </c>
      <c r="G773" s="2" t="s">
        <v>235</v>
      </c>
      <c r="H773" t="s">
        <v>245</v>
      </c>
      <c r="I773">
        <v>777</v>
      </c>
      <c r="J773">
        <v>312</v>
      </c>
      <c r="K773">
        <v>26</v>
      </c>
      <c r="L773">
        <v>36</v>
      </c>
      <c r="M773">
        <v>2.0299999999999998</v>
      </c>
      <c r="N773">
        <v>761</v>
      </c>
      <c r="O773">
        <v>319</v>
      </c>
      <c r="P773">
        <v>56</v>
      </c>
      <c r="Q773">
        <v>29</v>
      </c>
      <c r="R773">
        <v>0.41749723145071982</v>
      </c>
      <c r="S773">
        <v>1</v>
      </c>
    </row>
    <row r="774" spans="1:19" x14ac:dyDescent="0.25">
      <c r="A774" s="1">
        <v>772</v>
      </c>
      <c r="B774" t="s">
        <v>108</v>
      </c>
      <c r="C774">
        <v>8</v>
      </c>
      <c r="D774" t="s">
        <v>226</v>
      </c>
      <c r="E774">
        <v>36</v>
      </c>
      <c r="F774" t="s">
        <v>227</v>
      </c>
      <c r="G774" s="2" t="s">
        <v>235</v>
      </c>
      <c r="H774" t="s">
        <v>245</v>
      </c>
      <c r="I774">
        <v>777</v>
      </c>
      <c r="J774">
        <v>312</v>
      </c>
      <c r="K774">
        <v>26</v>
      </c>
      <c r="L774">
        <v>36</v>
      </c>
      <c r="M774">
        <v>2.0299999999999998</v>
      </c>
      <c r="N774">
        <v>774</v>
      </c>
      <c r="O774">
        <v>315</v>
      </c>
      <c r="P774">
        <v>26</v>
      </c>
      <c r="Q774">
        <v>29</v>
      </c>
      <c r="R774">
        <v>0.65200391006842617</v>
      </c>
      <c r="S774">
        <v>1</v>
      </c>
    </row>
    <row r="775" spans="1:19" x14ac:dyDescent="0.25">
      <c r="A775" s="1">
        <v>773</v>
      </c>
      <c r="B775" t="s">
        <v>95</v>
      </c>
      <c r="C775">
        <v>8</v>
      </c>
      <c r="D775" t="s">
        <v>226</v>
      </c>
      <c r="E775">
        <v>88</v>
      </c>
      <c r="F775" t="s">
        <v>227</v>
      </c>
      <c r="G775" s="2" t="s">
        <v>235</v>
      </c>
      <c r="H775" t="s">
        <v>245</v>
      </c>
      <c r="I775">
        <v>777</v>
      </c>
      <c r="J775">
        <v>312</v>
      </c>
      <c r="K775">
        <v>26</v>
      </c>
      <c r="L775">
        <v>36</v>
      </c>
      <c r="M775">
        <v>2.0299999999999998</v>
      </c>
      <c r="N775">
        <v>768</v>
      </c>
      <c r="O775">
        <v>313</v>
      </c>
      <c r="P775">
        <v>42</v>
      </c>
      <c r="Q775">
        <v>36</v>
      </c>
      <c r="R775">
        <v>0.59167750325097535</v>
      </c>
      <c r="S775">
        <v>1</v>
      </c>
    </row>
    <row r="776" spans="1:19" x14ac:dyDescent="0.25">
      <c r="A776" s="1">
        <v>774</v>
      </c>
      <c r="B776" t="s">
        <v>60</v>
      </c>
      <c r="C776">
        <v>8</v>
      </c>
      <c r="D776" t="s">
        <v>226</v>
      </c>
      <c r="E776">
        <v>48</v>
      </c>
      <c r="F776" t="s">
        <v>227</v>
      </c>
      <c r="G776" s="2" t="s">
        <v>235</v>
      </c>
      <c r="H776" t="s">
        <v>245</v>
      </c>
      <c r="I776">
        <v>777</v>
      </c>
      <c r="J776">
        <v>312</v>
      </c>
      <c r="K776">
        <v>26</v>
      </c>
      <c r="L776">
        <v>36</v>
      </c>
      <c r="M776">
        <v>2.0299999999999998</v>
      </c>
      <c r="N776">
        <v>425</v>
      </c>
      <c r="O776">
        <v>455</v>
      </c>
      <c r="P776">
        <v>29</v>
      </c>
      <c r="Q776">
        <v>35</v>
      </c>
      <c r="R776">
        <v>0</v>
      </c>
      <c r="S776">
        <v>0</v>
      </c>
    </row>
    <row r="777" spans="1:19" x14ac:dyDescent="0.25">
      <c r="A777" s="1">
        <v>775</v>
      </c>
      <c r="B777" t="s">
        <v>211</v>
      </c>
      <c r="C777">
        <v>8</v>
      </c>
      <c r="D777" t="s">
        <v>226</v>
      </c>
      <c r="E777">
        <v>86</v>
      </c>
      <c r="F777" t="s">
        <v>227</v>
      </c>
      <c r="G777" s="2" t="s">
        <v>235</v>
      </c>
      <c r="H777" t="s">
        <v>245</v>
      </c>
      <c r="I777">
        <v>777</v>
      </c>
      <c r="J777">
        <v>312</v>
      </c>
      <c r="K777">
        <v>26</v>
      </c>
      <c r="L777">
        <v>36</v>
      </c>
      <c r="M777">
        <v>2.0299999999999998</v>
      </c>
      <c r="N777">
        <v>781</v>
      </c>
      <c r="O777">
        <v>318</v>
      </c>
      <c r="P777">
        <v>24</v>
      </c>
      <c r="Q777">
        <v>27</v>
      </c>
      <c r="R777">
        <v>0.6</v>
      </c>
      <c r="S777">
        <v>1</v>
      </c>
    </row>
    <row r="778" spans="1:19" x14ac:dyDescent="0.25">
      <c r="A778" s="1">
        <v>776</v>
      </c>
      <c r="B778" t="s">
        <v>96</v>
      </c>
      <c r="C778">
        <v>8</v>
      </c>
      <c r="D778" t="s">
        <v>226</v>
      </c>
      <c r="E778">
        <v>45</v>
      </c>
      <c r="F778" t="s">
        <v>227</v>
      </c>
      <c r="G778" s="2" t="s">
        <v>235</v>
      </c>
      <c r="H778" t="s">
        <v>245</v>
      </c>
      <c r="I778">
        <v>777</v>
      </c>
      <c r="J778">
        <v>312</v>
      </c>
      <c r="K778">
        <v>26</v>
      </c>
      <c r="L778">
        <v>36</v>
      </c>
      <c r="M778">
        <v>2.0299999999999998</v>
      </c>
      <c r="N778">
        <v>778</v>
      </c>
      <c r="O778">
        <v>320</v>
      </c>
      <c r="P778">
        <v>24</v>
      </c>
      <c r="Q778">
        <v>25</v>
      </c>
      <c r="R778">
        <v>0.64102564102564108</v>
      </c>
      <c r="S778">
        <v>1</v>
      </c>
    </row>
    <row r="779" spans="1:19" x14ac:dyDescent="0.25">
      <c r="A779" s="1">
        <v>777</v>
      </c>
      <c r="B779" t="s">
        <v>92</v>
      </c>
      <c r="C779">
        <v>8</v>
      </c>
      <c r="D779" t="s">
        <v>226</v>
      </c>
      <c r="E779">
        <v>131</v>
      </c>
      <c r="F779" t="s">
        <v>227</v>
      </c>
      <c r="G779" s="2" t="s">
        <v>235</v>
      </c>
      <c r="H779" t="s">
        <v>245</v>
      </c>
      <c r="I779">
        <v>777</v>
      </c>
      <c r="J779">
        <v>312</v>
      </c>
      <c r="K779">
        <v>26</v>
      </c>
      <c r="L779">
        <v>36</v>
      </c>
      <c r="M779">
        <v>2.0299999999999998</v>
      </c>
      <c r="N779">
        <v>771</v>
      </c>
      <c r="O779">
        <v>310</v>
      </c>
      <c r="P779">
        <v>36</v>
      </c>
      <c r="Q779">
        <v>36</v>
      </c>
      <c r="R779">
        <v>0.65578635014836795</v>
      </c>
      <c r="S779">
        <v>1</v>
      </c>
    </row>
    <row r="780" spans="1:19" x14ac:dyDescent="0.25">
      <c r="A780" s="1">
        <v>778</v>
      </c>
      <c r="B780" t="s">
        <v>78</v>
      </c>
      <c r="C780">
        <v>8</v>
      </c>
      <c r="D780" t="s">
        <v>226</v>
      </c>
      <c r="E780">
        <v>15</v>
      </c>
      <c r="F780" t="s">
        <v>227</v>
      </c>
      <c r="G780" s="2" t="s">
        <v>235</v>
      </c>
      <c r="H780" t="s">
        <v>245</v>
      </c>
      <c r="I780">
        <v>777</v>
      </c>
      <c r="J780">
        <v>312</v>
      </c>
      <c r="K780">
        <v>26</v>
      </c>
      <c r="L780">
        <v>36</v>
      </c>
      <c r="M780">
        <v>2.0299999999999998</v>
      </c>
      <c r="N780">
        <v>207</v>
      </c>
      <c r="O780">
        <v>363</v>
      </c>
      <c r="P780">
        <v>39</v>
      </c>
      <c r="Q780">
        <v>43</v>
      </c>
      <c r="R780">
        <v>0</v>
      </c>
      <c r="S780">
        <v>0</v>
      </c>
    </row>
    <row r="781" spans="1:19" x14ac:dyDescent="0.25">
      <c r="A781" s="1">
        <v>779</v>
      </c>
      <c r="B781" t="s">
        <v>202</v>
      </c>
      <c r="C781">
        <v>8</v>
      </c>
      <c r="D781" t="s">
        <v>226</v>
      </c>
      <c r="E781">
        <v>20</v>
      </c>
      <c r="F781" t="s">
        <v>227</v>
      </c>
      <c r="G781" s="2" t="s">
        <v>235</v>
      </c>
      <c r="H781" t="s">
        <v>245</v>
      </c>
      <c r="I781">
        <v>777</v>
      </c>
      <c r="J781">
        <v>312</v>
      </c>
      <c r="K781">
        <v>26</v>
      </c>
      <c r="L781">
        <v>36</v>
      </c>
      <c r="M781">
        <v>2.0299999999999998</v>
      </c>
      <c r="N781">
        <v>779</v>
      </c>
      <c r="O781">
        <v>320</v>
      </c>
      <c r="P781">
        <v>28</v>
      </c>
      <c r="Q781">
        <v>28</v>
      </c>
      <c r="R781">
        <v>0.64122137404580148</v>
      </c>
      <c r="S781">
        <v>1</v>
      </c>
    </row>
    <row r="782" spans="1:19" x14ac:dyDescent="0.25">
      <c r="A782" s="1">
        <v>780</v>
      </c>
      <c r="B782" t="s">
        <v>128</v>
      </c>
      <c r="C782">
        <v>8</v>
      </c>
      <c r="D782" t="s">
        <v>226</v>
      </c>
      <c r="E782">
        <v>50</v>
      </c>
      <c r="F782" t="s">
        <v>227</v>
      </c>
      <c r="G782" s="2" t="s">
        <v>235</v>
      </c>
      <c r="H782" t="s">
        <v>245</v>
      </c>
      <c r="I782">
        <v>777</v>
      </c>
      <c r="J782">
        <v>312</v>
      </c>
      <c r="K782">
        <v>26</v>
      </c>
      <c r="L782">
        <v>36</v>
      </c>
      <c r="M782">
        <v>2.0299999999999998</v>
      </c>
      <c r="N782">
        <v>779</v>
      </c>
      <c r="O782">
        <v>314</v>
      </c>
      <c r="P782">
        <v>24</v>
      </c>
      <c r="Q782">
        <v>33</v>
      </c>
      <c r="R782">
        <v>0.84615384615384615</v>
      </c>
      <c r="S782">
        <v>1</v>
      </c>
    </row>
    <row r="783" spans="1:19" x14ac:dyDescent="0.25">
      <c r="A783" s="1">
        <v>781</v>
      </c>
      <c r="B783" t="s">
        <v>58</v>
      </c>
      <c r="C783">
        <v>8</v>
      </c>
      <c r="D783" t="s">
        <v>226</v>
      </c>
      <c r="E783">
        <v>32</v>
      </c>
      <c r="F783" t="s">
        <v>227</v>
      </c>
      <c r="G783" s="2" t="s">
        <v>235</v>
      </c>
      <c r="H783" t="s">
        <v>245</v>
      </c>
      <c r="I783">
        <v>777</v>
      </c>
      <c r="J783">
        <v>312</v>
      </c>
      <c r="K783">
        <v>26</v>
      </c>
      <c r="L783">
        <v>36</v>
      </c>
      <c r="M783">
        <v>2.0299999999999998</v>
      </c>
      <c r="N783">
        <v>208</v>
      </c>
      <c r="O783">
        <v>272</v>
      </c>
      <c r="P783">
        <v>24</v>
      </c>
      <c r="Q783">
        <v>31</v>
      </c>
      <c r="R783">
        <v>0</v>
      </c>
      <c r="S783">
        <v>0</v>
      </c>
    </row>
    <row r="784" spans="1:19" x14ac:dyDescent="0.25">
      <c r="A784" s="1">
        <v>782</v>
      </c>
      <c r="B784" t="s">
        <v>49</v>
      </c>
      <c r="C784">
        <v>8</v>
      </c>
      <c r="D784" t="s">
        <v>226</v>
      </c>
      <c r="E784">
        <v>11</v>
      </c>
      <c r="F784" t="s">
        <v>227</v>
      </c>
      <c r="G784" s="2" t="s">
        <v>235</v>
      </c>
      <c r="H784" t="s">
        <v>245</v>
      </c>
      <c r="I784">
        <v>777</v>
      </c>
      <c r="J784">
        <v>312</v>
      </c>
      <c r="K784">
        <v>26</v>
      </c>
      <c r="L784">
        <v>36</v>
      </c>
      <c r="M784">
        <v>2.0299999999999998</v>
      </c>
      <c r="N784">
        <v>772</v>
      </c>
      <c r="O784">
        <v>310</v>
      </c>
      <c r="P784">
        <v>41</v>
      </c>
      <c r="Q784">
        <v>42</v>
      </c>
      <c r="R784">
        <v>0.54355400696864109</v>
      </c>
      <c r="S784">
        <v>1</v>
      </c>
    </row>
    <row r="785" spans="1:19" x14ac:dyDescent="0.25">
      <c r="A785" s="1">
        <v>783</v>
      </c>
      <c r="B785" t="s">
        <v>143</v>
      </c>
      <c r="C785">
        <v>8</v>
      </c>
      <c r="D785" t="s">
        <v>226</v>
      </c>
      <c r="E785">
        <v>56</v>
      </c>
      <c r="F785" t="s">
        <v>227</v>
      </c>
      <c r="G785" s="2" t="s">
        <v>235</v>
      </c>
      <c r="H785" t="s">
        <v>245</v>
      </c>
      <c r="I785">
        <v>777</v>
      </c>
      <c r="J785">
        <v>312</v>
      </c>
      <c r="K785">
        <v>26</v>
      </c>
      <c r="L785">
        <v>36</v>
      </c>
      <c r="M785">
        <v>2.0299999999999998</v>
      </c>
      <c r="N785">
        <v>778</v>
      </c>
      <c r="O785">
        <v>314</v>
      </c>
      <c r="P785">
        <v>24</v>
      </c>
      <c r="Q785">
        <v>28</v>
      </c>
      <c r="R785">
        <v>0.71794871794871795</v>
      </c>
      <c r="S785">
        <v>1</v>
      </c>
    </row>
    <row r="786" spans="1:19" x14ac:dyDescent="0.25">
      <c r="A786" s="1">
        <v>784</v>
      </c>
      <c r="B786" t="s">
        <v>105</v>
      </c>
      <c r="C786">
        <v>8</v>
      </c>
      <c r="D786" t="s">
        <v>226</v>
      </c>
      <c r="E786">
        <v>11</v>
      </c>
      <c r="F786" t="s">
        <v>227</v>
      </c>
      <c r="G786" s="2" t="s">
        <v>235</v>
      </c>
      <c r="H786" t="s">
        <v>245</v>
      </c>
      <c r="I786">
        <v>777</v>
      </c>
      <c r="J786">
        <v>312</v>
      </c>
      <c r="K786">
        <v>26</v>
      </c>
      <c r="L786">
        <v>36</v>
      </c>
      <c r="M786">
        <v>2.0299999999999998</v>
      </c>
      <c r="N786">
        <v>777</v>
      </c>
      <c r="O786">
        <v>319</v>
      </c>
      <c r="P786">
        <v>22</v>
      </c>
      <c r="Q786">
        <v>24</v>
      </c>
      <c r="R786">
        <v>0.5641025641025641</v>
      </c>
      <c r="S786">
        <v>1</v>
      </c>
    </row>
    <row r="787" spans="1:19" x14ac:dyDescent="0.25">
      <c r="A787" s="1">
        <v>785</v>
      </c>
      <c r="B787" t="s">
        <v>37</v>
      </c>
      <c r="C787">
        <v>8</v>
      </c>
      <c r="D787" t="s">
        <v>226</v>
      </c>
      <c r="E787">
        <v>118</v>
      </c>
      <c r="F787" t="s">
        <v>227</v>
      </c>
      <c r="G787" s="2" t="s">
        <v>235</v>
      </c>
      <c r="H787" t="s">
        <v>245</v>
      </c>
      <c r="I787">
        <v>777</v>
      </c>
      <c r="J787">
        <v>312</v>
      </c>
      <c r="K787">
        <v>26</v>
      </c>
      <c r="L787">
        <v>36</v>
      </c>
      <c r="M787">
        <v>2.0299999999999998</v>
      </c>
      <c r="N787">
        <v>778</v>
      </c>
      <c r="O787">
        <v>316</v>
      </c>
      <c r="P787">
        <v>22</v>
      </c>
      <c r="Q787">
        <v>27</v>
      </c>
      <c r="R787">
        <v>0.63461538461538458</v>
      </c>
      <c r="S787">
        <v>1</v>
      </c>
    </row>
    <row r="788" spans="1:19" x14ac:dyDescent="0.25">
      <c r="A788" s="1">
        <v>786</v>
      </c>
      <c r="B788" t="s">
        <v>88</v>
      </c>
      <c r="C788">
        <v>8</v>
      </c>
      <c r="D788" t="s">
        <v>226</v>
      </c>
      <c r="E788">
        <v>58</v>
      </c>
      <c r="F788" t="s">
        <v>227</v>
      </c>
      <c r="G788" s="2" t="s">
        <v>235</v>
      </c>
      <c r="H788" t="s">
        <v>245</v>
      </c>
      <c r="I788">
        <v>777</v>
      </c>
      <c r="J788">
        <v>312</v>
      </c>
      <c r="K788">
        <v>26</v>
      </c>
      <c r="L788">
        <v>36</v>
      </c>
      <c r="M788">
        <v>2.0299999999999998</v>
      </c>
      <c r="N788">
        <v>779</v>
      </c>
      <c r="O788">
        <v>308</v>
      </c>
      <c r="P788">
        <v>26</v>
      </c>
      <c r="Q788">
        <v>42</v>
      </c>
      <c r="R788">
        <v>0.74226804123711343</v>
      </c>
      <c r="S788">
        <v>1</v>
      </c>
    </row>
    <row r="789" spans="1:19" x14ac:dyDescent="0.25">
      <c r="A789" s="1">
        <v>787</v>
      </c>
      <c r="B789" t="s">
        <v>119</v>
      </c>
      <c r="C789">
        <v>8</v>
      </c>
      <c r="D789" t="s">
        <v>226</v>
      </c>
      <c r="E789">
        <v>24</v>
      </c>
      <c r="F789" t="s">
        <v>227</v>
      </c>
      <c r="G789" s="2" t="s">
        <v>235</v>
      </c>
      <c r="H789" t="s">
        <v>245</v>
      </c>
      <c r="I789">
        <v>777</v>
      </c>
      <c r="J789">
        <v>312</v>
      </c>
      <c r="K789">
        <v>26</v>
      </c>
      <c r="L789">
        <v>36</v>
      </c>
      <c r="M789">
        <v>2.0299999999999998</v>
      </c>
      <c r="N789">
        <v>776</v>
      </c>
      <c r="O789">
        <v>317</v>
      </c>
      <c r="P789">
        <v>32</v>
      </c>
      <c r="Q789">
        <v>27</v>
      </c>
      <c r="R789">
        <v>0.63934426229508201</v>
      </c>
      <c r="S789">
        <v>1</v>
      </c>
    </row>
    <row r="790" spans="1:19" x14ac:dyDescent="0.25">
      <c r="A790" s="1">
        <v>788</v>
      </c>
      <c r="B790" t="s">
        <v>35</v>
      </c>
      <c r="C790">
        <v>8</v>
      </c>
      <c r="D790" t="s">
        <v>226</v>
      </c>
      <c r="E790">
        <v>46</v>
      </c>
      <c r="F790" t="s">
        <v>227</v>
      </c>
      <c r="G790" s="2" t="s">
        <v>235</v>
      </c>
      <c r="H790" t="s">
        <v>245</v>
      </c>
      <c r="I790">
        <v>777</v>
      </c>
      <c r="J790">
        <v>312</v>
      </c>
      <c r="K790">
        <v>26</v>
      </c>
      <c r="L790">
        <v>36</v>
      </c>
      <c r="M790">
        <v>2.0299999999999998</v>
      </c>
      <c r="N790">
        <v>774</v>
      </c>
      <c r="O790">
        <v>309</v>
      </c>
      <c r="P790">
        <v>30</v>
      </c>
      <c r="Q790">
        <v>38</v>
      </c>
      <c r="R790">
        <v>0.78044596912521436</v>
      </c>
      <c r="S790">
        <v>1</v>
      </c>
    </row>
    <row r="791" spans="1:19" x14ac:dyDescent="0.25">
      <c r="A791" s="1">
        <v>789</v>
      </c>
      <c r="B791" t="s">
        <v>132</v>
      </c>
      <c r="C791">
        <v>8</v>
      </c>
      <c r="D791" t="s">
        <v>226</v>
      </c>
      <c r="E791">
        <v>52</v>
      </c>
      <c r="F791" t="s">
        <v>227</v>
      </c>
      <c r="G791" s="2" t="s">
        <v>235</v>
      </c>
      <c r="H791" t="s">
        <v>245</v>
      </c>
      <c r="I791">
        <v>777</v>
      </c>
      <c r="J791">
        <v>312</v>
      </c>
      <c r="K791">
        <v>26</v>
      </c>
      <c r="L791">
        <v>36</v>
      </c>
      <c r="M791">
        <v>2.0299999999999998</v>
      </c>
      <c r="N791">
        <v>414</v>
      </c>
      <c r="O791">
        <v>440</v>
      </c>
      <c r="P791">
        <v>61</v>
      </c>
      <c r="Q791">
        <v>66</v>
      </c>
      <c r="R791">
        <v>0</v>
      </c>
      <c r="S791">
        <v>0</v>
      </c>
    </row>
    <row r="792" spans="1:19" x14ac:dyDescent="0.25">
      <c r="A792" s="1">
        <v>790</v>
      </c>
      <c r="B792" t="s">
        <v>85</v>
      </c>
      <c r="C792">
        <v>8</v>
      </c>
      <c r="D792" t="s">
        <v>226</v>
      </c>
      <c r="E792">
        <v>20</v>
      </c>
      <c r="F792" t="s">
        <v>227</v>
      </c>
      <c r="G792" s="2" t="s">
        <v>235</v>
      </c>
      <c r="H792" t="s">
        <v>245</v>
      </c>
      <c r="I792">
        <v>777</v>
      </c>
      <c r="J792">
        <v>312</v>
      </c>
      <c r="K792">
        <v>26</v>
      </c>
      <c r="L792">
        <v>36</v>
      </c>
      <c r="M792">
        <v>2.0299999999999998</v>
      </c>
      <c r="N792">
        <v>782</v>
      </c>
      <c r="O792">
        <v>318</v>
      </c>
      <c r="P792">
        <v>18</v>
      </c>
      <c r="Q792">
        <v>25</v>
      </c>
      <c r="R792">
        <v>0.48076923076923078</v>
      </c>
      <c r="S792">
        <v>1</v>
      </c>
    </row>
    <row r="793" spans="1:19" x14ac:dyDescent="0.25">
      <c r="A793" s="1">
        <v>791</v>
      </c>
      <c r="B793" t="s">
        <v>72</v>
      </c>
      <c r="C793">
        <v>8</v>
      </c>
      <c r="D793" t="s">
        <v>226</v>
      </c>
      <c r="E793">
        <v>18</v>
      </c>
      <c r="F793" t="s">
        <v>227</v>
      </c>
      <c r="G793" s="2" t="s">
        <v>235</v>
      </c>
      <c r="H793" t="s">
        <v>245</v>
      </c>
      <c r="I793">
        <v>777</v>
      </c>
      <c r="J793">
        <v>312</v>
      </c>
      <c r="K793">
        <v>26</v>
      </c>
      <c r="L793">
        <v>36</v>
      </c>
      <c r="M793">
        <v>2.0299999999999998</v>
      </c>
      <c r="N793">
        <v>774</v>
      </c>
      <c r="O793">
        <v>312</v>
      </c>
      <c r="P793">
        <v>32</v>
      </c>
      <c r="Q793">
        <v>35</v>
      </c>
      <c r="R793">
        <v>0.79406631762652702</v>
      </c>
      <c r="S793">
        <v>1</v>
      </c>
    </row>
    <row r="794" spans="1:19" x14ac:dyDescent="0.25">
      <c r="A794" s="1">
        <v>792</v>
      </c>
      <c r="B794" t="s">
        <v>166</v>
      </c>
      <c r="C794">
        <v>8</v>
      </c>
      <c r="D794" t="s">
        <v>226</v>
      </c>
      <c r="E794">
        <v>140</v>
      </c>
      <c r="F794" t="s">
        <v>227</v>
      </c>
      <c r="G794" s="2" t="s">
        <v>235</v>
      </c>
      <c r="H794" t="s">
        <v>245</v>
      </c>
      <c r="I794">
        <v>777</v>
      </c>
      <c r="J794">
        <v>312</v>
      </c>
      <c r="K794">
        <v>26</v>
      </c>
      <c r="L794">
        <v>36</v>
      </c>
      <c r="M794">
        <v>2.0299999999999998</v>
      </c>
      <c r="N794">
        <v>774</v>
      </c>
      <c r="O794">
        <v>315</v>
      </c>
      <c r="P794">
        <v>33</v>
      </c>
      <c r="Q794">
        <v>31</v>
      </c>
      <c r="R794">
        <v>0.69904596704249788</v>
      </c>
      <c r="S794">
        <v>1</v>
      </c>
    </row>
    <row r="795" spans="1:19" x14ac:dyDescent="0.25">
      <c r="A795" s="1">
        <v>793</v>
      </c>
      <c r="B795" t="s">
        <v>118</v>
      </c>
      <c r="C795">
        <v>8</v>
      </c>
      <c r="D795" t="s">
        <v>226</v>
      </c>
      <c r="E795">
        <v>14</v>
      </c>
      <c r="F795" t="s">
        <v>227</v>
      </c>
      <c r="G795" s="2" t="s">
        <v>235</v>
      </c>
      <c r="H795" t="s">
        <v>245</v>
      </c>
      <c r="I795">
        <v>777</v>
      </c>
      <c r="J795">
        <v>312</v>
      </c>
      <c r="K795">
        <v>26</v>
      </c>
      <c r="L795">
        <v>36</v>
      </c>
      <c r="M795">
        <v>2.0299999999999998</v>
      </c>
      <c r="N795">
        <v>243</v>
      </c>
      <c r="O795">
        <v>230</v>
      </c>
      <c r="P795">
        <v>23</v>
      </c>
      <c r="Q795">
        <v>20</v>
      </c>
      <c r="R795">
        <v>0</v>
      </c>
      <c r="S795">
        <v>0</v>
      </c>
    </row>
    <row r="796" spans="1:19" x14ac:dyDescent="0.25">
      <c r="A796" s="1">
        <v>794</v>
      </c>
      <c r="B796" t="s">
        <v>56</v>
      </c>
      <c r="C796">
        <v>8</v>
      </c>
      <c r="D796" t="s">
        <v>226</v>
      </c>
      <c r="E796">
        <v>28</v>
      </c>
      <c r="F796" t="s">
        <v>227</v>
      </c>
      <c r="G796" s="2" t="s">
        <v>235</v>
      </c>
      <c r="H796" t="s">
        <v>245</v>
      </c>
      <c r="I796">
        <v>777</v>
      </c>
      <c r="J796">
        <v>312</v>
      </c>
      <c r="K796">
        <v>26</v>
      </c>
      <c r="L796">
        <v>36</v>
      </c>
      <c r="M796">
        <v>2.0299999999999998</v>
      </c>
      <c r="N796">
        <v>781</v>
      </c>
      <c r="O796">
        <v>316</v>
      </c>
      <c r="P796">
        <v>17</v>
      </c>
      <c r="Q796">
        <v>26</v>
      </c>
      <c r="R796">
        <v>0.47222222222222221</v>
      </c>
      <c r="S796">
        <v>1</v>
      </c>
    </row>
    <row r="797" spans="1:19" x14ac:dyDescent="0.25">
      <c r="A797" s="1">
        <v>795</v>
      </c>
      <c r="B797" t="s">
        <v>47</v>
      </c>
      <c r="C797">
        <v>8</v>
      </c>
      <c r="D797" t="s">
        <v>226</v>
      </c>
      <c r="E797">
        <v>29</v>
      </c>
      <c r="F797" t="s">
        <v>227</v>
      </c>
      <c r="G797" s="2" t="s">
        <v>235</v>
      </c>
      <c r="H797" t="s">
        <v>245</v>
      </c>
      <c r="I797">
        <v>777</v>
      </c>
      <c r="J797">
        <v>312</v>
      </c>
      <c r="K797">
        <v>26</v>
      </c>
      <c r="L797">
        <v>36</v>
      </c>
      <c r="M797">
        <v>2.0299999999999998</v>
      </c>
      <c r="N797">
        <v>777</v>
      </c>
      <c r="O797">
        <v>319</v>
      </c>
      <c r="P797">
        <v>23</v>
      </c>
      <c r="Q797">
        <v>26</v>
      </c>
      <c r="R797">
        <v>0.63888888888888884</v>
      </c>
      <c r="S797">
        <v>1</v>
      </c>
    </row>
    <row r="798" spans="1:19" x14ac:dyDescent="0.25">
      <c r="A798" s="1">
        <v>796</v>
      </c>
      <c r="B798" t="s">
        <v>57</v>
      </c>
      <c r="C798">
        <v>8</v>
      </c>
      <c r="D798" t="s">
        <v>226</v>
      </c>
      <c r="E798">
        <v>18</v>
      </c>
      <c r="F798" t="s">
        <v>227</v>
      </c>
      <c r="G798" s="2" t="s">
        <v>235</v>
      </c>
      <c r="H798" t="s">
        <v>245</v>
      </c>
      <c r="I798">
        <v>777</v>
      </c>
      <c r="J798">
        <v>312</v>
      </c>
      <c r="K798">
        <v>26</v>
      </c>
      <c r="L798">
        <v>36</v>
      </c>
      <c r="M798">
        <v>2.0299999999999998</v>
      </c>
      <c r="N798">
        <v>782</v>
      </c>
      <c r="O798">
        <v>317</v>
      </c>
      <c r="P798">
        <v>18</v>
      </c>
      <c r="Q798">
        <v>28</v>
      </c>
      <c r="R798">
        <v>0.53846153846153844</v>
      </c>
      <c r="S798">
        <v>1</v>
      </c>
    </row>
    <row r="799" spans="1:19" x14ac:dyDescent="0.25">
      <c r="A799" s="1">
        <v>797</v>
      </c>
      <c r="B799" t="s">
        <v>28</v>
      </c>
      <c r="C799">
        <v>8</v>
      </c>
      <c r="D799" t="s">
        <v>226</v>
      </c>
      <c r="E799">
        <v>38</v>
      </c>
      <c r="F799" t="s">
        <v>227</v>
      </c>
      <c r="G799" s="2" t="s">
        <v>235</v>
      </c>
      <c r="H799" t="s">
        <v>245</v>
      </c>
      <c r="I799">
        <v>777</v>
      </c>
      <c r="J799">
        <v>312</v>
      </c>
      <c r="K799">
        <v>26</v>
      </c>
      <c r="L799">
        <v>36</v>
      </c>
      <c r="M799">
        <v>2.0299999999999998</v>
      </c>
      <c r="N799">
        <v>790</v>
      </c>
      <c r="O799">
        <v>336</v>
      </c>
      <c r="P799">
        <v>1</v>
      </c>
      <c r="Q799">
        <v>1</v>
      </c>
      <c r="R799">
        <v>1.068376068376068E-3</v>
      </c>
      <c r="S799">
        <v>0</v>
      </c>
    </row>
    <row r="800" spans="1:19" x14ac:dyDescent="0.25">
      <c r="A800" s="1">
        <v>798</v>
      </c>
      <c r="B800" t="s">
        <v>90</v>
      </c>
      <c r="C800">
        <v>8</v>
      </c>
      <c r="D800" t="s">
        <v>226</v>
      </c>
      <c r="E800">
        <v>11</v>
      </c>
      <c r="F800" t="s">
        <v>227</v>
      </c>
      <c r="G800" s="2" t="s">
        <v>235</v>
      </c>
      <c r="H800" t="s">
        <v>245</v>
      </c>
      <c r="I800">
        <v>777</v>
      </c>
      <c r="J800">
        <v>312</v>
      </c>
      <c r="K800">
        <v>26</v>
      </c>
      <c r="L800">
        <v>36</v>
      </c>
      <c r="M800">
        <v>2.0299999999999998</v>
      </c>
      <c r="N800">
        <v>776</v>
      </c>
      <c r="O800">
        <v>318</v>
      </c>
      <c r="P800">
        <v>29</v>
      </c>
      <c r="Q800">
        <v>31</v>
      </c>
      <c r="R800">
        <v>0.73933649289099523</v>
      </c>
      <c r="S800">
        <v>1</v>
      </c>
    </row>
    <row r="801" spans="1:19" x14ac:dyDescent="0.25">
      <c r="A801" s="1">
        <v>799</v>
      </c>
      <c r="B801" t="s">
        <v>145</v>
      </c>
      <c r="C801">
        <v>8</v>
      </c>
      <c r="D801" t="s">
        <v>226</v>
      </c>
      <c r="E801">
        <v>76</v>
      </c>
      <c r="F801" t="s">
        <v>227</v>
      </c>
      <c r="G801" s="2" t="s">
        <v>235</v>
      </c>
      <c r="H801" t="s">
        <v>245</v>
      </c>
      <c r="I801">
        <v>777</v>
      </c>
      <c r="J801">
        <v>312</v>
      </c>
      <c r="K801">
        <v>26</v>
      </c>
      <c r="L801">
        <v>36</v>
      </c>
      <c r="M801">
        <v>2.0299999999999998</v>
      </c>
      <c r="N801">
        <v>319</v>
      </c>
      <c r="O801">
        <v>254</v>
      </c>
      <c r="P801">
        <v>15</v>
      </c>
      <c r="Q801">
        <v>15</v>
      </c>
      <c r="R801">
        <v>0</v>
      </c>
      <c r="S801">
        <v>0</v>
      </c>
    </row>
    <row r="802" spans="1:19" x14ac:dyDescent="0.25">
      <c r="A802" s="1">
        <v>800</v>
      </c>
      <c r="B802" t="s">
        <v>57</v>
      </c>
      <c r="C802">
        <v>9</v>
      </c>
      <c r="D802" t="s">
        <v>226</v>
      </c>
      <c r="E802">
        <v>20</v>
      </c>
      <c r="F802" t="s">
        <v>227</v>
      </c>
      <c r="G802" s="2" t="s">
        <v>236</v>
      </c>
      <c r="H802" t="s">
        <v>246</v>
      </c>
      <c r="I802">
        <v>475</v>
      </c>
      <c r="J802">
        <v>135</v>
      </c>
      <c r="K802">
        <v>25</v>
      </c>
      <c r="L802">
        <v>27</v>
      </c>
      <c r="M802">
        <v>10.17</v>
      </c>
      <c r="N802">
        <v>482</v>
      </c>
      <c r="O802">
        <v>138</v>
      </c>
      <c r="P802">
        <v>13</v>
      </c>
      <c r="Q802">
        <v>19</v>
      </c>
      <c r="R802">
        <v>0.36592592592592588</v>
      </c>
      <c r="S802">
        <v>1</v>
      </c>
    </row>
    <row r="803" spans="1:19" x14ac:dyDescent="0.25">
      <c r="A803" s="1">
        <v>801</v>
      </c>
      <c r="B803" t="s">
        <v>20</v>
      </c>
      <c r="C803">
        <v>9</v>
      </c>
      <c r="D803" t="s">
        <v>226</v>
      </c>
      <c r="E803">
        <v>26</v>
      </c>
      <c r="F803" t="s">
        <v>227</v>
      </c>
      <c r="G803" s="2" t="s">
        <v>236</v>
      </c>
      <c r="H803" t="s">
        <v>246</v>
      </c>
      <c r="I803">
        <v>475</v>
      </c>
      <c r="J803">
        <v>135</v>
      </c>
      <c r="K803">
        <v>25</v>
      </c>
      <c r="L803">
        <v>27</v>
      </c>
      <c r="M803">
        <v>10.17</v>
      </c>
      <c r="N803">
        <v>478</v>
      </c>
      <c r="O803">
        <v>139</v>
      </c>
      <c r="P803">
        <v>20</v>
      </c>
      <c r="Q803">
        <v>20</v>
      </c>
      <c r="R803">
        <v>0.59259259259259256</v>
      </c>
      <c r="S803">
        <v>1</v>
      </c>
    </row>
    <row r="804" spans="1:19" x14ac:dyDescent="0.25">
      <c r="A804" s="1">
        <v>802</v>
      </c>
      <c r="B804" t="s">
        <v>96</v>
      </c>
      <c r="C804">
        <v>9</v>
      </c>
      <c r="D804" t="s">
        <v>226</v>
      </c>
      <c r="E804">
        <v>10</v>
      </c>
      <c r="F804" t="s">
        <v>227</v>
      </c>
      <c r="G804" s="2" t="s">
        <v>236</v>
      </c>
      <c r="H804" t="s">
        <v>246</v>
      </c>
      <c r="I804">
        <v>475</v>
      </c>
      <c r="J804">
        <v>135</v>
      </c>
      <c r="K804">
        <v>25</v>
      </c>
      <c r="L804">
        <v>27</v>
      </c>
      <c r="M804">
        <v>10.17</v>
      </c>
      <c r="N804">
        <v>478</v>
      </c>
      <c r="O804">
        <v>134</v>
      </c>
      <c r="P804">
        <v>18</v>
      </c>
      <c r="Q804">
        <v>27</v>
      </c>
      <c r="R804">
        <v>0.67532467532467533</v>
      </c>
      <c r="S804">
        <v>1</v>
      </c>
    </row>
    <row r="805" spans="1:19" x14ac:dyDescent="0.25">
      <c r="A805" s="1">
        <v>803</v>
      </c>
      <c r="B805" t="s">
        <v>104</v>
      </c>
      <c r="C805">
        <v>9</v>
      </c>
      <c r="D805" t="s">
        <v>226</v>
      </c>
      <c r="E805">
        <v>51</v>
      </c>
      <c r="F805" t="s">
        <v>227</v>
      </c>
      <c r="G805" s="2" t="s">
        <v>236</v>
      </c>
      <c r="H805" t="s">
        <v>246</v>
      </c>
      <c r="I805">
        <v>475</v>
      </c>
      <c r="J805">
        <v>135</v>
      </c>
      <c r="K805">
        <v>25</v>
      </c>
      <c r="L805">
        <v>27</v>
      </c>
      <c r="M805">
        <v>10.17</v>
      </c>
      <c r="N805">
        <v>493</v>
      </c>
      <c r="O805">
        <v>272</v>
      </c>
      <c r="P805">
        <v>61</v>
      </c>
      <c r="Q805">
        <v>63</v>
      </c>
      <c r="R805">
        <v>0</v>
      </c>
      <c r="S805">
        <v>0</v>
      </c>
    </row>
    <row r="806" spans="1:19" x14ac:dyDescent="0.25">
      <c r="A806" s="1">
        <v>804</v>
      </c>
      <c r="B806" t="s">
        <v>60</v>
      </c>
      <c r="C806">
        <v>9</v>
      </c>
      <c r="D806" t="s">
        <v>226</v>
      </c>
      <c r="E806">
        <v>63</v>
      </c>
      <c r="F806" t="s">
        <v>227</v>
      </c>
      <c r="G806" s="2" t="s">
        <v>236</v>
      </c>
      <c r="H806" t="s">
        <v>246</v>
      </c>
      <c r="I806">
        <v>475</v>
      </c>
      <c r="J806">
        <v>135</v>
      </c>
      <c r="K806">
        <v>25</v>
      </c>
      <c r="L806">
        <v>27</v>
      </c>
      <c r="M806">
        <v>10.17</v>
      </c>
      <c r="N806">
        <v>436</v>
      </c>
      <c r="O806">
        <v>429</v>
      </c>
      <c r="P806">
        <v>45</v>
      </c>
      <c r="Q806">
        <v>60</v>
      </c>
      <c r="R806">
        <v>0</v>
      </c>
      <c r="S806">
        <v>0</v>
      </c>
    </row>
    <row r="807" spans="1:19" x14ac:dyDescent="0.25">
      <c r="A807" s="1">
        <v>805</v>
      </c>
      <c r="B807" t="s">
        <v>98</v>
      </c>
      <c r="C807">
        <v>9</v>
      </c>
      <c r="D807" t="s">
        <v>226</v>
      </c>
      <c r="E807">
        <v>36</v>
      </c>
      <c r="F807" t="s">
        <v>227</v>
      </c>
      <c r="G807" s="2" t="s">
        <v>236</v>
      </c>
      <c r="H807" t="s">
        <v>246</v>
      </c>
      <c r="I807">
        <v>475</v>
      </c>
      <c r="J807">
        <v>135</v>
      </c>
      <c r="K807">
        <v>25</v>
      </c>
      <c r="L807">
        <v>27</v>
      </c>
      <c r="M807">
        <v>10.17</v>
      </c>
      <c r="N807">
        <v>379</v>
      </c>
      <c r="O807">
        <v>142</v>
      </c>
      <c r="P807">
        <v>15</v>
      </c>
      <c r="Q807">
        <v>15</v>
      </c>
      <c r="R807">
        <v>0</v>
      </c>
      <c r="S807">
        <v>0</v>
      </c>
    </row>
    <row r="808" spans="1:19" x14ac:dyDescent="0.25">
      <c r="A808" s="1">
        <v>806</v>
      </c>
      <c r="B808" t="s">
        <v>67</v>
      </c>
      <c r="C808">
        <v>9</v>
      </c>
      <c r="D808" t="s">
        <v>226</v>
      </c>
      <c r="E808">
        <v>28</v>
      </c>
      <c r="F808" t="s">
        <v>227</v>
      </c>
      <c r="G808" s="2" t="s">
        <v>236</v>
      </c>
      <c r="H808" t="s">
        <v>246</v>
      </c>
      <c r="I808">
        <v>475</v>
      </c>
      <c r="J808">
        <v>135</v>
      </c>
      <c r="K808">
        <v>25</v>
      </c>
      <c r="L808">
        <v>27</v>
      </c>
      <c r="M808">
        <v>10.17</v>
      </c>
      <c r="N808">
        <v>505</v>
      </c>
      <c r="O808">
        <v>282</v>
      </c>
      <c r="P808">
        <v>32</v>
      </c>
      <c r="Q808">
        <v>38</v>
      </c>
      <c r="R808">
        <v>0</v>
      </c>
      <c r="S808">
        <v>0</v>
      </c>
    </row>
    <row r="809" spans="1:19" x14ac:dyDescent="0.25">
      <c r="A809" s="1">
        <v>807</v>
      </c>
      <c r="B809" t="s">
        <v>128</v>
      </c>
      <c r="C809">
        <v>9</v>
      </c>
      <c r="D809" t="s">
        <v>226</v>
      </c>
      <c r="E809">
        <v>65</v>
      </c>
      <c r="F809" t="s">
        <v>227</v>
      </c>
      <c r="G809" s="2" t="s">
        <v>236</v>
      </c>
      <c r="H809" t="s">
        <v>246</v>
      </c>
      <c r="I809">
        <v>475</v>
      </c>
      <c r="J809">
        <v>135</v>
      </c>
      <c r="K809">
        <v>25</v>
      </c>
      <c r="L809">
        <v>27</v>
      </c>
      <c r="M809">
        <v>10.17</v>
      </c>
      <c r="N809">
        <v>377</v>
      </c>
      <c r="O809">
        <v>137</v>
      </c>
      <c r="P809">
        <v>18</v>
      </c>
      <c r="Q809">
        <v>25</v>
      </c>
      <c r="R809">
        <v>0</v>
      </c>
      <c r="S809">
        <v>0</v>
      </c>
    </row>
    <row r="810" spans="1:19" x14ac:dyDescent="0.25">
      <c r="A810" s="1">
        <v>808</v>
      </c>
      <c r="B810" t="s">
        <v>107</v>
      </c>
      <c r="C810">
        <v>9</v>
      </c>
      <c r="D810" t="s">
        <v>226</v>
      </c>
      <c r="E810">
        <v>14</v>
      </c>
      <c r="F810" t="s">
        <v>227</v>
      </c>
      <c r="G810" s="2" t="s">
        <v>236</v>
      </c>
      <c r="H810" t="s">
        <v>246</v>
      </c>
      <c r="I810">
        <v>475</v>
      </c>
      <c r="J810">
        <v>135</v>
      </c>
      <c r="K810">
        <v>25</v>
      </c>
      <c r="L810">
        <v>27</v>
      </c>
      <c r="M810">
        <v>10.17</v>
      </c>
      <c r="N810">
        <v>471</v>
      </c>
      <c r="O810">
        <v>140</v>
      </c>
      <c r="P810">
        <v>30</v>
      </c>
      <c r="Q810">
        <v>23</v>
      </c>
      <c r="R810">
        <v>0.67484662576687116</v>
      </c>
      <c r="S810">
        <v>1</v>
      </c>
    </row>
    <row r="811" spans="1:19" x14ac:dyDescent="0.25">
      <c r="A811" s="1">
        <v>809</v>
      </c>
      <c r="B811" t="s">
        <v>115</v>
      </c>
      <c r="C811">
        <v>9</v>
      </c>
      <c r="D811" t="s">
        <v>226</v>
      </c>
      <c r="E811">
        <v>28</v>
      </c>
      <c r="F811" t="s">
        <v>227</v>
      </c>
      <c r="G811" s="2" t="s">
        <v>236</v>
      </c>
      <c r="H811" t="s">
        <v>246</v>
      </c>
      <c r="I811">
        <v>475</v>
      </c>
      <c r="J811">
        <v>135</v>
      </c>
      <c r="K811">
        <v>25</v>
      </c>
      <c r="L811">
        <v>27</v>
      </c>
      <c r="M811">
        <v>10.17</v>
      </c>
      <c r="N811">
        <v>475</v>
      </c>
      <c r="O811">
        <v>137</v>
      </c>
      <c r="P811">
        <v>28</v>
      </c>
      <c r="Q811">
        <v>23</v>
      </c>
      <c r="R811">
        <v>0.77284946236559138</v>
      </c>
      <c r="S811">
        <v>1</v>
      </c>
    </row>
    <row r="812" spans="1:19" x14ac:dyDescent="0.25">
      <c r="A812" s="1">
        <v>810</v>
      </c>
      <c r="B812" t="s">
        <v>22</v>
      </c>
      <c r="C812">
        <v>9</v>
      </c>
      <c r="D812" t="s">
        <v>226</v>
      </c>
      <c r="E812">
        <v>43</v>
      </c>
      <c r="F812" t="s">
        <v>227</v>
      </c>
      <c r="G812" s="2" t="s">
        <v>236</v>
      </c>
      <c r="H812" t="s">
        <v>246</v>
      </c>
      <c r="I812">
        <v>475</v>
      </c>
      <c r="J812">
        <v>135</v>
      </c>
      <c r="K812">
        <v>25</v>
      </c>
      <c r="L812">
        <v>27</v>
      </c>
      <c r="M812">
        <v>10.17</v>
      </c>
      <c r="N812">
        <v>479</v>
      </c>
      <c r="O812">
        <v>136</v>
      </c>
      <c r="P812">
        <v>18</v>
      </c>
      <c r="Q812">
        <v>27</v>
      </c>
      <c r="R812">
        <v>0.67532467532467533</v>
      </c>
      <c r="S812">
        <v>1</v>
      </c>
    </row>
    <row r="813" spans="1:19" x14ac:dyDescent="0.25">
      <c r="A813" s="1">
        <v>811</v>
      </c>
      <c r="B813" t="s">
        <v>54</v>
      </c>
      <c r="C813">
        <v>9</v>
      </c>
      <c r="D813" t="s">
        <v>226</v>
      </c>
      <c r="E813">
        <v>25</v>
      </c>
      <c r="F813" t="s">
        <v>227</v>
      </c>
      <c r="G813" s="2" t="s">
        <v>236</v>
      </c>
      <c r="H813" t="s">
        <v>246</v>
      </c>
      <c r="I813">
        <v>475</v>
      </c>
      <c r="J813">
        <v>135</v>
      </c>
      <c r="K813">
        <v>25</v>
      </c>
      <c r="L813">
        <v>27</v>
      </c>
      <c r="M813">
        <v>10.17</v>
      </c>
      <c r="N813">
        <v>480</v>
      </c>
      <c r="O813">
        <v>138</v>
      </c>
      <c r="P813">
        <v>16</v>
      </c>
      <c r="Q813">
        <v>22</v>
      </c>
      <c r="R813">
        <v>0.52148148148148143</v>
      </c>
      <c r="S813">
        <v>1</v>
      </c>
    </row>
    <row r="814" spans="1:19" x14ac:dyDescent="0.25">
      <c r="A814" s="1">
        <v>812</v>
      </c>
      <c r="B814" t="s">
        <v>75</v>
      </c>
      <c r="C814">
        <v>9</v>
      </c>
      <c r="D814" t="s">
        <v>226</v>
      </c>
      <c r="E814">
        <v>23</v>
      </c>
      <c r="F814" t="s">
        <v>227</v>
      </c>
      <c r="G814" s="2" t="s">
        <v>236</v>
      </c>
      <c r="H814" t="s">
        <v>246</v>
      </c>
      <c r="I814">
        <v>475</v>
      </c>
      <c r="J814">
        <v>135</v>
      </c>
      <c r="K814">
        <v>25</v>
      </c>
      <c r="L814">
        <v>27</v>
      </c>
      <c r="M814">
        <v>10.17</v>
      </c>
      <c r="N814">
        <v>478</v>
      </c>
      <c r="O814">
        <v>140</v>
      </c>
      <c r="P814">
        <v>18</v>
      </c>
      <c r="Q814">
        <v>18</v>
      </c>
      <c r="R814">
        <v>0.48</v>
      </c>
      <c r="S814">
        <v>1</v>
      </c>
    </row>
    <row r="815" spans="1:19" x14ac:dyDescent="0.25">
      <c r="A815" s="1">
        <v>813</v>
      </c>
      <c r="B815" t="s">
        <v>62</v>
      </c>
      <c r="C815">
        <v>9</v>
      </c>
      <c r="D815" t="s">
        <v>226</v>
      </c>
      <c r="E815">
        <v>79</v>
      </c>
      <c r="F815" t="s">
        <v>227</v>
      </c>
      <c r="G815" s="2" t="s">
        <v>236</v>
      </c>
      <c r="H815" t="s">
        <v>246</v>
      </c>
      <c r="I815">
        <v>475</v>
      </c>
      <c r="J815">
        <v>135</v>
      </c>
      <c r="K815">
        <v>25</v>
      </c>
      <c r="L815">
        <v>27</v>
      </c>
      <c r="M815">
        <v>10.17</v>
      </c>
      <c r="N815">
        <v>483</v>
      </c>
      <c r="O815">
        <v>144</v>
      </c>
      <c r="P815">
        <v>9</v>
      </c>
      <c r="Q815">
        <v>14</v>
      </c>
      <c r="R815">
        <v>0.1866666666666667</v>
      </c>
      <c r="S815">
        <v>0</v>
      </c>
    </row>
    <row r="816" spans="1:19" x14ac:dyDescent="0.25">
      <c r="A816" s="1">
        <v>814</v>
      </c>
      <c r="B816" t="s">
        <v>69</v>
      </c>
      <c r="C816">
        <v>9</v>
      </c>
      <c r="D816" t="s">
        <v>226</v>
      </c>
      <c r="E816">
        <v>39</v>
      </c>
      <c r="F816" t="s">
        <v>227</v>
      </c>
      <c r="G816" s="2" t="s">
        <v>236</v>
      </c>
      <c r="H816" t="s">
        <v>246</v>
      </c>
      <c r="I816">
        <v>475</v>
      </c>
      <c r="J816">
        <v>135</v>
      </c>
      <c r="K816">
        <v>25</v>
      </c>
      <c r="L816">
        <v>27</v>
      </c>
      <c r="M816">
        <v>10.17</v>
      </c>
      <c r="N816">
        <v>424</v>
      </c>
      <c r="O816">
        <v>436</v>
      </c>
      <c r="P816">
        <v>71</v>
      </c>
      <c r="Q816">
        <v>54</v>
      </c>
      <c r="R816">
        <v>0</v>
      </c>
      <c r="S816">
        <v>0</v>
      </c>
    </row>
    <row r="817" spans="1:19" x14ac:dyDescent="0.25">
      <c r="A817" s="1">
        <v>815</v>
      </c>
      <c r="B817" t="s">
        <v>99</v>
      </c>
      <c r="C817">
        <v>9</v>
      </c>
      <c r="D817" t="s">
        <v>226</v>
      </c>
      <c r="E817">
        <v>40</v>
      </c>
      <c r="F817" t="s">
        <v>227</v>
      </c>
      <c r="G817" s="2" t="s">
        <v>236</v>
      </c>
      <c r="H817" t="s">
        <v>246</v>
      </c>
      <c r="I817">
        <v>475</v>
      </c>
      <c r="J817">
        <v>135</v>
      </c>
      <c r="K817">
        <v>25</v>
      </c>
      <c r="L817">
        <v>27</v>
      </c>
      <c r="M817">
        <v>10.17</v>
      </c>
      <c r="N817">
        <v>480</v>
      </c>
      <c r="O817">
        <v>136</v>
      </c>
      <c r="P817">
        <v>24</v>
      </c>
      <c r="Q817">
        <v>24</v>
      </c>
      <c r="R817">
        <v>0.62256809338521402</v>
      </c>
      <c r="S817">
        <v>1</v>
      </c>
    </row>
    <row r="818" spans="1:19" x14ac:dyDescent="0.25">
      <c r="A818" s="1">
        <v>816</v>
      </c>
      <c r="B818" t="s">
        <v>19</v>
      </c>
      <c r="C818">
        <v>9</v>
      </c>
      <c r="D818" t="s">
        <v>226</v>
      </c>
      <c r="E818">
        <v>15</v>
      </c>
      <c r="F818" t="s">
        <v>227</v>
      </c>
      <c r="G818" s="2" t="s">
        <v>236</v>
      </c>
      <c r="H818" t="s">
        <v>246</v>
      </c>
      <c r="I818">
        <v>475</v>
      </c>
      <c r="J818">
        <v>135</v>
      </c>
      <c r="K818">
        <v>25</v>
      </c>
      <c r="L818">
        <v>27</v>
      </c>
      <c r="M818">
        <v>10.17</v>
      </c>
      <c r="N818">
        <v>371</v>
      </c>
      <c r="O818">
        <v>138</v>
      </c>
      <c r="P818">
        <v>24</v>
      </c>
      <c r="Q818">
        <v>16</v>
      </c>
      <c r="R818">
        <v>0</v>
      </c>
      <c r="S818">
        <v>0</v>
      </c>
    </row>
    <row r="819" spans="1:19" x14ac:dyDescent="0.25">
      <c r="A819" s="1">
        <v>817</v>
      </c>
      <c r="B819" t="s">
        <v>118</v>
      </c>
      <c r="C819">
        <v>9</v>
      </c>
      <c r="D819" t="s">
        <v>226</v>
      </c>
      <c r="E819">
        <v>14</v>
      </c>
      <c r="F819" t="s">
        <v>227</v>
      </c>
      <c r="G819" s="2" t="s">
        <v>236</v>
      </c>
      <c r="H819" t="s">
        <v>246</v>
      </c>
      <c r="I819">
        <v>475</v>
      </c>
      <c r="J819">
        <v>135</v>
      </c>
      <c r="K819">
        <v>25</v>
      </c>
      <c r="L819">
        <v>27</v>
      </c>
      <c r="M819">
        <v>10.17</v>
      </c>
      <c r="N819">
        <v>483</v>
      </c>
      <c r="O819">
        <v>187</v>
      </c>
      <c r="P819">
        <v>27</v>
      </c>
      <c r="Q819">
        <v>31</v>
      </c>
      <c r="R819">
        <v>0</v>
      </c>
      <c r="S819">
        <v>0</v>
      </c>
    </row>
    <row r="820" spans="1:19" x14ac:dyDescent="0.25">
      <c r="A820" s="1">
        <v>818</v>
      </c>
      <c r="B820" t="s">
        <v>43</v>
      </c>
      <c r="C820">
        <v>9</v>
      </c>
      <c r="D820" t="s">
        <v>226</v>
      </c>
      <c r="E820">
        <v>54</v>
      </c>
      <c r="F820" t="s">
        <v>227</v>
      </c>
      <c r="G820" s="2" t="s">
        <v>236</v>
      </c>
      <c r="H820" t="s">
        <v>246</v>
      </c>
      <c r="I820">
        <v>475</v>
      </c>
      <c r="J820">
        <v>135</v>
      </c>
      <c r="K820">
        <v>25</v>
      </c>
      <c r="L820">
        <v>27</v>
      </c>
      <c r="M820">
        <v>10.17</v>
      </c>
      <c r="N820">
        <v>428</v>
      </c>
      <c r="O820">
        <v>426</v>
      </c>
      <c r="P820">
        <v>58</v>
      </c>
      <c r="Q820">
        <v>70</v>
      </c>
      <c r="R820">
        <v>0</v>
      </c>
      <c r="S820">
        <v>0</v>
      </c>
    </row>
    <row r="821" spans="1:19" x14ac:dyDescent="0.25">
      <c r="A821" s="1">
        <v>819</v>
      </c>
      <c r="B821" t="s">
        <v>76</v>
      </c>
      <c r="C821">
        <v>9</v>
      </c>
      <c r="D821" t="s">
        <v>226</v>
      </c>
      <c r="E821">
        <v>139</v>
      </c>
      <c r="F821" t="s">
        <v>227</v>
      </c>
      <c r="G821" s="2" t="s">
        <v>236</v>
      </c>
      <c r="H821" t="s">
        <v>246</v>
      </c>
      <c r="I821">
        <v>475</v>
      </c>
      <c r="J821">
        <v>135</v>
      </c>
      <c r="K821">
        <v>25</v>
      </c>
      <c r="L821">
        <v>27</v>
      </c>
      <c r="M821">
        <v>10.17</v>
      </c>
      <c r="N821">
        <v>372</v>
      </c>
      <c r="O821">
        <v>133</v>
      </c>
      <c r="P821">
        <v>26</v>
      </c>
      <c r="Q821">
        <v>27</v>
      </c>
      <c r="R821">
        <v>0</v>
      </c>
      <c r="S821">
        <v>0</v>
      </c>
    </row>
    <row r="822" spans="1:19" x14ac:dyDescent="0.25">
      <c r="A822" s="1">
        <v>820</v>
      </c>
      <c r="B822" t="s">
        <v>71</v>
      </c>
      <c r="C822">
        <v>9</v>
      </c>
      <c r="D822" t="s">
        <v>226</v>
      </c>
      <c r="E822">
        <v>32</v>
      </c>
      <c r="F822" t="s">
        <v>227</v>
      </c>
      <c r="G822" s="2" t="s">
        <v>236</v>
      </c>
      <c r="H822" t="s">
        <v>246</v>
      </c>
      <c r="I822">
        <v>475</v>
      </c>
      <c r="J822">
        <v>135</v>
      </c>
      <c r="K822">
        <v>25</v>
      </c>
      <c r="L822">
        <v>27</v>
      </c>
      <c r="M822">
        <v>10.17</v>
      </c>
      <c r="N822">
        <v>378</v>
      </c>
      <c r="O822">
        <v>134</v>
      </c>
      <c r="P822">
        <v>17</v>
      </c>
      <c r="Q822">
        <v>30</v>
      </c>
      <c r="R822">
        <v>0</v>
      </c>
      <c r="S822">
        <v>0</v>
      </c>
    </row>
    <row r="823" spans="1:19" x14ac:dyDescent="0.25">
      <c r="A823" s="1">
        <v>821</v>
      </c>
      <c r="B823" t="s">
        <v>28</v>
      </c>
      <c r="C823">
        <v>9</v>
      </c>
      <c r="D823" t="s">
        <v>226</v>
      </c>
      <c r="E823">
        <v>20</v>
      </c>
      <c r="F823" t="s">
        <v>227</v>
      </c>
      <c r="G823" s="2" t="s">
        <v>236</v>
      </c>
      <c r="H823" t="s">
        <v>246</v>
      </c>
      <c r="I823">
        <v>475</v>
      </c>
      <c r="J823">
        <v>135</v>
      </c>
      <c r="K823">
        <v>25</v>
      </c>
      <c r="L823">
        <v>27</v>
      </c>
      <c r="M823">
        <v>10.17</v>
      </c>
      <c r="N823">
        <v>492</v>
      </c>
      <c r="O823">
        <v>146</v>
      </c>
      <c r="P823">
        <v>1</v>
      </c>
      <c r="Q823">
        <v>1</v>
      </c>
      <c r="R823">
        <v>1.481481481481481E-3</v>
      </c>
      <c r="S823">
        <v>0</v>
      </c>
    </row>
    <row r="824" spans="1:19" x14ac:dyDescent="0.25">
      <c r="A824" s="1">
        <v>822</v>
      </c>
      <c r="B824" t="s">
        <v>149</v>
      </c>
      <c r="C824">
        <v>9</v>
      </c>
      <c r="D824" t="s">
        <v>226</v>
      </c>
      <c r="E824">
        <v>13</v>
      </c>
      <c r="F824" t="s">
        <v>227</v>
      </c>
      <c r="G824" s="2" t="s">
        <v>236</v>
      </c>
      <c r="H824" t="s">
        <v>246</v>
      </c>
      <c r="I824">
        <v>475</v>
      </c>
      <c r="J824">
        <v>135</v>
      </c>
      <c r="K824">
        <v>25</v>
      </c>
      <c r="L824">
        <v>27</v>
      </c>
      <c r="M824">
        <v>10.17</v>
      </c>
      <c r="N824">
        <v>476</v>
      </c>
      <c r="O824">
        <v>135</v>
      </c>
      <c r="P824">
        <v>24</v>
      </c>
      <c r="Q824">
        <v>22</v>
      </c>
      <c r="R824">
        <v>0.78222222222222226</v>
      </c>
      <c r="S824">
        <v>1</v>
      </c>
    </row>
    <row r="825" spans="1:19" x14ac:dyDescent="0.25">
      <c r="A825" s="1">
        <v>823</v>
      </c>
      <c r="B825" t="s">
        <v>159</v>
      </c>
      <c r="C825">
        <v>9</v>
      </c>
      <c r="D825" t="s">
        <v>226</v>
      </c>
      <c r="E825">
        <v>8</v>
      </c>
      <c r="F825" t="s">
        <v>227</v>
      </c>
      <c r="G825" s="2" t="s">
        <v>236</v>
      </c>
      <c r="H825" t="s">
        <v>246</v>
      </c>
      <c r="I825">
        <v>475</v>
      </c>
      <c r="J825">
        <v>135</v>
      </c>
      <c r="K825">
        <v>25</v>
      </c>
      <c r="L825">
        <v>27</v>
      </c>
      <c r="M825">
        <v>10.17</v>
      </c>
      <c r="N825">
        <v>480</v>
      </c>
      <c r="O825">
        <v>141</v>
      </c>
      <c r="P825">
        <v>17</v>
      </c>
      <c r="Q825">
        <v>16</v>
      </c>
      <c r="R825">
        <v>0.40296296296296302</v>
      </c>
      <c r="S825">
        <v>1</v>
      </c>
    </row>
    <row r="826" spans="1:19" x14ac:dyDescent="0.25">
      <c r="A826" s="1">
        <v>824</v>
      </c>
      <c r="B826" t="s">
        <v>68</v>
      </c>
      <c r="C826">
        <v>9</v>
      </c>
      <c r="D826" t="s">
        <v>226</v>
      </c>
      <c r="E826">
        <v>65</v>
      </c>
      <c r="F826" t="s">
        <v>227</v>
      </c>
      <c r="G826" s="2" t="s">
        <v>236</v>
      </c>
      <c r="H826" t="s">
        <v>246</v>
      </c>
      <c r="I826">
        <v>475</v>
      </c>
      <c r="J826">
        <v>135</v>
      </c>
      <c r="K826">
        <v>25</v>
      </c>
      <c r="L826">
        <v>27</v>
      </c>
      <c r="M826">
        <v>10.17</v>
      </c>
      <c r="N826">
        <v>477</v>
      </c>
      <c r="O826">
        <v>140</v>
      </c>
      <c r="P826">
        <v>23</v>
      </c>
      <c r="Q826">
        <v>21</v>
      </c>
      <c r="R826">
        <v>0.7155555555555555</v>
      </c>
      <c r="S826">
        <v>1</v>
      </c>
    </row>
    <row r="827" spans="1:19" x14ac:dyDescent="0.25">
      <c r="A827" s="1">
        <v>825</v>
      </c>
      <c r="B827" t="s">
        <v>84</v>
      </c>
      <c r="C827">
        <v>9</v>
      </c>
      <c r="D827" t="s">
        <v>226</v>
      </c>
      <c r="E827">
        <v>11</v>
      </c>
      <c r="F827" t="s">
        <v>227</v>
      </c>
      <c r="G827" s="2" t="s">
        <v>236</v>
      </c>
      <c r="H827" t="s">
        <v>246</v>
      </c>
      <c r="I827">
        <v>475</v>
      </c>
      <c r="J827">
        <v>135</v>
      </c>
      <c r="K827">
        <v>25</v>
      </c>
      <c r="L827">
        <v>27</v>
      </c>
      <c r="M827">
        <v>10.17</v>
      </c>
      <c r="N827">
        <v>478</v>
      </c>
      <c r="O827">
        <v>137</v>
      </c>
      <c r="P827">
        <v>15</v>
      </c>
      <c r="Q827">
        <v>21</v>
      </c>
      <c r="R827">
        <v>0.46666666666666667</v>
      </c>
      <c r="S827">
        <v>1</v>
      </c>
    </row>
    <row r="828" spans="1:19" x14ac:dyDescent="0.25">
      <c r="A828" s="1">
        <v>826</v>
      </c>
      <c r="B828" t="s">
        <v>131</v>
      </c>
      <c r="C828">
        <v>9</v>
      </c>
      <c r="D828" t="s">
        <v>226</v>
      </c>
      <c r="E828">
        <v>29</v>
      </c>
      <c r="F828" t="s">
        <v>227</v>
      </c>
      <c r="G828" s="2" t="s">
        <v>236</v>
      </c>
      <c r="H828" t="s">
        <v>246</v>
      </c>
      <c r="I828">
        <v>475</v>
      </c>
      <c r="J828">
        <v>135</v>
      </c>
      <c r="K828">
        <v>25</v>
      </c>
      <c r="L828">
        <v>27</v>
      </c>
      <c r="M828">
        <v>10.17</v>
      </c>
      <c r="N828">
        <v>480</v>
      </c>
      <c r="O828">
        <v>141</v>
      </c>
      <c r="P828">
        <v>16</v>
      </c>
      <c r="Q828">
        <v>18</v>
      </c>
      <c r="R828">
        <v>0.42666666666666669</v>
      </c>
      <c r="S828">
        <v>1</v>
      </c>
    </row>
    <row r="829" spans="1:19" x14ac:dyDescent="0.25">
      <c r="A829" s="1">
        <v>827</v>
      </c>
      <c r="B829" t="s">
        <v>114</v>
      </c>
      <c r="C829">
        <v>9</v>
      </c>
      <c r="D829" t="s">
        <v>226</v>
      </c>
      <c r="E829">
        <v>54</v>
      </c>
      <c r="F829" t="s">
        <v>227</v>
      </c>
      <c r="G829" s="2" t="s">
        <v>236</v>
      </c>
      <c r="H829" t="s">
        <v>246</v>
      </c>
      <c r="I829">
        <v>475</v>
      </c>
      <c r="J829">
        <v>135</v>
      </c>
      <c r="K829">
        <v>25</v>
      </c>
      <c r="L829">
        <v>27</v>
      </c>
      <c r="M829">
        <v>10.17</v>
      </c>
      <c r="N829">
        <v>477</v>
      </c>
      <c r="O829">
        <v>136</v>
      </c>
      <c r="P829">
        <v>21</v>
      </c>
      <c r="Q829">
        <v>23</v>
      </c>
      <c r="R829">
        <v>0.7155555555555555</v>
      </c>
      <c r="S829">
        <v>1</v>
      </c>
    </row>
    <row r="830" spans="1:19" x14ac:dyDescent="0.25">
      <c r="A830" s="1">
        <v>828</v>
      </c>
      <c r="B830" t="s">
        <v>38</v>
      </c>
      <c r="C830">
        <v>9</v>
      </c>
      <c r="D830" t="s">
        <v>226</v>
      </c>
      <c r="E830">
        <v>50</v>
      </c>
      <c r="F830" t="s">
        <v>227</v>
      </c>
      <c r="G830" s="2" t="s">
        <v>236</v>
      </c>
      <c r="H830" t="s">
        <v>246</v>
      </c>
      <c r="I830">
        <v>475</v>
      </c>
      <c r="J830">
        <v>135</v>
      </c>
      <c r="K830">
        <v>25</v>
      </c>
      <c r="L830">
        <v>27</v>
      </c>
      <c r="M830">
        <v>10.17</v>
      </c>
      <c r="N830">
        <v>397</v>
      </c>
      <c r="O830">
        <v>93</v>
      </c>
      <c r="P830">
        <v>10</v>
      </c>
      <c r="Q830">
        <v>17</v>
      </c>
      <c r="R830">
        <v>0</v>
      </c>
      <c r="S830">
        <v>0</v>
      </c>
    </row>
    <row r="831" spans="1:19" x14ac:dyDescent="0.25">
      <c r="A831" s="1">
        <v>829</v>
      </c>
      <c r="B831" t="s">
        <v>23</v>
      </c>
      <c r="C831">
        <v>9</v>
      </c>
      <c r="D831" t="s">
        <v>226</v>
      </c>
      <c r="E831">
        <v>14</v>
      </c>
      <c r="F831" t="s">
        <v>227</v>
      </c>
      <c r="G831" s="2" t="s">
        <v>236</v>
      </c>
      <c r="H831" t="s">
        <v>246</v>
      </c>
      <c r="I831">
        <v>475</v>
      </c>
      <c r="J831">
        <v>135</v>
      </c>
      <c r="K831">
        <v>25</v>
      </c>
      <c r="L831">
        <v>27</v>
      </c>
      <c r="M831">
        <v>10.17</v>
      </c>
      <c r="N831">
        <v>504</v>
      </c>
      <c r="O831">
        <v>284</v>
      </c>
      <c r="P831">
        <v>38</v>
      </c>
      <c r="Q831">
        <v>36</v>
      </c>
      <c r="R831">
        <v>0</v>
      </c>
      <c r="S831">
        <v>0</v>
      </c>
    </row>
    <row r="832" spans="1:19" x14ac:dyDescent="0.25">
      <c r="A832" s="1">
        <v>830</v>
      </c>
      <c r="B832" t="s">
        <v>66</v>
      </c>
      <c r="C832">
        <v>9</v>
      </c>
      <c r="D832" t="s">
        <v>226</v>
      </c>
      <c r="E832">
        <v>40</v>
      </c>
      <c r="F832" t="s">
        <v>227</v>
      </c>
      <c r="G832" s="2" t="s">
        <v>236</v>
      </c>
      <c r="H832" t="s">
        <v>246</v>
      </c>
      <c r="I832">
        <v>475</v>
      </c>
      <c r="J832">
        <v>135</v>
      </c>
      <c r="K832">
        <v>25</v>
      </c>
      <c r="L832">
        <v>27</v>
      </c>
      <c r="M832">
        <v>10.17</v>
      </c>
      <c r="N832">
        <v>376</v>
      </c>
      <c r="O832">
        <v>138</v>
      </c>
      <c r="P832">
        <v>19</v>
      </c>
      <c r="Q832">
        <v>21</v>
      </c>
      <c r="R832">
        <v>0</v>
      </c>
      <c r="S832">
        <v>0</v>
      </c>
    </row>
    <row r="833" spans="1:19" x14ac:dyDescent="0.25">
      <c r="A833" s="1">
        <v>831</v>
      </c>
      <c r="B833" t="s">
        <v>212</v>
      </c>
      <c r="C833">
        <v>9</v>
      </c>
      <c r="D833" t="s">
        <v>226</v>
      </c>
      <c r="E833">
        <v>84</v>
      </c>
      <c r="F833" t="s">
        <v>227</v>
      </c>
      <c r="G833" s="2" t="s">
        <v>236</v>
      </c>
      <c r="H833" t="s">
        <v>246</v>
      </c>
      <c r="I833">
        <v>475</v>
      </c>
      <c r="J833">
        <v>135</v>
      </c>
      <c r="K833">
        <v>25</v>
      </c>
      <c r="L833">
        <v>27</v>
      </c>
      <c r="M833">
        <v>10.17</v>
      </c>
      <c r="N833">
        <v>426</v>
      </c>
      <c r="O833">
        <v>427</v>
      </c>
      <c r="P833">
        <v>72</v>
      </c>
      <c r="Q833">
        <v>58</v>
      </c>
      <c r="R833">
        <v>0</v>
      </c>
      <c r="S833">
        <v>0</v>
      </c>
    </row>
    <row r="834" spans="1:19" x14ac:dyDescent="0.25">
      <c r="A834" s="1">
        <v>832</v>
      </c>
      <c r="B834" t="s">
        <v>42</v>
      </c>
      <c r="C834">
        <v>9</v>
      </c>
      <c r="D834" t="s">
        <v>226</v>
      </c>
      <c r="E834">
        <v>32</v>
      </c>
      <c r="F834" t="s">
        <v>227</v>
      </c>
      <c r="G834" s="2" t="s">
        <v>236</v>
      </c>
      <c r="H834" t="s">
        <v>246</v>
      </c>
      <c r="I834">
        <v>475</v>
      </c>
      <c r="J834">
        <v>135</v>
      </c>
      <c r="K834">
        <v>25</v>
      </c>
      <c r="L834">
        <v>27</v>
      </c>
      <c r="M834">
        <v>10.17</v>
      </c>
      <c r="N834">
        <v>478</v>
      </c>
      <c r="O834">
        <v>138</v>
      </c>
      <c r="P834">
        <v>18</v>
      </c>
      <c r="Q834">
        <v>19</v>
      </c>
      <c r="R834">
        <v>0.50666666666666671</v>
      </c>
      <c r="S834">
        <v>1</v>
      </c>
    </row>
    <row r="835" spans="1:19" x14ac:dyDescent="0.25">
      <c r="A835" s="1">
        <v>833</v>
      </c>
      <c r="B835" t="s">
        <v>183</v>
      </c>
      <c r="C835">
        <v>9</v>
      </c>
      <c r="D835" t="s">
        <v>226</v>
      </c>
      <c r="E835">
        <v>108</v>
      </c>
      <c r="F835" t="s">
        <v>227</v>
      </c>
      <c r="G835" s="2" t="s">
        <v>236</v>
      </c>
      <c r="H835" t="s">
        <v>246</v>
      </c>
      <c r="I835">
        <v>475</v>
      </c>
      <c r="J835">
        <v>135</v>
      </c>
      <c r="K835">
        <v>25</v>
      </c>
      <c r="L835">
        <v>27</v>
      </c>
      <c r="M835">
        <v>10.17</v>
      </c>
      <c r="N835">
        <v>481</v>
      </c>
      <c r="O835">
        <v>139</v>
      </c>
      <c r="P835">
        <v>13</v>
      </c>
      <c r="Q835">
        <v>20</v>
      </c>
      <c r="R835">
        <v>0.38518518518518519</v>
      </c>
      <c r="S835">
        <v>1</v>
      </c>
    </row>
    <row r="836" spans="1:19" x14ac:dyDescent="0.25">
      <c r="A836" s="1">
        <v>834</v>
      </c>
      <c r="B836" t="s">
        <v>102</v>
      </c>
      <c r="C836">
        <v>9</v>
      </c>
      <c r="D836" t="s">
        <v>226</v>
      </c>
      <c r="E836">
        <v>27</v>
      </c>
      <c r="F836" t="s">
        <v>227</v>
      </c>
      <c r="G836" s="2" t="s">
        <v>236</v>
      </c>
      <c r="H836" t="s">
        <v>246</v>
      </c>
      <c r="I836">
        <v>475</v>
      </c>
      <c r="J836">
        <v>135</v>
      </c>
      <c r="K836">
        <v>25</v>
      </c>
      <c r="L836">
        <v>27</v>
      </c>
      <c r="M836">
        <v>10.17</v>
      </c>
      <c r="N836">
        <v>479</v>
      </c>
      <c r="O836">
        <v>140</v>
      </c>
      <c r="P836">
        <v>19</v>
      </c>
      <c r="Q836">
        <v>22</v>
      </c>
      <c r="R836">
        <v>0.61925925925925929</v>
      </c>
      <c r="S836">
        <v>1</v>
      </c>
    </row>
    <row r="837" spans="1:19" x14ac:dyDescent="0.25">
      <c r="A837" s="1">
        <v>835</v>
      </c>
      <c r="B837" t="s">
        <v>111</v>
      </c>
      <c r="C837">
        <v>9</v>
      </c>
      <c r="D837" t="s">
        <v>226</v>
      </c>
      <c r="E837">
        <v>78</v>
      </c>
      <c r="F837" t="s">
        <v>227</v>
      </c>
      <c r="G837" s="2" t="s">
        <v>236</v>
      </c>
      <c r="H837" t="s">
        <v>246</v>
      </c>
      <c r="I837">
        <v>475</v>
      </c>
      <c r="J837">
        <v>135</v>
      </c>
      <c r="K837">
        <v>25</v>
      </c>
      <c r="L837">
        <v>27</v>
      </c>
      <c r="M837">
        <v>10.17</v>
      </c>
      <c r="N837">
        <v>479</v>
      </c>
      <c r="O837">
        <v>139</v>
      </c>
      <c r="P837">
        <v>17</v>
      </c>
      <c r="Q837">
        <v>19</v>
      </c>
      <c r="R837">
        <v>0.47851851851851851</v>
      </c>
      <c r="S837">
        <v>1</v>
      </c>
    </row>
    <row r="838" spans="1:19" x14ac:dyDescent="0.25">
      <c r="A838" s="1">
        <v>836</v>
      </c>
      <c r="B838" t="s">
        <v>26</v>
      </c>
      <c r="C838">
        <v>9</v>
      </c>
      <c r="D838" t="s">
        <v>226</v>
      </c>
      <c r="E838">
        <v>13</v>
      </c>
      <c r="F838" t="s">
        <v>227</v>
      </c>
      <c r="G838" s="2" t="s">
        <v>236</v>
      </c>
      <c r="H838" t="s">
        <v>246</v>
      </c>
      <c r="I838">
        <v>475</v>
      </c>
      <c r="J838">
        <v>135</v>
      </c>
      <c r="K838">
        <v>25</v>
      </c>
      <c r="L838">
        <v>27</v>
      </c>
      <c r="M838">
        <v>10.17</v>
      </c>
      <c r="N838">
        <v>476</v>
      </c>
      <c r="O838">
        <v>138</v>
      </c>
      <c r="P838">
        <v>26</v>
      </c>
      <c r="Q838">
        <v>31</v>
      </c>
      <c r="R838">
        <v>0.63646408839779001</v>
      </c>
      <c r="S838">
        <v>1</v>
      </c>
    </row>
    <row r="839" spans="1:19" x14ac:dyDescent="0.25">
      <c r="A839" s="1">
        <v>837</v>
      </c>
      <c r="B839" t="s">
        <v>55</v>
      </c>
      <c r="C839">
        <v>9</v>
      </c>
      <c r="D839" t="s">
        <v>226</v>
      </c>
      <c r="E839">
        <v>39</v>
      </c>
      <c r="F839" t="s">
        <v>227</v>
      </c>
      <c r="G839" s="2" t="s">
        <v>236</v>
      </c>
      <c r="H839" t="s">
        <v>246</v>
      </c>
      <c r="I839">
        <v>475</v>
      </c>
      <c r="J839">
        <v>135</v>
      </c>
      <c r="K839">
        <v>25</v>
      </c>
      <c r="L839">
        <v>27</v>
      </c>
      <c r="M839">
        <v>10.17</v>
      </c>
      <c r="N839">
        <v>479</v>
      </c>
      <c r="O839">
        <v>141</v>
      </c>
      <c r="P839">
        <v>17</v>
      </c>
      <c r="Q839">
        <v>19</v>
      </c>
      <c r="R839">
        <v>0.47851851851851851</v>
      </c>
      <c r="S839">
        <v>1</v>
      </c>
    </row>
    <row r="840" spans="1:19" x14ac:dyDescent="0.25">
      <c r="A840" s="1">
        <v>838</v>
      </c>
      <c r="B840" t="s">
        <v>109</v>
      </c>
      <c r="C840">
        <v>9</v>
      </c>
      <c r="D840" t="s">
        <v>226</v>
      </c>
      <c r="E840">
        <v>8</v>
      </c>
      <c r="F840" t="s">
        <v>227</v>
      </c>
      <c r="G840" s="2" t="s">
        <v>236</v>
      </c>
      <c r="H840" t="s">
        <v>246</v>
      </c>
      <c r="I840">
        <v>475</v>
      </c>
      <c r="J840">
        <v>135</v>
      </c>
      <c r="K840">
        <v>25</v>
      </c>
      <c r="L840">
        <v>27</v>
      </c>
      <c r="M840">
        <v>10.17</v>
      </c>
      <c r="N840">
        <v>475</v>
      </c>
      <c r="O840">
        <v>139</v>
      </c>
      <c r="P840">
        <v>23</v>
      </c>
      <c r="Q840">
        <v>20</v>
      </c>
      <c r="R840">
        <v>0.68148148148148147</v>
      </c>
      <c r="S840">
        <v>1</v>
      </c>
    </row>
    <row r="841" spans="1:19" x14ac:dyDescent="0.25">
      <c r="A841" s="1">
        <v>839</v>
      </c>
      <c r="B841" t="s">
        <v>92</v>
      </c>
      <c r="C841">
        <v>9</v>
      </c>
      <c r="D841" t="s">
        <v>226</v>
      </c>
      <c r="E841">
        <v>24</v>
      </c>
      <c r="F841" t="s">
        <v>227</v>
      </c>
      <c r="G841" s="2" t="s">
        <v>236</v>
      </c>
      <c r="H841" t="s">
        <v>246</v>
      </c>
      <c r="I841">
        <v>475</v>
      </c>
      <c r="J841">
        <v>135</v>
      </c>
      <c r="K841">
        <v>25</v>
      </c>
      <c r="L841">
        <v>27</v>
      </c>
      <c r="M841">
        <v>10.17</v>
      </c>
      <c r="N841">
        <v>478</v>
      </c>
      <c r="O841">
        <v>136</v>
      </c>
      <c r="P841">
        <v>18</v>
      </c>
      <c r="Q841">
        <v>23</v>
      </c>
      <c r="R841">
        <v>0.61333333333333329</v>
      </c>
      <c r="S841">
        <v>1</v>
      </c>
    </row>
    <row r="842" spans="1:19" x14ac:dyDescent="0.25">
      <c r="A842" s="1">
        <v>840</v>
      </c>
      <c r="B842" t="s">
        <v>213</v>
      </c>
      <c r="C842">
        <v>9</v>
      </c>
      <c r="D842" t="s">
        <v>226</v>
      </c>
      <c r="E842">
        <v>33</v>
      </c>
      <c r="F842" t="s">
        <v>227</v>
      </c>
      <c r="G842" s="2" t="s">
        <v>236</v>
      </c>
      <c r="H842" t="s">
        <v>246</v>
      </c>
      <c r="I842">
        <v>475</v>
      </c>
      <c r="J842">
        <v>135</v>
      </c>
      <c r="K842">
        <v>25</v>
      </c>
      <c r="L842">
        <v>27</v>
      </c>
      <c r="M842">
        <v>10.17</v>
      </c>
      <c r="N842">
        <v>256</v>
      </c>
      <c r="O842">
        <v>295</v>
      </c>
      <c r="P842">
        <v>43</v>
      </c>
      <c r="Q842">
        <v>58</v>
      </c>
      <c r="R842">
        <v>0</v>
      </c>
      <c r="S842">
        <v>0</v>
      </c>
    </row>
    <row r="843" spans="1:19" x14ac:dyDescent="0.25">
      <c r="A843" s="1">
        <v>841</v>
      </c>
      <c r="B843" t="s">
        <v>91</v>
      </c>
      <c r="C843">
        <v>9</v>
      </c>
      <c r="D843" t="s">
        <v>226</v>
      </c>
      <c r="E843">
        <v>10</v>
      </c>
      <c r="F843" t="s">
        <v>227</v>
      </c>
      <c r="G843" s="2" t="s">
        <v>236</v>
      </c>
      <c r="H843" t="s">
        <v>246</v>
      </c>
      <c r="I843">
        <v>475</v>
      </c>
      <c r="J843">
        <v>135</v>
      </c>
      <c r="K843">
        <v>25</v>
      </c>
      <c r="L843">
        <v>27</v>
      </c>
      <c r="M843">
        <v>10.17</v>
      </c>
      <c r="N843">
        <v>479</v>
      </c>
      <c r="O843">
        <v>141</v>
      </c>
      <c r="P843">
        <v>21</v>
      </c>
      <c r="Q843">
        <v>18</v>
      </c>
      <c r="R843">
        <v>0.56000000000000005</v>
      </c>
      <c r="S843">
        <v>1</v>
      </c>
    </row>
    <row r="844" spans="1:19" x14ac:dyDescent="0.25">
      <c r="A844" s="1">
        <v>842</v>
      </c>
      <c r="B844" t="s">
        <v>78</v>
      </c>
      <c r="C844">
        <v>9</v>
      </c>
      <c r="D844" t="s">
        <v>226</v>
      </c>
      <c r="E844">
        <v>16</v>
      </c>
      <c r="F844" t="s">
        <v>227</v>
      </c>
      <c r="G844" s="2" t="s">
        <v>236</v>
      </c>
      <c r="H844" t="s">
        <v>246</v>
      </c>
      <c r="I844">
        <v>475</v>
      </c>
      <c r="J844">
        <v>135</v>
      </c>
      <c r="K844">
        <v>25</v>
      </c>
      <c r="L844">
        <v>27</v>
      </c>
      <c r="M844">
        <v>10.17</v>
      </c>
      <c r="N844">
        <v>375</v>
      </c>
      <c r="O844">
        <v>133</v>
      </c>
      <c r="P844">
        <v>18</v>
      </c>
      <c r="Q844">
        <v>29</v>
      </c>
      <c r="R844">
        <v>0</v>
      </c>
      <c r="S844">
        <v>0</v>
      </c>
    </row>
    <row r="845" spans="1:19" x14ac:dyDescent="0.25">
      <c r="A845" s="1">
        <v>843</v>
      </c>
      <c r="B845" t="s">
        <v>77</v>
      </c>
      <c r="C845">
        <v>9</v>
      </c>
      <c r="D845" t="s">
        <v>226</v>
      </c>
      <c r="E845">
        <v>24</v>
      </c>
      <c r="F845" t="s">
        <v>227</v>
      </c>
      <c r="G845" s="2" t="s">
        <v>236</v>
      </c>
      <c r="H845" t="s">
        <v>246</v>
      </c>
      <c r="I845">
        <v>475</v>
      </c>
      <c r="J845">
        <v>135</v>
      </c>
      <c r="K845">
        <v>25</v>
      </c>
      <c r="L845">
        <v>27</v>
      </c>
      <c r="M845">
        <v>10.17</v>
      </c>
      <c r="N845">
        <v>480</v>
      </c>
      <c r="O845">
        <v>141</v>
      </c>
      <c r="P845">
        <v>16</v>
      </c>
      <c r="Q845">
        <v>18</v>
      </c>
      <c r="R845">
        <v>0.42666666666666669</v>
      </c>
      <c r="S845">
        <v>1</v>
      </c>
    </row>
    <row r="846" spans="1:19" x14ac:dyDescent="0.25">
      <c r="A846" s="1">
        <v>844</v>
      </c>
      <c r="B846" t="s">
        <v>105</v>
      </c>
      <c r="C846">
        <v>9</v>
      </c>
      <c r="D846" t="s">
        <v>226</v>
      </c>
      <c r="E846">
        <v>18</v>
      </c>
      <c r="F846" t="s">
        <v>227</v>
      </c>
      <c r="G846" s="2" t="s">
        <v>236</v>
      </c>
      <c r="H846" t="s">
        <v>246</v>
      </c>
      <c r="I846">
        <v>475</v>
      </c>
      <c r="J846">
        <v>135</v>
      </c>
      <c r="K846">
        <v>25</v>
      </c>
      <c r="L846">
        <v>27</v>
      </c>
      <c r="M846">
        <v>10.17</v>
      </c>
      <c r="N846">
        <v>502</v>
      </c>
      <c r="O846">
        <v>284</v>
      </c>
      <c r="P846">
        <v>37</v>
      </c>
      <c r="Q846">
        <v>33</v>
      </c>
      <c r="R846">
        <v>0</v>
      </c>
      <c r="S846">
        <v>0</v>
      </c>
    </row>
    <row r="847" spans="1:19" x14ac:dyDescent="0.25">
      <c r="A847" s="1">
        <v>845</v>
      </c>
      <c r="B847" t="s">
        <v>83</v>
      </c>
      <c r="C847">
        <v>9</v>
      </c>
      <c r="D847" t="s">
        <v>226</v>
      </c>
      <c r="E847">
        <v>29</v>
      </c>
      <c r="F847" t="s">
        <v>227</v>
      </c>
      <c r="G847" s="2" t="s">
        <v>236</v>
      </c>
      <c r="H847" t="s">
        <v>246</v>
      </c>
      <c r="I847">
        <v>475</v>
      </c>
      <c r="J847">
        <v>135</v>
      </c>
      <c r="K847">
        <v>25</v>
      </c>
      <c r="L847">
        <v>27</v>
      </c>
      <c r="M847">
        <v>10.17</v>
      </c>
      <c r="N847">
        <v>502</v>
      </c>
      <c r="O847">
        <v>281</v>
      </c>
      <c r="P847">
        <v>47</v>
      </c>
      <c r="Q847">
        <v>44</v>
      </c>
      <c r="R847">
        <v>0</v>
      </c>
      <c r="S847">
        <v>0</v>
      </c>
    </row>
    <row r="848" spans="1:19" x14ac:dyDescent="0.25">
      <c r="A848" s="1">
        <v>846</v>
      </c>
      <c r="B848" t="s">
        <v>61</v>
      </c>
      <c r="C848">
        <v>9</v>
      </c>
      <c r="D848" t="s">
        <v>226</v>
      </c>
      <c r="E848">
        <v>48</v>
      </c>
      <c r="F848" t="s">
        <v>227</v>
      </c>
      <c r="G848" s="2" t="s">
        <v>236</v>
      </c>
      <c r="H848" t="s">
        <v>246</v>
      </c>
      <c r="I848">
        <v>475</v>
      </c>
      <c r="J848">
        <v>135</v>
      </c>
      <c r="K848">
        <v>25</v>
      </c>
      <c r="L848">
        <v>27</v>
      </c>
      <c r="M848">
        <v>10.17</v>
      </c>
      <c r="N848">
        <v>434</v>
      </c>
      <c r="O848">
        <v>430</v>
      </c>
      <c r="P848">
        <v>51</v>
      </c>
      <c r="Q848">
        <v>60</v>
      </c>
      <c r="R848">
        <v>0</v>
      </c>
      <c r="S848">
        <v>0</v>
      </c>
    </row>
    <row r="849" spans="1:19" x14ac:dyDescent="0.25">
      <c r="A849" s="1">
        <v>847</v>
      </c>
      <c r="B849" t="s">
        <v>45</v>
      </c>
      <c r="C849">
        <v>9</v>
      </c>
      <c r="D849" t="s">
        <v>226</v>
      </c>
      <c r="E849">
        <v>57</v>
      </c>
      <c r="F849" t="s">
        <v>227</v>
      </c>
      <c r="G849" s="2" t="s">
        <v>236</v>
      </c>
      <c r="H849" t="s">
        <v>246</v>
      </c>
      <c r="I849">
        <v>475</v>
      </c>
      <c r="J849">
        <v>135</v>
      </c>
      <c r="K849">
        <v>25</v>
      </c>
      <c r="L849">
        <v>27</v>
      </c>
      <c r="M849">
        <v>10.17</v>
      </c>
      <c r="N849">
        <v>479</v>
      </c>
      <c r="O849">
        <v>138</v>
      </c>
      <c r="P849">
        <v>20</v>
      </c>
      <c r="Q849">
        <v>28</v>
      </c>
      <c r="R849">
        <v>0.63576158940397354</v>
      </c>
      <c r="S849">
        <v>1</v>
      </c>
    </row>
    <row r="850" spans="1:19" x14ac:dyDescent="0.25">
      <c r="A850" s="1">
        <v>848</v>
      </c>
      <c r="B850" t="s">
        <v>116</v>
      </c>
      <c r="C850">
        <v>9</v>
      </c>
      <c r="D850" t="s">
        <v>226</v>
      </c>
      <c r="E850">
        <v>13</v>
      </c>
      <c r="F850" t="s">
        <v>227</v>
      </c>
      <c r="G850" s="2" t="s">
        <v>236</v>
      </c>
      <c r="H850" t="s">
        <v>246</v>
      </c>
      <c r="I850">
        <v>475</v>
      </c>
      <c r="J850">
        <v>135</v>
      </c>
      <c r="K850">
        <v>25</v>
      </c>
      <c r="L850">
        <v>27</v>
      </c>
      <c r="M850">
        <v>10.17</v>
      </c>
      <c r="N850">
        <v>484</v>
      </c>
      <c r="O850">
        <v>141</v>
      </c>
      <c r="P850">
        <v>15</v>
      </c>
      <c r="Q850">
        <v>17</v>
      </c>
      <c r="R850">
        <v>0.37777777777777782</v>
      </c>
      <c r="S850">
        <v>1</v>
      </c>
    </row>
    <row r="851" spans="1:19" x14ac:dyDescent="0.25">
      <c r="A851" s="1">
        <v>849</v>
      </c>
      <c r="B851" t="s">
        <v>56</v>
      </c>
      <c r="C851">
        <v>9</v>
      </c>
      <c r="D851" t="s">
        <v>226</v>
      </c>
      <c r="E851">
        <v>27</v>
      </c>
      <c r="F851" t="s">
        <v>227</v>
      </c>
      <c r="G851" s="2" t="s">
        <v>236</v>
      </c>
      <c r="H851" t="s">
        <v>246</v>
      </c>
      <c r="I851">
        <v>475</v>
      </c>
      <c r="J851">
        <v>135</v>
      </c>
      <c r="K851">
        <v>25</v>
      </c>
      <c r="L851">
        <v>27</v>
      </c>
      <c r="M851">
        <v>10.17</v>
      </c>
      <c r="N851">
        <v>481</v>
      </c>
      <c r="O851">
        <v>139</v>
      </c>
      <c r="P851">
        <v>17</v>
      </c>
      <c r="Q851">
        <v>17</v>
      </c>
      <c r="R851">
        <v>0.42814814814814822</v>
      </c>
      <c r="S851">
        <v>1</v>
      </c>
    </row>
    <row r="852" spans="1:19" x14ac:dyDescent="0.25">
      <c r="A852" s="1">
        <v>850</v>
      </c>
      <c r="B852" t="s">
        <v>101</v>
      </c>
      <c r="C852">
        <v>9</v>
      </c>
      <c r="D852" t="s">
        <v>226</v>
      </c>
      <c r="E852">
        <v>32</v>
      </c>
      <c r="F852" t="s">
        <v>227</v>
      </c>
      <c r="G852" s="2" t="s">
        <v>236</v>
      </c>
      <c r="H852" t="s">
        <v>246</v>
      </c>
      <c r="I852">
        <v>475</v>
      </c>
      <c r="J852">
        <v>135</v>
      </c>
      <c r="K852">
        <v>25</v>
      </c>
      <c r="L852">
        <v>27</v>
      </c>
      <c r="M852">
        <v>10.17</v>
      </c>
      <c r="N852">
        <v>474</v>
      </c>
      <c r="O852">
        <v>138</v>
      </c>
      <c r="P852">
        <v>28</v>
      </c>
      <c r="Q852">
        <v>24</v>
      </c>
      <c r="R852">
        <v>0.80321285140562249</v>
      </c>
      <c r="S852">
        <v>1</v>
      </c>
    </row>
    <row r="853" spans="1:19" x14ac:dyDescent="0.25">
      <c r="A853" s="1">
        <v>851</v>
      </c>
      <c r="B853" t="s">
        <v>51</v>
      </c>
      <c r="C853">
        <v>9</v>
      </c>
      <c r="D853" t="s">
        <v>226</v>
      </c>
      <c r="E853">
        <v>32</v>
      </c>
      <c r="F853" t="s">
        <v>227</v>
      </c>
      <c r="G853" s="2" t="s">
        <v>236</v>
      </c>
      <c r="H853" t="s">
        <v>246</v>
      </c>
      <c r="I853">
        <v>475</v>
      </c>
      <c r="J853">
        <v>135</v>
      </c>
      <c r="K853">
        <v>25</v>
      </c>
      <c r="L853">
        <v>27</v>
      </c>
      <c r="M853">
        <v>10.17</v>
      </c>
      <c r="N853">
        <v>482</v>
      </c>
      <c r="O853">
        <v>138</v>
      </c>
      <c r="P853">
        <v>13</v>
      </c>
      <c r="Q853">
        <v>19</v>
      </c>
      <c r="R853">
        <v>0.36592592592592588</v>
      </c>
      <c r="S853">
        <v>1</v>
      </c>
    </row>
    <row r="854" spans="1:19" x14ac:dyDescent="0.25">
      <c r="A854" s="1">
        <v>852</v>
      </c>
      <c r="B854" t="s">
        <v>90</v>
      </c>
      <c r="C854">
        <v>9</v>
      </c>
      <c r="D854" t="s">
        <v>226</v>
      </c>
      <c r="E854">
        <v>10</v>
      </c>
      <c r="F854" t="s">
        <v>227</v>
      </c>
      <c r="G854" s="2" t="s">
        <v>236</v>
      </c>
      <c r="H854" t="s">
        <v>246</v>
      </c>
      <c r="I854">
        <v>475</v>
      </c>
      <c r="J854">
        <v>135</v>
      </c>
      <c r="K854">
        <v>25</v>
      </c>
      <c r="L854">
        <v>27</v>
      </c>
      <c r="M854">
        <v>10.17</v>
      </c>
      <c r="N854">
        <v>475</v>
      </c>
      <c r="O854">
        <v>135</v>
      </c>
      <c r="P854">
        <v>24</v>
      </c>
      <c r="Q854">
        <v>30</v>
      </c>
      <c r="R854">
        <v>0.86746987951807231</v>
      </c>
      <c r="S854">
        <v>1</v>
      </c>
    </row>
    <row r="855" spans="1:19" x14ac:dyDescent="0.25">
      <c r="A855" s="1">
        <v>853</v>
      </c>
      <c r="B855" t="s">
        <v>86</v>
      </c>
      <c r="C855">
        <v>9</v>
      </c>
      <c r="D855" t="s">
        <v>226</v>
      </c>
      <c r="E855">
        <v>8</v>
      </c>
      <c r="F855" t="s">
        <v>227</v>
      </c>
      <c r="G855" s="2" t="s">
        <v>236</v>
      </c>
      <c r="H855" t="s">
        <v>246</v>
      </c>
      <c r="I855">
        <v>475</v>
      </c>
      <c r="J855">
        <v>135</v>
      </c>
      <c r="K855">
        <v>25</v>
      </c>
      <c r="L855">
        <v>27</v>
      </c>
      <c r="M855">
        <v>10.17</v>
      </c>
      <c r="N855">
        <v>478</v>
      </c>
      <c r="O855">
        <v>142</v>
      </c>
      <c r="P855">
        <v>19</v>
      </c>
      <c r="Q855">
        <v>15</v>
      </c>
      <c r="R855">
        <v>0.42222222222222222</v>
      </c>
      <c r="S855">
        <v>1</v>
      </c>
    </row>
    <row r="856" spans="1:19" x14ac:dyDescent="0.25">
      <c r="A856" s="1">
        <v>854</v>
      </c>
      <c r="B856" t="s">
        <v>41</v>
      </c>
      <c r="C856">
        <v>9</v>
      </c>
      <c r="D856" t="s">
        <v>226</v>
      </c>
      <c r="E856">
        <v>7</v>
      </c>
      <c r="F856" t="s">
        <v>227</v>
      </c>
      <c r="G856" s="2" t="s">
        <v>236</v>
      </c>
      <c r="H856" t="s">
        <v>246</v>
      </c>
      <c r="I856">
        <v>475</v>
      </c>
      <c r="J856">
        <v>135</v>
      </c>
      <c r="K856">
        <v>25</v>
      </c>
      <c r="L856">
        <v>27</v>
      </c>
      <c r="M856">
        <v>10.17</v>
      </c>
      <c r="N856">
        <v>476</v>
      </c>
      <c r="O856">
        <v>137</v>
      </c>
      <c r="P856">
        <v>20</v>
      </c>
      <c r="Q856">
        <v>20</v>
      </c>
      <c r="R856">
        <v>0.59259259259259256</v>
      </c>
      <c r="S856">
        <v>1</v>
      </c>
    </row>
    <row r="857" spans="1:19" x14ac:dyDescent="0.25">
      <c r="A857" s="1">
        <v>855</v>
      </c>
      <c r="B857" t="s">
        <v>48</v>
      </c>
      <c r="C857">
        <v>9</v>
      </c>
      <c r="D857" t="s">
        <v>226</v>
      </c>
      <c r="E857">
        <v>37</v>
      </c>
      <c r="F857" t="s">
        <v>227</v>
      </c>
      <c r="G857" s="2" t="s">
        <v>236</v>
      </c>
      <c r="H857" t="s">
        <v>246</v>
      </c>
      <c r="I857">
        <v>475</v>
      </c>
      <c r="J857">
        <v>135</v>
      </c>
      <c r="K857">
        <v>25</v>
      </c>
      <c r="L857">
        <v>27</v>
      </c>
      <c r="M857">
        <v>10.17</v>
      </c>
      <c r="N857">
        <v>393</v>
      </c>
      <c r="O857">
        <v>92</v>
      </c>
      <c r="P857">
        <v>17</v>
      </c>
      <c r="Q857">
        <v>17</v>
      </c>
      <c r="R857">
        <v>0</v>
      </c>
      <c r="S857">
        <v>0</v>
      </c>
    </row>
    <row r="858" spans="1:19" x14ac:dyDescent="0.25">
      <c r="A858" s="1">
        <v>856</v>
      </c>
      <c r="B858" t="s">
        <v>214</v>
      </c>
      <c r="C858">
        <v>9</v>
      </c>
      <c r="D858" t="s">
        <v>226</v>
      </c>
      <c r="E858">
        <v>56</v>
      </c>
      <c r="F858" t="s">
        <v>227</v>
      </c>
      <c r="G858" s="2" t="s">
        <v>236</v>
      </c>
      <c r="H858" t="s">
        <v>246</v>
      </c>
      <c r="I858">
        <v>475</v>
      </c>
      <c r="J858">
        <v>135</v>
      </c>
      <c r="K858">
        <v>25</v>
      </c>
      <c r="L858">
        <v>27</v>
      </c>
      <c r="M858">
        <v>10.17</v>
      </c>
      <c r="N858">
        <v>376</v>
      </c>
      <c r="O858">
        <v>138</v>
      </c>
      <c r="P858">
        <v>17</v>
      </c>
      <c r="Q858">
        <v>22</v>
      </c>
      <c r="R858">
        <v>0</v>
      </c>
      <c r="S858">
        <v>0</v>
      </c>
    </row>
    <row r="859" spans="1:19" x14ac:dyDescent="0.25">
      <c r="A859" s="1">
        <v>857</v>
      </c>
      <c r="B859" t="s">
        <v>154</v>
      </c>
      <c r="C859">
        <v>9</v>
      </c>
      <c r="D859" t="s">
        <v>226</v>
      </c>
      <c r="E859">
        <v>86</v>
      </c>
      <c r="F859" t="s">
        <v>227</v>
      </c>
      <c r="G859" s="2" t="s">
        <v>236</v>
      </c>
      <c r="H859" t="s">
        <v>246</v>
      </c>
      <c r="I859">
        <v>475</v>
      </c>
      <c r="J859">
        <v>135</v>
      </c>
      <c r="K859">
        <v>25</v>
      </c>
      <c r="L859">
        <v>27</v>
      </c>
      <c r="M859">
        <v>10.17</v>
      </c>
      <c r="N859">
        <v>482</v>
      </c>
      <c r="O859">
        <v>143</v>
      </c>
      <c r="P859">
        <v>15</v>
      </c>
      <c r="Q859">
        <v>15</v>
      </c>
      <c r="R859">
        <v>0.33333333333333331</v>
      </c>
      <c r="S859">
        <v>1</v>
      </c>
    </row>
    <row r="860" spans="1:19" x14ac:dyDescent="0.25">
      <c r="A860" s="1">
        <v>858</v>
      </c>
      <c r="B860" t="s">
        <v>58</v>
      </c>
      <c r="C860">
        <v>9</v>
      </c>
      <c r="D860" t="s">
        <v>226</v>
      </c>
      <c r="E860">
        <v>45</v>
      </c>
      <c r="F860" t="s">
        <v>227</v>
      </c>
      <c r="G860" s="2" t="s">
        <v>236</v>
      </c>
      <c r="H860" t="s">
        <v>246</v>
      </c>
      <c r="I860">
        <v>475</v>
      </c>
      <c r="J860">
        <v>135</v>
      </c>
      <c r="K860">
        <v>25</v>
      </c>
      <c r="L860">
        <v>27</v>
      </c>
      <c r="M860">
        <v>10.17</v>
      </c>
      <c r="N860">
        <v>427</v>
      </c>
      <c r="O860">
        <v>428</v>
      </c>
      <c r="P860">
        <v>59</v>
      </c>
      <c r="Q860">
        <v>62</v>
      </c>
      <c r="R860">
        <v>0</v>
      </c>
      <c r="S860">
        <v>0</v>
      </c>
    </row>
    <row r="861" spans="1:19" x14ac:dyDescent="0.25">
      <c r="A861" s="1">
        <v>859</v>
      </c>
      <c r="B861" t="s">
        <v>87</v>
      </c>
      <c r="C861">
        <v>9</v>
      </c>
      <c r="D861" t="s">
        <v>226</v>
      </c>
      <c r="E861">
        <v>33</v>
      </c>
      <c r="F861" t="s">
        <v>227</v>
      </c>
      <c r="G861" s="2" t="s">
        <v>236</v>
      </c>
      <c r="H861" t="s">
        <v>246</v>
      </c>
      <c r="I861">
        <v>475</v>
      </c>
      <c r="J861">
        <v>135</v>
      </c>
      <c r="K861">
        <v>25</v>
      </c>
      <c r="L861">
        <v>27</v>
      </c>
      <c r="M861">
        <v>10.17</v>
      </c>
      <c r="N861">
        <v>504</v>
      </c>
      <c r="O861">
        <v>284</v>
      </c>
      <c r="P861">
        <v>39</v>
      </c>
      <c r="Q861">
        <v>39</v>
      </c>
      <c r="R861">
        <v>0</v>
      </c>
      <c r="S861">
        <v>0</v>
      </c>
    </row>
    <row r="862" spans="1:19" x14ac:dyDescent="0.25">
      <c r="A862" s="1">
        <v>860</v>
      </c>
      <c r="B862" t="s">
        <v>108</v>
      </c>
      <c r="C862">
        <v>9</v>
      </c>
      <c r="D862" t="s">
        <v>226</v>
      </c>
      <c r="E862">
        <v>20</v>
      </c>
      <c r="F862" t="s">
        <v>227</v>
      </c>
      <c r="G862" s="2" t="s">
        <v>236</v>
      </c>
      <c r="H862" t="s">
        <v>246</v>
      </c>
      <c r="I862">
        <v>475</v>
      </c>
      <c r="J862">
        <v>135</v>
      </c>
      <c r="K862">
        <v>25</v>
      </c>
      <c r="L862">
        <v>27</v>
      </c>
      <c r="M862">
        <v>10.17</v>
      </c>
      <c r="N862">
        <v>476</v>
      </c>
      <c r="O862">
        <v>135</v>
      </c>
      <c r="P862">
        <v>21</v>
      </c>
      <c r="Q862">
        <v>23</v>
      </c>
      <c r="R862">
        <v>0.7155555555555555</v>
      </c>
      <c r="S862">
        <v>1</v>
      </c>
    </row>
    <row r="863" spans="1:19" x14ac:dyDescent="0.25">
      <c r="A863" s="1">
        <v>861</v>
      </c>
      <c r="B863" t="s">
        <v>81</v>
      </c>
      <c r="C863">
        <v>9</v>
      </c>
      <c r="D863" t="s">
        <v>226</v>
      </c>
      <c r="E863">
        <v>21</v>
      </c>
      <c r="F863" t="s">
        <v>227</v>
      </c>
      <c r="G863" s="2" t="s">
        <v>236</v>
      </c>
      <c r="H863" t="s">
        <v>246</v>
      </c>
      <c r="I863">
        <v>475</v>
      </c>
      <c r="J863">
        <v>135</v>
      </c>
      <c r="K863">
        <v>25</v>
      </c>
      <c r="L863">
        <v>27</v>
      </c>
      <c r="M863">
        <v>10.17</v>
      </c>
      <c r="N863">
        <v>479</v>
      </c>
      <c r="O863">
        <v>142</v>
      </c>
      <c r="P863">
        <v>23</v>
      </c>
      <c r="Q863">
        <v>17</v>
      </c>
      <c r="R863">
        <v>0.50352609308885754</v>
      </c>
      <c r="S863">
        <v>1</v>
      </c>
    </row>
    <row r="864" spans="1:19" x14ac:dyDescent="0.25">
      <c r="A864" s="1">
        <v>862</v>
      </c>
      <c r="B864" t="s">
        <v>34</v>
      </c>
      <c r="C864">
        <v>9</v>
      </c>
      <c r="D864" t="s">
        <v>226</v>
      </c>
      <c r="E864">
        <v>31</v>
      </c>
      <c r="F864" t="s">
        <v>227</v>
      </c>
      <c r="G864" s="2" t="s">
        <v>236</v>
      </c>
      <c r="H864" t="s">
        <v>246</v>
      </c>
      <c r="I864">
        <v>475</v>
      </c>
      <c r="J864">
        <v>135</v>
      </c>
      <c r="K864">
        <v>25</v>
      </c>
      <c r="L864">
        <v>27</v>
      </c>
      <c r="M864">
        <v>10.17</v>
      </c>
      <c r="N864">
        <v>484</v>
      </c>
      <c r="O864">
        <v>139</v>
      </c>
      <c r="P864">
        <v>11</v>
      </c>
      <c r="Q864">
        <v>21</v>
      </c>
      <c r="R864">
        <v>0.34222222222222221</v>
      </c>
      <c r="S864">
        <v>1</v>
      </c>
    </row>
    <row r="865" spans="1:19" x14ac:dyDescent="0.25">
      <c r="A865" s="1">
        <v>863</v>
      </c>
      <c r="B865" t="s">
        <v>37</v>
      </c>
      <c r="C865">
        <v>9</v>
      </c>
      <c r="D865" t="s">
        <v>226</v>
      </c>
      <c r="E865">
        <v>49</v>
      </c>
      <c r="F865" t="s">
        <v>227</v>
      </c>
      <c r="G865" s="2" t="s">
        <v>236</v>
      </c>
      <c r="H865" t="s">
        <v>246</v>
      </c>
      <c r="I865">
        <v>475</v>
      </c>
      <c r="J865">
        <v>135</v>
      </c>
      <c r="K865">
        <v>25</v>
      </c>
      <c r="L865">
        <v>27</v>
      </c>
      <c r="M865">
        <v>10.17</v>
      </c>
      <c r="N865">
        <v>481</v>
      </c>
      <c r="O865">
        <v>141</v>
      </c>
      <c r="P865">
        <v>15</v>
      </c>
      <c r="Q865">
        <v>17</v>
      </c>
      <c r="R865">
        <v>0.37777777777777782</v>
      </c>
      <c r="S865">
        <v>1</v>
      </c>
    </row>
    <row r="866" spans="1:19" x14ac:dyDescent="0.25">
      <c r="A866" s="1">
        <v>864</v>
      </c>
      <c r="B866" t="s">
        <v>88</v>
      </c>
      <c r="C866">
        <v>9</v>
      </c>
      <c r="D866" t="s">
        <v>226</v>
      </c>
      <c r="E866">
        <v>82</v>
      </c>
      <c r="F866" t="s">
        <v>227</v>
      </c>
      <c r="G866" s="2" t="s">
        <v>236</v>
      </c>
      <c r="H866" t="s">
        <v>246</v>
      </c>
      <c r="I866">
        <v>475</v>
      </c>
      <c r="J866">
        <v>135</v>
      </c>
      <c r="K866">
        <v>25</v>
      </c>
      <c r="L866">
        <v>27</v>
      </c>
      <c r="M866">
        <v>10.17</v>
      </c>
      <c r="N866">
        <v>478</v>
      </c>
      <c r="O866">
        <v>137</v>
      </c>
      <c r="P866">
        <v>21</v>
      </c>
      <c r="Q866">
        <v>24</v>
      </c>
      <c r="R866">
        <v>0.7466666666666667</v>
      </c>
      <c r="S866">
        <v>1</v>
      </c>
    </row>
    <row r="867" spans="1:19" x14ac:dyDescent="0.25">
      <c r="A867" s="1">
        <v>865</v>
      </c>
      <c r="B867" t="s">
        <v>32</v>
      </c>
      <c r="C867">
        <v>9</v>
      </c>
      <c r="D867" t="s">
        <v>226</v>
      </c>
      <c r="E867">
        <v>34</v>
      </c>
      <c r="F867" t="s">
        <v>227</v>
      </c>
      <c r="G867" s="2" t="s">
        <v>236</v>
      </c>
      <c r="H867" t="s">
        <v>246</v>
      </c>
      <c r="I867">
        <v>475</v>
      </c>
      <c r="J867">
        <v>135</v>
      </c>
      <c r="K867">
        <v>25</v>
      </c>
      <c r="L867">
        <v>27</v>
      </c>
      <c r="M867">
        <v>10.17</v>
      </c>
      <c r="N867">
        <v>682</v>
      </c>
      <c r="O867">
        <v>396</v>
      </c>
      <c r="P867">
        <v>34</v>
      </c>
      <c r="Q867">
        <v>42</v>
      </c>
      <c r="R867">
        <v>0</v>
      </c>
      <c r="S867">
        <v>0</v>
      </c>
    </row>
    <row r="868" spans="1:19" x14ac:dyDescent="0.25">
      <c r="A868" s="1">
        <v>866</v>
      </c>
      <c r="B868" t="s">
        <v>117</v>
      </c>
      <c r="C868">
        <v>9</v>
      </c>
      <c r="D868" t="s">
        <v>226</v>
      </c>
      <c r="E868">
        <v>47</v>
      </c>
      <c r="F868" t="s">
        <v>227</v>
      </c>
      <c r="G868" s="2" t="s">
        <v>236</v>
      </c>
      <c r="H868" t="s">
        <v>246</v>
      </c>
      <c r="I868">
        <v>475</v>
      </c>
      <c r="J868">
        <v>135</v>
      </c>
      <c r="K868">
        <v>25</v>
      </c>
      <c r="L868">
        <v>27</v>
      </c>
      <c r="M868">
        <v>10.17</v>
      </c>
      <c r="N868">
        <v>480</v>
      </c>
      <c r="O868">
        <v>139</v>
      </c>
      <c r="P868">
        <v>17</v>
      </c>
      <c r="Q868">
        <v>20</v>
      </c>
      <c r="R868">
        <v>0.50370370370370365</v>
      </c>
      <c r="S868">
        <v>1</v>
      </c>
    </row>
    <row r="869" spans="1:19" x14ac:dyDescent="0.25">
      <c r="A869" s="1">
        <v>867</v>
      </c>
      <c r="B869" t="s">
        <v>70</v>
      </c>
      <c r="C869">
        <v>9</v>
      </c>
      <c r="D869" t="s">
        <v>226</v>
      </c>
      <c r="E869">
        <v>19</v>
      </c>
      <c r="F869" t="s">
        <v>227</v>
      </c>
      <c r="G869" s="2" t="s">
        <v>236</v>
      </c>
      <c r="H869" t="s">
        <v>246</v>
      </c>
      <c r="I869">
        <v>475</v>
      </c>
      <c r="J869">
        <v>135</v>
      </c>
      <c r="K869">
        <v>25</v>
      </c>
      <c r="L869">
        <v>27</v>
      </c>
      <c r="M869">
        <v>10.17</v>
      </c>
      <c r="N869">
        <v>509</v>
      </c>
      <c r="O869">
        <v>271</v>
      </c>
      <c r="P869">
        <v>34</v>
      </c>
      <c r="Q869">
        <v>52</v>
      </c>
      <c r="R869">
        <v>0</v>
      </c>
      <c r="S869">
        <v>0</v>
      </c>
    </row>
    <row r="870" spans="1:19" x14ac:dyDescent="0.25">
      <c r="A870" s="1">
        <v>868</v>
      </c>
      <c r="B870" t="s">
        <v>18</v>
      </c>
      <c r="C870">
        <v>9</v>
      </c>
      <c r="D870" t="s">
        <v>226</v>
      </c>
      <c r="E870">
        <v>23</v>
      </c>
      <c r="F870" t="s">
        <v>227</v>
      </c>
      <c r="G870" s="2" t="s">
        <v>236</v>
      </c>
      <c r="H870" t="s">
        <v>246</v>
      </c>
      <c r="I870">
        <v>475</v>
      </c>
      <c r="J870">
        <v>135</v>
      </c>
      <c r="K870">
        <v>25</v>
      </c>
      <c r="L870">
        <v>27</v>
      </c>
      <c r="M870">
        <v>10.17</v>
      </c>
      <c r="N870">
        <v>483</v>
      </c>
      <c r="O870">
        <v>143</v>
      </c>
      <c r="P870">
        <v>15</v>
      </c>
      <c r="Q870">
        <v>13</v>
      </c>
      <c r="R870">
        <v>0.28888888888888892</v>
      </c>
      <c r="S870">
        <v>0</v>
      </c>
    </row>
    <row r="871" spans="1:19" x14ac:dyDescent="0.25">
      <c r="A871" s="1">
        <v>869</v>
      </c>
      <c r="B871" t="s">
        <v>215</v>
      </c>
      <c r="C871">
        <v>9</v>
      </c>
      <c r="D871" t="s">
        <v>226</v>
      </c>
      <c r="E871">
        <v>261</v>
      </c>
      <c r="F871" t="s">
        <v>227</v>
      </c>
      <c r="G871" s="2" t="s">
        <v>236</v>
      </c>
      <c r="H871" t="s">
        <v>246</v>
      </c>
      <c r="I871">
        <v>475</v>
      </c>
      <c r="J871">
        <v>135</v>
      </c>
      <c r="K871">
        <v>25</v>
      </c>
      <c r="L871">
        <v>27</v>
      </c>
      <c r="M871">
        <v>10.17</v>
      </c>
      <c r="N871">
        <v>482</v>
      </c>
      <c r="O871">
        <v>141</v>
      </c>
      <c r="P871">
        <v>14</v>
      </c>
      <c r="Q871">
        <v>19</v>
      </c>
      <c r="R871">
        <v>0.39407407407407408</v>
      </c>
      <c r="S871">
        <v>1</v>
      </c>
    </row>
    <row r="872" spans="1:19" x14ac:dyDescent="0.25">
      <c r="A872" s="1">
        <v>870</v>
      </c>
      <c r="B872" t="s">
        <v>103</v>
      </c>
      <c r="C872">
        <v>9</v>
      </c>
      <c r="D872" t="s">
        <v>226</v>
      </c>
      <c r="E872">
        <v>29</v>
      </c>
      <c r="F872" t="s">
        <v>227</v>
      </c>
      <c r="G872" s="2" t="s">
        <v>236</v>
      </c>
      <c r="H872" t="s">
        <v>246</v>
      </c>
      <c r="I872">
        <v>475</v>
      </c>
      <c r="J872">
        <v>135</v>
      </c>
      <c r="K872">
        <v>25</v>
      </c>
      <c r="L872">
        <v>27</v>
      </c>
      <c r="M872">
        <v>10.17</v>
      </c>
      <c r="N872">
        <v>478</v>
      </c>
      <c r="O872">
        <v>138</v>
      </c>
      <c r="P872">
        <v>20</v>
      </c>
      <c r="Q872">
        <v>22</v>
      </c>
      <c r="R872">
        <v>0.6518518518518519</v>
      </c>
      <c r="S872">
        <v>1</v>
      </c>
    </row>
    <row r="873" spans="1:19" x14ac:dyDescent="0.25">
      <c r="A873" s="1">
        <v>871</v>
      </c>
      <c r="B873" t="s">
        <v>64</v>
      </c>
      <c r="C873">
        <v>9</v>
      </c>
      <c r="D873" t="s">
        <v>226</v>
      </c>
      <c r="E873">
        <v>28</v>
      </c>
      <c r="F873" t="s">
        <v>227</v>
      </c>
      <c r="G873" s="2" t="s">
        <v>236</v>
      </c>
      <c r="H873" t="s">
        <v>246</v>
      </c>
      <c r="I873">
        <v>475</v>
      </c>
      <c r="J873">
        <v>135</v>
      </c>
      <c r="K873">
        <v>25</v>
      </c>
      <c r="L873">
        <v>27</v>
      </c>
      <c r="M873">
        <v>10.17</v>
      </c>
      <c r="N873">
        <v>480</v>
      </c>
      <c r="O873">
        <v>139</v>
      </c>
      <c r="P873">
        <v>17</v>
      </c>
      <c r="Q873">
        <v>21</v>
      </c>
      <c r="R873">
        <v>0.52888888888888885</v>
      </c>
      <c r="S873">
        <v>1</v>
      </c>
    </row>
    <row r="874" spans="1:19" x14ac:dyDescent="0.25">
      <c r="A874" s="1">
        <v>872</v>
      </c>
      <c r="B874" t="s">
        <v>85</v>
      </c>
      <c r="C874">
        <v>9</v>
      </c>
      <c r="D874" t="s">
        <v>226</v>
      </c>
      <c r="E874">
        <v>34</v>
      </c>
      <c r="F874" t="s">
        <v>227</v>
      </c>
      <c r="G874" s="2" t="s">
        <v>236</v>
      </c>
      <c r="H874" t="s">
        <v>246</v>
      </c>
      <c r="I874">
        <v>475</v>
      </c>
      <c r="J874">
        <v>135</v>
      </c>
      <c r="K874">
        <v>25</v>
      </c>
      <c r="L874">
        <v>27</v>
      </c>
      <c r="M874">
        <v>10.17</v>
      </c>
      <c r="N874">
        <v>477</v>
      </c>
      <c r="O874">
        <v>141</v>
      </c>
      <c r="P874">
        <v>20</v>
      </c>
      <c r="Q874">
        <v>20</v>
      </c>
      <c r="R874">
        <v>0.59259259259259256</v>
      </c>
      <c r="S874">
        <v>1</v>
      </c>
    </row>
    <row r="875" spans="1:19" x14ac:dyDescent="0.25">
      <c r="A875" s="1">
        <v>873</v>
      </c>
      <c r="B875" t="s">
        <v>113</v>
      </c>
      <c r="C875">
        <v>9</v>
      </c>
      <c r="D875" t="s">
        <v>226</v>
      </c>
      <c r="E875">
        <v>18</v>
      </c>
      <c r="F875" t="s">
        <v>227</v>
      </c>
      <c r="G875" s="2" t="s">
        <v>236</v>
      </c>
      <c r="H875" t="s">
        <v>246</v>
      </c>
      <c r="I875">
        <v>475</v>
      </c>
      <c r="J875">
        <v>135</v>
      </c>
      <c r="K875">
        <v>25</v>
      </c>
      <c r="L875">
        <v>27</v>
      </c>
      <c r="M875">
        <v>10.17</v>
      </c>
      <c r="N875">
        <v>477</v>
      </c>
      <c r="O875">
        <v>142</v>
      </c>
      <c r="P875">
        <v>19</v>
      </c>
      <c r="Q875">
        <v>14</v>
      </c>
      <c r="R875">
        <v>0.39407407407407408</v>
      </c>
      <c r="S875">
        <v>1</v>
      </c>
    </row>
    <row r="876" spans="1:19" x14ac:dyDescent="0.25">
      <c r="A876" s="1">
        <v>874</v>
      </c>
      <c r="B876" t="s">
        <v>135</v>
      </c>
      <c r="C876">
        <v>9</v>
      </c>
      <c r="D876" t="s">
        <v>226</v>
      </c>
      <c r="E876">
        <v>21</v>
      </c>
      <c r="F876" t="s">
        <v>227</v>
      </c>
      <c r="G876" s="2" t="s">
        <v>236</v>
      </c>
      <c r="H876" t="s">
        <v>246</v>
      </c>
      <c r="I876">
        <v>475</v>
      </c>
      <c r="J876">
        <v>135</v>
      </c>
      <c r="K876">
        <v>25</v>
      </c>
      <c r="L876">
        <v>27</v>
      </c>
      <c r="M876">
        <v>10.17</v>
      </c>
      <c r="N876">
        <v>481</v>
      </c>
      <c r="O876">
        <v>144</v>
      </c>
      <c r="P876">
        <v>16</v>
      </c>
      <c r="Q876">
        <v>11</v>
      </c>
      <c r="R876">
        <v>0.26074074074074072</v>
      </c>
      <c r="S876">
        <v>0</v>
      </c>
    </row>
    <row r="877" spans="1:19" x14ac:dyDescent="0.25">
      <c r="A877" s="1">
        <v>875</v>
      </c>
      <c r="B877" t="s">
        <v>216</v>
      </c>
      <c r="C877">
        <v>9</v>
      </c>
      <c r="D877" t="s">
        <v>226</v>
      </c>
      <c r="E877">
        <v>121</v>
      </c>
      <c r="F877" t="s">
        <v>227</v>
      </c>
      <c r="G877" s="2" t="s">
        <v>236</v>
      </c>
      <c r="H877" t="s">
        <v>246</v>
      </c>
      <c r="I877">
        <v>475</v>
      </c>
      <c r="J877">
        <v>135</v>
      </c>
      <c r="K877">
        <v>25</v>
      </c>
      <c r="L877">
        <v>27</v>
      </c>
      <c r="M877">
        <v>10.17</v>
      </c>
      <c r="N877">
        <v>486</v>
      </c>
      <c r="O877">
        <v>200</v>
      </c>
      <c r="P877">
        <v>21</v>
      </c>
      <c r="Q877">
        <v>18</v>
      </c>
      <c r="R877">
        <v>0</v>
      </c>
      <c r="S877">
        <v>0</v>
      </c>
    </row>
    <row r="878" spans="1:19" x14ac:dyDescent="0.25">
      <c r="A878" s="1">
        <v>876</v>
      </c>
      <c r="B878" t="s">
        <v>82</v>
      </c>
      <c r="C878">
        <v>9</v>
      </c>
      <c r="D878" t="s">
        <v>226</v>
      </c>
      <c r="E878">
        <v>48</v>
      </c>
      <c r="F878" t="s">
        <v>227</v>
      </c>
      <c r="G878" s="2" t="s">
        <v>236</v>
      </c>
      <c r="H878" t="s">
        <v>246</v>
      </c>
      <c r="I878">
        <v>475</v>
      </c>
      <c r="J878">
        <v>135</v>
      </c>
      <c r="K878">
        <v>25</v>
      </c>
      <c r="L878">
        <v>27</v>
      </c>
      <c r="M878">
        <v>10.17</v>
      </c>
      <c r="N878">
        <v>478</v>
      </c>
      <c r="O878">
        <v>138</v>
      </c>
      <c r="P878">
        <v>16</v>
      </c>
      <c r="Q878">
        <v>19</v>
      </c>
      <c r="R878">
        <v>0.45037037037037042</v>
      </c>
      <c r="S878">
        <v>1</v>
      </c>
    </row>
    <row r="879" spans="1:19" x14ac:dyDescent="0.25">
      <c r="A879" s="1">
        <v>877</v>
      </c>
      <c r="B879" t="s">
        <v>53</v>
      </c>
      <c r="C879">
        <v>9</v>
      </c>
      <c r="D879" t="s">
        <v>226</v>
      </c>
      <c r="E879">
        <v>20</v>
      </c>
      <c r="F879" t="s">
        <v>227</v>
      </c>
      <c r="G879" s="2" t="s">
        <v>236</v>
      </c>
      <c r="H879" t="s">
        <v>246</v>
      </c>
      <c r="I879">
        <v>475</v>
      </c>
      <c r="J879">
        <v>135</v>
      </c>
      <c r="K879">
        <v>25</v>
      </c>
      <c r="L879">
        <v>27</v>
      </c>
      <c r="M879">
        <v>10.17</v>
      </c>
      <c r="N879">
        <v>481</v>
      </c>
      <c r="O879">
        <v>138</v>
      </c>
      <c r="P879">
        <v>15</v>
      </c>
      <c r="Q879">
        <v>20</v>
      </c>
      <c r="R879">
        <v>0.44444444444444442</v>
      </c>
      <c r="S879">
        <v>1</v>
      </c>
    </row>
    <row r="880" spans="1:19" x14ac:dyDescent="0.25">
      <c r="A880" s="1">
        <v>878</v>
      </c>
      <c r="B880" t="s">
        <v>73</v>
      </c>
      <c r="C880">
        <v>9</v>
      </c>
      <c r="D880" t="s">
        <v>226</v>
      </c>
      <c r="E880">
        <v>8</v>
      </c>
      <c r="F880" t="s">
        <v>227</v>
      </c>
      <c r="G880" s="2" t="s">
        <v>236</v>
      </c>
      <c r="H880" t="s">
        <v>246</v>
      </c>
      <c r="I880">
        <v>475</v>
      </c>
      <c r="J880">
        <v>135</v>
      </c>
      <c r="K880">
        <v>25</v>
      </c>
      <c r="L880">
        <v>27</v>
      </c>
      <c r="M880">
        <v>10.17</v>
      </c>
      <c r="N880">
        <v>371</v>
      </c>
      <c r="O880">
        <v>130</v>
      </c>
      <c r="P880">
        <v>32</v>
      </c>
      <c r="Q880">
        <v>34</v>
      </c>
      <c r="R880">
        <v>0</v>
      </c>
      <c r="S880">
        <v>0</v>
      </c>
    </row>
    <row r="881" spans="1:19" x14ac:dyDescent="0.25">
      <c r="A881" s="1">
        <v>879</v>
      </c>
      <c r="B881" t="s">
        <v>161</v>
      </c>
      <c r="C881">
        <v>9</v>
      </c>
      <c r="D881" t="s">
        <v>226</v>
      </c>
      <c r="E881">
        <v>8</v>
      </c>
      <c r="F881" t="s">
        <v>227</v>
      </c>
      <c r="G881" s="2" t="s">
        <v>236</v>
      </c>
      <c r="H881" t="s">
        <v>246</v>
      </c>
      <c r="I881">
        <v>475</v>
      </c>
      <c r="J881">
        <v>135</v>
      </c>
      <c r="K881">
        <v>25</v>
      </c>
      <c r="L881">
        <v>27</v>
      </c>
      <c r="M881">
        <v>10.17</v>
      </c>
      <c r="N881">
        <v>475</v>
      </c>
      <c r="O881">
        <v>138</v>
      </c>
      <c r="P881">
        <v>23</v>
      </c>
      <c r="Q881">
        <v>22</v>
      </c>
      <c r="R881">
        <v>0.74962962962962965</v>
      </c>
      <c r="S881">
        <v>1</v>
      </c>
    </row>
    <row r="882" spans="1:19" x14ac:dyDescent="0.25">
      <c r="A882" s="1">
        <v>880</v>
      </c>
      <c r="B882" t="s">
        <v>195</v>
      </c>
      <c r="C882">
        <v>9</v>
      </c>
      <c r="D882" t="s">
        <v>226</v>
      </c>
      <c r="E882">
        <v>8</v>
      </c>
      <c r="F882" t="s">
        <v>227</v>
      </c>
      <c r="G882" s="2" t="s">
        <v>236</v>
      </c>
      <c r="H882" t="s">
        <v>246</v>
      </c>
      <c r="I882">
        <v>475</v>
      </c>
      <c r="J882">
        <v>135</v>
      </c>
      <c r="K882">
        <v>25</v>
      </c>
      <c r="L882">
        <v>27</v>
      </c>
      <c r="M882">
        <v>10.17</v>
      </c>
      <c r="N882">
        <v>480</v>
      </c>
      <c r="O882">
        <v>140</v>
      </c>
      <c r="P882">
        <v>18</v>
      </c>
      <c r="Q882">
        <v>21</v>
      </c>
      <c r="R882">
        <v>0.56000000000000005</v>
      </c>
      <c r="S882">
        <v>1</v>
      </c>
    </row>
    <row r="883" spans="1:19" x14ac:dyDescent="0.25">
      <c r="A883" s="1">
        <v>881</v>
      </c>
      <c r="B883" t="s">
        <v>166</v>
      </c>
      <c r="C883">
        <v>9</v>
      </c>
      <c r="D883" t="s">
        <v>226</v>
      </c>
      <c r="E883">
        <v>126</v>
      </c>
      <c r="F883" t="s">
        <v>227</v>
      </c>
      <c r="G883" s="2" t="s">
        <v>236</v>
      </c>
      <c r="H883" t="s">
        <v>246</v>
      </c>
      <c r="I883">
        <v>475</v>
      </c>
      <c r="J883">
        <v>135</v>
      </c>
      <c r="K883">
        <v>25</v>
      </c>
      <c r="L883">
        <v>27</v>
      </c>
      <c r="M883">
        <v>10.17</v>
      </c>
      <c r="N883">
        <v>477</v>
      </c>
      <c r="O883">
        <v>136</v>
      </c>
      <c r="P883">
        <v>18</v>
      </c>
      <c r="Q883">
        <v>22</v>
      </c>
      <c r="R883">
        <v>0.58666666666666667</v>
      </c>
      <c r="S883">
        <v>1</v>
      </c>
    </row>
    <row r="884" spans="1:19" x14ac:dyDescent="0.25">
      <c r="A884" s="1">
        <v>882</v>
      </c>
      <c r="B884" t="s">
        <v>94</v>
      </c>
      <c r="C884">
        <v>9</v>
      </c>
      <c r="D884" t="s">
        <v>226</v>
      </c>
      <c r="E884">
        <v>43</v>
      </c>
      <c r="F884" t="s">
        <v>227</v>
      </c>
      <c r="G884" s="2" t="s">
        <v>236</v>
      </c>
      <c r="H884" t="s">
        <v>246</v>
      </c>
      <c r="I884">
        <v>475</v>
      </c>
      <c r="J884">
        <v>135</v>
      </c>
      <c r="K884">
        <v>25</v>
      </c>
      <c r="L884">
        <v>27</v>
      </c>
      <c r="M884">
        <v>10.17</v>
      </c>
      <c r="N884">
        <v>476</v>
      </c>
      <c r="O884">
        <v>136</v>
      </c>
      <c r="P884">
        <v>22</v>
      </c>
      <c r="Q884">
        <v>27</v>
      </c>
      <c r="R884">
        <v>0.82065997130559543</v>
      </c>
      <c r="S884">
        <v>1</v>
      </c>
    </row>
    <row r="885" spans="1:19" x14ac:dyDescent="0.25">
      <c r="A885" s="1">
        <v>883</v>
      </c>
      <c r="B885" t="s">
        <v>49</v>
      </c>
      <c r="C885">
        <v>9</v>
      </c>
      <c r="D885" t="s">
        <v>226</v>
      </c>
      <c r="E885">
        <v>7</v>
      </c>
      <c r="F885" t="s">
        <v>227</v>
      </c>
      <c r="G885" s="2" t="s">
        <v>236</v>
      </c>
      <c r="H885" t="s">
        <v>246</v>
      </c>
      <c r="I885">
        <v>475</v>
      </c>
      <c r="J885">
        <v>135</v>
      </c>
      <c r="K885">
        <v>25</v>
      </c>
      <c r="L885">
        <v>27</v>
      </c>
      <c r="M885">
        <v>10.17</v>
      </c>
      <c r="N885">
        <v>475</v>
      </c>
      <c r="O885">
        <v>132</v>
      </c>
      <c r="P885">
        <v>30</v>
      </c>
      <c r="Q885">
        <v>31</v>
      </c>
      <c r="R885">
        <v>0.72580645161290325</v>
      </c>
      <c r="S885">
        <v>1</v>
      </c>
    </row>
    <row r="886" spans="1:19" x14ac:dyDescent="0.25">
      <c r="A886" s="1">
        <v>884</v>
      </c>
      <c r="B886" t="s">
        <v>33</v>
      </c>
      <c r="C886">
        <v>9</v>
      </c>
      <c r="D886" t="s">
        <v>226</v>
      </c>
      <c r="E886">
        <v>38</v>
      </c>
      <c r="F886" t="s">
        <v>227</v>
      </c>
      <c r="G886" s="2" t="s">
        <v>236</v>
      </c>
      <c r="H886" t="s">
        <v>246</v>
      </c>
      <c r="I886">
        <v>475</v>
      </c>
      <c r="J886">
        <v>135</v>
      </c>
      <c r="K886">
        <v>25</v>
      </c>
      <c r="L886">
        <v>27</v>
      </c>
      <c r="M886">
        <v>10.17</v>
      </c>
      <c r="N886">
        <v>394</v>
      </c>
      <c r="O886">
        <v>90</v>
      </c>
      <c r="P886">
        <v>16</v>
      </c>
      <c r="Q886">
        <v>20</v>
      </c>
      <c r="R886">
        <v>0</v>
      </c>
      <c r="S886">
        <v>0</v>
      </c>
    </row>
    <row r="887" spans="1:19" x14ac:dyDescent="0.25">
      <c r="A887" s="1">
        <v>885</v>
      </c>
      <c r="B887" t="s">
        <v>52</v>
      </c>
      <c r="C887">
        <v>9</v>
      </c>
      <c r="D887" t="s">
        <v>226</v>
      </c>
      <c r="E887">
        <v>31</v>
      </c>
      <c r="F887" t="s">
        <v>227</v>
      </c>
      <c r="G887" s="2" t="s">
        <v>236</v>
      </c>
      <c r="H887" t="s">
        <v>246</v>
      </c>
      <c r="I887">
        <v>475</v>
      </c>
      <c r="J887">
        <v>135</v>
      </c>
      <c r="K887">
        <v>25</v>
      </c>
      <c r="L887">
        <v>27</v>
      </c>
      <c r="M887">
        <v>10.17</v>
      </c>
      <c r="N887">
        <v>375</v>
      </c>
      <c r="O887">
        <v>139</v>
      </c>
      <c r="P887">
        <v>17</v>
      </c>
      <c r="Q887">
        <v>23</v>
      </c>
      <c r="R887">
        <v>0</v>
      </c>
      <c r="S887">
        <v>0</v>
      </c>
    </row>
    <row r="888" spans="1:19" x14ac:dyDescent="0.25">
      <c r="A888" s="1">
        <v>886</v>
      </c>
      <c r="B888" t="s">
        <v>145</v>
      </c>
      <c r="C888">
        <v>9</v>
      </c>
      <c r="D888" t="s">
        <v>226</v>
      </c>
      <c r="E888">
        <v>67</v>
      </c>
      <c r="F888" t="s">
        <v>227</v>
      </c>
      <c r="G888" s="2" t="s">
        <v>236</v>
      </c>
      <c r="H888" t="s">
        <v>246</v>
      </c>
      <c r="I888">
        <v>475</v>
      </c>
      <c r="J888">
        <v>135</v>
      </c>
      <c r="K888">
        <v>25</v>
      </c>
      <c r="L888">
        <v>27</v>
      </c>
      <c r="M888">
        <v>10.17</v>
      </c>
      <c r="N888">
        <v>379</v>
      </c>
      <c r="O888">
        <v>138</v>
      </c>
      <c r="P888">
        <v>14</v>
      </c>
      <c r="Q888">
        <v>21</v>
      </c>
      <c r="R888">
        <v>0</v>
      </c>
      <c r="S888">
        <v>0</v>
      </c>
    </row>
    <row r="889" spans="1:19" x14ac:dyDescent="0.25">
      <c r="A889" s="1">
        <v>887</v>
      </c>
      <c r="B889" t="s">
        <v>27</v>
      </c>
      <c r="C889">
        <v>9</v>
      </c>
      <c r="D889" t="s">
        <v>226</v>
      </c>
      <c r="E889">
        <v>35</v>
      </c>
      <c r="F889" t="s">
        <v>227</v>
      </c>
      <c r="G889" s="2" t="s">
        <v>236</v>
      </c>
      <c r="H889" t="s">
        <v>246</v>
      </c>
      <c r="I889">
        <v>475</v>
      </c>
      <c r="J889">
        <v>135</v>
      </c>
      <c r="K889">
        <v>25</v>
      </c>
      <c r="L889">
        <v>27</v>
      </c>
      <c r="M889">
        <v>10.17</v>
      </c>
      <c r="N889">
        <v>471</v>
      </c>
      <c r="O889">
        <v>131</v>
      </c>
      <c r="P889">
        <v>56</v>
      </c>
      <c r="Q889">
        <v>56</v>
      </c>
      <c r="R889">
        <v>0.2152423469387755</v>
      </c>
      <c r="S889">
        <v>0</v>
      </c>
    </row>
    <row r="890" spans="1:19" x14ac:dyDescent="0.25">
      <c r="A890" s="1">
        <v>888</v>
      </c>
      <c r="B890" t="s">
        <v>151</v>
      </c>
      <c r="C890">
        <v>9</v>
      </c>
      <c r="D890" t="s">
        <v>226</v>
      </c>
      <c r="E890">
        <v>51</v>
      </c>
      <c r="F890" t="s">
        <v>227</v>
      </c>
      <c r="G890" s="2" t="s">
        <v>236</v>
      </c>
      <c r="H890" t="s">
        <v>246</v>
      </c>
      <c r="I890">
        <v>475</v>
      </c>
      <c r="J890">
        <v>135</v>
      </c>
      <c r="K890">
        <v>25</v>
      </c>
      <c r="L890">
        <v>27</v>
      </c>
      <c r="M890">
        <v>10.17</v>
      </c>
      <c r="N890">
        <v>476</v>
      </c>
      <c r="O890">
        <v>191</v>
      </c>
      <c r="P890">
        <v>37</v>
      </c>
      <c r="Q890">
        <v>33</v>
      </c>
      <c r="R890">
        <v>0</v>
      </c>
      <c r="S890">
        <v>0</v>
      </c>
    </row>
    <row r="891" spans="1:19" x14ac:dyDescent="0.25">
      <c r="A891" s="1">
        <v>889</v>
      </c>
      <c r="B891" t="s">
        <v>202</v>
      </c>
      <c r="C891">
        <v>9</v>
      </c>
      <c r="D891" t="s">
        <v>226</v>
      </c>
      <c r="E891">
        <v>33</v>
      </c>
      <c r="F891" t="s">
        <v>227</v>
      </c>
      <c r="G891" s="2" t="s">
        <v>236</v>
      </c>
      <c r="H891" t="s">
        <v>246</v>
      </c>
      <c r="I891">
        <v>475</v>
      </c>
      <c r="J891">
        <v>135</v>
      </c>
      <c r="K891">
        <v>25</v>
      </c>
      <c r="L891">
        <v>27</v>
      </c>
      <c r="M891">
        <v>10.17</v>
      </c>
      <c r="N891">
        <v>376</v>
      </c>
      <c r="O891">
        <v>139</v>
      </c>
      <c r="P891">
        <v>22</v>
      </c>
      <c r="Q891">
        <v>19</v>
      </c>
      <c r="R891">
        <v>0</v>
      </c>
      <c r="S891">
        <v>0</v>
      </c>
    </row>
    <row r="892" spans="1:19" x14ac:dyDescent="0.25">
      <c r="A892" s="1">
        <v>890</v>
      </c>
      <c r="B892" t="s">
        <v>44</v>
      </c>
      <c r="C892">
        <v>9</v>
      </c>
      <c r="D892" t="s">
        <v>226</v>
      </c>
      <c r="E892">
        <v>38</v>
      </c>
      <c r="F892" t="s">
        <v>227</v>
      </c>
      <c r="G892" s="2" t="s">
        <v>236</v>
      </c>
      <c r="H892" t="s">
        <v>246</v>
      </c>
      <c r="I892">
        <v>475</v>
      </c>
      <c r="J892">
        <v>135</v>
      </c>
      <c r="K892">
        <v>25</v>
      </c>
      <c r="L892">
        <v>27</v>
      </c>
      <c r="M892">
        <v>10.17</v>
      </c>
      <c r="N892">
        <v>497</v>
      </c>
      <c r="O892">
        <v>284</v>
      </c>
      <c r="P892">
        <v>51</v>
      </c>
      <c r="Q892">
        <v>46</v>
      </c>
      <c r="R892">
        <v>0</v>
      </c>
      <c r="S892">
        <v>0</v>
      </c>
    </row>
    <row r="893" spans="1:19" x14ac:dyDescent="0.25">
      <c r="A893" s="1">
        <v>891</v>
      </c>
      <c r="B893" t="s">
        <v>47</v>
      </c>
      <c r="C893">
        <v>9</v>
      </c>
      <c r="D893" t="s">
        <v>226</v>
      </c>
      <c r="E893">
        <v>28</v>
      </c>
      <c r="F893" t="s">
        <v>227</v>
      </c>
      <c r="G893" s="2" t="s">
        <v>236</v>
      </c>
      <c r="H893" t="s">
        <v>246</v>
      </c>
      <c r="I893">
        <v>475</v>
      </c>
      <c r="J893">
        <v>135</v>
      </c>
      <c r="K893">
        <v>25</v>
      </c>
      <c r="L893">
        <v>27</v>
      </c>
      <c r="M893">
        <v>10.17</v>
      </c>
      <c r="N893">
        <v>476</v>
      </c>
      <c r="O893">
        <v>136</v>
      </c>
      <c r="P893">
        <v>22</v>
      </c>
      <c r="Q893">
        <v>22</v>
      </c>
      <c r="R893">
        <v>0.71703703703703703</v>
      </c>
      <c r="S893">
        <v>1</v>
      </c>
    </row>
    <row r="894" spans="1:19" x14ac:dyDescent="0.25">
      <c r="A894" s="1">
        <v>892</v>
      </c>
      <c r="B894" t="s">
        <v>181</v>
      </c>
      <c r="C894">
        <v>9</v>
      </c>
      <c r="D894" t="s">
        <v>226</v>
      </c>
      <c r="E894">
        <v>22</v>
      </c>
      <c r="F894" t="s">
        <v>227</v>
      </c>
      <c r="G894" s="2" t="s">
        <v>236</v>
      </c>
      <c r="H894" t="s">
        <v>246</v>
      </c>
      <c r="I894">
        <v>475</v>
      </c>
      <c r="J894">
        <v>135</v>
      </c>
      <c r="K894">
        <v>25</v>
      </c>
      <c r="L894">
        <v>27</v>
      </c>
      <c r="M894">
        <v>10.17</v>
      </c>
      <c r="N894">
        <v>480</v>
      </c>
      <c r="O894">
        <v>145</v>
      </c>
      <c r="P894">
        <v>15</v>
      </c>
      <c r="Q894">
        <v>13</v>
      </c>
      <c r="R894">
        <v>0.28888888888888892</v>
      </c>
      <c r="S894">
        <v>0</v>
      </c>
    </row>
    <row r="895" spans="1:19" x14ac:dyDescent="0.25">
      <c r="A895" s="1">
        <v>893</v>
      </c>
      <c r="B895" t="s">
        <v>180</v>
      </c>
      <c r="C895">
        <v>9</v>
      </c>
      <c r="D895" t="s">
        <v>226</v>
      </c>
      <c r="E895">
        <v>73</v>
      </c>
      <c r="F895" t="s">
        <v>227</v>
      </c>
      <c r="G895" s="2" t="s">
        <v>236</v>
      </c>
      <c r="H895" t="s">
        <v>246</v>
      </c>
      <c r="I895">
        <v>475</v>
      </c>
      <c r="J895">
        <v>135</v>
      </c>
      <c r="K895">
        <v>25</v>
      </c>
      <c r="L895">
        <v>27</v>
      </c>
      <c r="M895">
        <v>10.17</v>
      </c>
      <c r="N895">
        <v>473</v>
      </c>
      <c r="O895">
        <v>133</v>
      </c>
      <c r="P895">
        <v>34</v>
      </c>
      <c r="Q895">
        <v>23</v>
      </c>
      <c r="R895">
        <v>0.56330472103004292</v>
      </c>
      <c r="S895">
        <v>1</v>
      </c>
    </row>
    <row r="896" spans="1:19" x14ac:dyDescent="0.25">
      <c r="A896" s="1">
        <v>894</v>
      </c>
      <c r="B896" t="s">
        <v>133</v>
      </c>
      <c r="C896">
        <v>9</v>
      </c>
      <c r="D896" t="s">
        <v>226</v>
      </c>
      <c r="E896">
        <v>25</v>
      </c>
      <c r="F896" t="s">
        <v>227</v>
      </c>
      <c r="G896" s="2" t="s">
        <v>236</v>
      </c>
      <c r="H896" t="s">
        <v>246</v>
      </c>
      <c r="I896">
        <v>475</v>
      </c>
      <c r="J896">
        <v>135</v>
      </c>
      <c r="K896">
        <v>25</v>
      </c>
      <c r="L896">
        <v>27</v>
      </c>
      <c r="M896">
        <v>10.17</v>
      </c>
      <c r="N896">
        <v>489</v>
      </c>
      <c r="O896">
        <v>152</v>
      </c>
      <c r="P896">
        <v>1</v>
      </c>
      <c r="Q896">
        <v>1</v>
      </c>
      <c r="R896">
        <v>1.481481481481481E-3</v>
      </c>
      <c r="S896">
        <v>0</v>
      </c>
    </row>
    <row r="897" spans="1:19" x14ac:dyDescent="0.25">
      <c r="A897" s="1">
        <v>895</v>
      </c>
      <c r="B897" t="s">
        <v>79</v>
      </c>
      <c r="C897">
        <v>9</v>
      </c>
      <c r="D897" t="s">
        <v>226</v>
      </c>
      <c r="E897">
        <v>88</v>
      </c>
      <c r="F897" t="s">
        <v>227</v>
      </c>
      <c r="G897" s="2" t="s">
        <v>236</v>
      </c>
      <c r="H897" t="s">
        <v>246</v>
      </c>
      <c r="I897">
        <v>475</v>
      </c>
      <c r="J897">
        <v>135</v>
      </c>
      <c r="K897">
        <v>25</v>
      </c>
      <c r="L897">
        <v>27</v>
      </c>
      <c r="M897">
        <v>10.17</v>
      </c>
      <c r="N897">
        <v>396</v>
      </c>
      <c r="O897">
        <v>95</v>
      </c>
      <c r="P897">
        <v>9</v>
      </c>
      <c r="Q897">
        <v>11</v>
      </c>
      <c r="R897">
        <v>0</v>
      </c>
      <c r="S897">
        <v>0</v>
      </c>
    </row>
    <row r="898" spans="1:19" x14ac:dyDescent="0.25">
      <c r="A898" s="1">
        <v>896</v>
      </c>
      <c r="B898" t="s">
        <v>143</v>
      </c>
      <c r="C898">
        <v>9</v>
      </c>
      <c r="D898" t="s">
        <v>226</v>
      </c>
      <c r="E898">
        <v>40</v>
      </c>
      <c r="F898" t="s">
        <v>227</v>
      </c>
      <c r="G898" s="2" t="s">
        <v>236</v>
      </c>
      <c r="H898" t="s">
        <v>246</v>
      </c>
      <c r="I898">
        <v>475</v>
      </c>
      <c r="J898">
        <v>135</v>
      </c>
      <c r="K898">
        <v>25</v>
      </c>
      <c r="L898">
        <v>27</v>
      </c>
      <c r="M898">
        <v>10.17</v>
      </c>
      <c r="N898">
        <v>378</v>
      </c>
      <c r="O898">
        <v>140</v>
      </c>
      <c r="P898">
        <v>18</v>
      </c>
      <c r="Q898">
        <v>16</v>
      </c>
      <c r="R898">
        <v>0</v>
      </c>
      <c r="S898">
        <v>0</v>
      </c>
    </row>
    <row r="899" spans="1:19" x14ac:dyDescent="0.25">
      <c r="A899" s="1">
        <v>897</v>
      </c>
      <c r="B899" t="s">
        <v>24</v>
      </c>
      <c r="C899">
        <v>9</v>
      </c>
      <c r="D899" t="s">
        <v>226</v>
      </c>
      <c r="E899">
        <v>57</v>
      </c>
      <c r="F899" t="s">
        <v>227</v>
      </c>
      <c r="G899" s="2" t="s">
        <v>236</v>
      </c>
      <c r="H899" t="s">
        <v>246</v>
      </c>
      <c r="I899">
        <v>475</v>
      </c>
      <c r="J899">
        <v>135</v>
      </c>
      <c r="K899">
        <v>25</v>
      </c>
      <c r="L899">
        <v>27</v>
      </c>
      <c r="M899">
        <v>10.17</v>
      </c>
      <c r="N899">
        <v>476</v>
      </c>
      <c r="O899">
        <v>137</v>
      </c>
      <c r="P899">
        <v>24</v>
      </c>
      <c r="Q899">
        <v>21</v>
      </c>
      <c r="R899">
        <v>0.7466666666666667</v>
      </c>
      <c r="S899">
        <v>1</v>
      </c>
    </row>
    <row r="900" spans="1:19" x14ac:dyDescent="0.25">
      <c r="A900" s="1">
        <v>898</v>
      </c>
      <c r="B900" t="s">
        <v>72</v>
      </c>
      <c r="C900">
        <v>9</v>
      </c>
      <c r="D900" t="s">
        <v>226</v>
      </c>
      <c r="E900">
        <v>13</v>
      </c>
      <c r="F900" t="s">
        <v>227</v>
      </c>
      <c r="G900" s="2" t="s">
        <v>236</v>
      </c>
      <c r="H900" t="s">
        <v>246</v>
      </c>
      <c r="I900">
        <v>475</v>
      </c>
      <c r="J900">
        <v>135</v>
      </c>
      <c r="K900">
        <v>25</v>
      </c>
      <c r="L900">
        <v>27</v>
      </c>
      <c r="M900">
        <v>10.17</v>
      </c>
      <c r="N900">
        <v>472</v>
      </c>
      <c r="O900">
        <v>135</v>
      </c>
      <c r="P900">
        <v>29</v>
      </c>
      <c r="Q900">
        <v>30</v>
      </c>
      <c r="R900">
        <v>0.77586206896551724</v>
      </c>
      <c r="S900">
        <v>1</v>
      </c>
    </row>
    <row r="901" spans="1:19" x14ac:dyDescent="0.25">
      <c r="A901" s="1">
        <v>899</v>
      </c>
      <c r="B901" t="s">
        <v>217</v>
      </c>
      <c r="C901">
        <v>9</v>
      </c>
      <c r="D901" t="s">
        <v>226</v>
      </c>
      <c r="E901">
        <v>86</v>
      </c>
      <c r="F901" t="s">
        <v>227</v>
      </c>
      <c r="G901" s="2" t="s">
        <v>236</v>
      </c>
      <c r="H901" t="s">
        <v>246</v>
      </c>
      <c r="I901">
        <v>475</v>
      </c>
      <c r="J901">
        <v>135</v>
      </c>
      <c r="K901">
        <v>25</v>
      </c>
      <c r="L901">
        <v>27</v>
      </c>
      <c r="M901">
        <v>10.17</v>
      </c>
      <c r="N901">
        <v>488</v>
      </c>
      <c r="O901">
        <v>142</v>
      </c>
      <c r="P901">
        <v>27</v>
      </c>
      <c r="Q901">
        <v>9</v>
      </c>
      <c r="R901">
        <v>0.1333333333333333</v>
      </c>
      <c r="S901">
        <v>0</v>
      </c>
    </row>
    <row r="902" spans="1:19" x14ac:dyDescent="0.25">
      <c r="A902" s="1">
        <v>900</v>
      </c>
      <c r="B902" t="s">
        <v>28</v>
      </c>
      <c r="C902">
        <v>10</v>
      </c>
      <c r="D902" t="s">
        <v>226</v>
      </c>
      <c r="E902">
        <v>13</v>
      </c>
      <c r="F902" t="s">
        <v>227</v>
      </c>
      <c r="G902" s="2" t="s">
        <v>237</v>
      </c>
      <c r="H902" t="s">
        <v>247</v>
      </c>
      <c r="I902">
        <v>29</v>
      </c>
      <c r="J902">
        <v>393</v>
      </c>
      <c r="K902">
        <v>44</v>
      </c>
      <c r="L902">
        <v>51</v>
      </c>
      <c r="M902">
        <v>0.64</v>
      </c>
      <c r="N902">
        <v>42</v>
      </c>
      <c r="O902">
        <v>431</v>
      </c>
      <c r="P902">
        <v>1</v>
      </c>
      <c r="Q902">
        <v>1</v>
      </c>
      <c r="R902">
        <v>4.4563279857397502E-4</v>
      </c>
      <c r="S902">
        <v>0</v>
      </c>
    </row>
    <row r="903" spans="1:19" x14ac:dyDescent="0.25">
      <c r="A903" s="1">
        <v>901</v>
      </c>
      <c r="B903" t="s">
        <v>93</v>
      </c>
      <c r="C903">
        <v>10</v>
      </c>
      <c r="D903" t="s">
        <v>226</v>
      </c>
      <c r="E903">
        <v>36</v>
      </c>
      <c r="F903" t="s">
        <v>227</v>
      </c>
      <c r="G903" s="2" t="s">
        <v>237</v>
      </c>
      <c r="H903" t="s">
        <v>247</v>
      </c>
      <c r="I903">
        <v>29</v>
      </c>
      <c r="J903">
        <v>393</v>
      </c>
      <c r="K903">
        <v>44</v>
      </c>
      <c r="L903">
        <v>51</v>
      </c>
      <c r="M903">
        <v>0.64</v>
      </c>
      <c r="N903">
        <v>27</v>
      </c>
      <c r="O903">
        <v>392</v>
      </c>
      <c r="P903">
        <v>49</v>
      </c>
      <c r="Q903">
        <v>51</v>
      </c>
      <c r="R903">
        <v>0.86511993708218637</v>
      </c>
      <c r="S903">
        <v>1</v>
      </c>
    </row>
    <row r="904" spans="1:19" x14ac:dyDescent="0.25">
      <c r="A904" s="1">
        <v>902</v>
      </c>
      <c r="B904" t="s">
        <v>169</v>
      </c>
      <c r="C904">
        <v>10</v>
      </c>
      <c r="D904" t="s">
        <v>226</v>
      </c>
      <c r="E904">
        <v>23</v>
      </c>
      <c r="F904" t="s">
        <v>227</v>
      </c>
      <c r="G904" s="2" t="s">
        <v>237</v>
      </c>
      <c r="H904" t="s">
        <v>247</v>
      </c>
      <c r="I904">
        <v>29</v>
      </c>
      <c r="J904">
        <v>393</v>
      </c>
      <c r="K904">
        <v>44</v>
      </c>
      <c r="L904">
        <v>51</v>
      </c>
      <c r="M904">
        <v>0.64</v>
      </c>
      <c r="N904">
        <v>30</v>
      </c>
      <c r="O904">
        <v>386</v>
      </c>
      <c r="P904">
        <v>45</v>
      </c>
      <c r="Q904">
        <v>60</v>
      </c>
      <c r="R904">
        <v>0.79716466739367497</v>
      </c>
      <c r="S904">
        <v>1</v>
      </c>
    </row>
    <row r="905" spans="1:19" x14ac:dyDescent="0.25">
      <c r="A905" s="1">
        <v>903</v>
      </c>
      <c r="B905" t="s">
        <v>86</v>
      </c>
      <c r="C905">
        <v>10</v>
      </c>
      <c r="D905" t="s">
        <v>226</v>
      </c>
      <c r="E905">
        <v>16</v>
      </c>
      <c r="F905" t="s">
        <v>227</v>
      </c>
      <c r="G905" s="2" t="s">
        <v>237</v>
      </c>
      <c r="H905" t="s">
        <v>247</v>
      </c>
      <c r="I905">
        <v>29</v>
      </c>
      <c r="J905">
        <v>393</v>
      </c>
      <c r="K905">
        <v>44</v>
      </c>
      <c r="L905">
        <v>51</v>
      </c>
      <c r="M905">
        <v>0.64</v>
      </c>
      <c r="N905">
        <v>285</v>
      </c>
      <c r="O905">
        <v>419</v>
      </c>
      <c r="P905">
        <v>16</v>
      </c>
      <c r="Q905">
        <v>16</v>
      </c>
      <c r="R905">
        <v>0</v>
      </c>
      <c r="S905">
        <v>0</v>
      </c>
    </row>
    <row r="906" spans="1:19" x14ac:dyDescent="0.25">
      <c r="A906" s="1">
        <v>904</v>
      </c>
      <c r="B906" t="s">
        <v>53</v>
      </c>
      <c r="C906">
        <v>10</v>
      </c>
      <c r="D906" t="s">
        <v>226</v>
      </c>
      <c r="E906">
        <v>9</v>
      </c>
      <c r="F906" t="s">
        <v>227</v>
      </c>
      <c r="G906" s="2" t="s">
        <v>237</v>
      </c>
      <c r="H906" t="s">
        <v>247</v>
      </c>
      <c r="I906">
        <v>29</v>
      </c>
      <c r="J906">
        <v>393</v>
      </c>
      <c r="K906">
        <v>44</v>
      </c>
      <c r="L906">
        <v>51</v>
      </c>
      <c r="M906">
        <v>0.64</v>
      </c>
      <c r="N906">
        <v>28</v>
      </c>
      <c r="O906">
        <v>393</v>
      </c>
      <c r="P906">
        <v>45</v>
      </c>
      <c r="Q906">
        <v>50</v>
      </c>
      <c r="R906">
        <v>0.95902353966870091</v>
      </c>
      <c r="S906">
        <v>1</v>
      </c>
    </row>
    <row r="907" spans="1:19" x14ac:dyDescent="0.25">
      <c r="A907" s="1">
        <v>905</v>
      </c>
      <c r="B907" t="s">
        <v>87</v>
      </c>
      <c r="C907">
        <v>10</v>
      </c>
      <c r="D907" t="s">
        <v>226</v>
      </c>
      <c r="E907">
        <v>9</v>
      </c>
      <c r="F907" t="s">
        <v>227</v>
      </c>
      <c r="G907" s="2" t="s">
        <v>237</v>
      </c>
      <c r="H907" t="s">
        <v>247</v>
      </c>
      <c r="I907">
        <v>29</v>
      </c>
      <c r="J907">
        <v>393</v>
      </c>
      <c r="K907">
        <v>44</v>
      </c>
      <c r="L907">
        <v>51</v>
      </c>
      <c r="M907">
        <v>0.64</v>
      </c>
      <c r="N907">
        <v>30</v>
      </c>
      <c r="O907">
        <v>389</v>
      </c>
      <c r="P907">
        <v>44</v>
      </c>
      <c r="Q907">
        <v>59</v>
      </c>
      <c r="R907">
        <v>0.82848507744616551</v>
      </c>
      <c r="S907">
        <v>1</v>
      </c>
    </row>
    <row r="908" spans="1:19" x14ac:dyDescent="0.25">
      <c r="A908" s="1">
        <v>906</v>
      </c>
      <c r="B908" t="s">
        <v>65</v>
      </c>
      <c r="C908">
        <v>10</v>
      </c>
      <c r="D908" t="s">
        <v>226</v>
      </c>
      <c r="E908">
        <v>9</v>
      </c>
      <c r="F908" t="s">
        <v>227</v>
      </c>
      <c r="G908" s="2" t="s">
        <v>237</v>
      </c>
      <c r="H908" t="s">
        <v>247</v>
      </c>
      <c r="I908">
        <v>29</v>
      </c>
      <c r="J908">
        <v>393</v>
      </c>
      <c r="K908">
        <v>44</v>
      </c>
      <c r="L908">
        <v>51</v>
      </c>
      <c r="M908">
        <v>0.64</v>
      </c>
      <c r="N908">
        <v>32</v>
      </c>
      <c r="O908">
        <v>400</v>
      </c>
      <c r="P908">
        <v>39</v>
      </c>
      <c r="Q908">
        <v>37</v>
      </c>
      <c r="R908">
        <v>0.64304812834224601</v>
      </c>
      <c r="S908">
        <v>1</v>
      </c>
    </row>
    <row r="909" spans="1:19" x14ac:dyDescent="0.25">
      <c r="A909" s="1">
        <v>907</v>
      </c>
      <c r="B909" t="s">
        <v>174</v>
      </c>
      <c r="C909">
        <v>10</v>
      </c>
      <c r="D909" t="s">
        <v>226</v>
      </c>
      <c r="E909">
        <v>12</v>
      </c>
      <c r="F909" t="s">
        <v>227</v>
      </c>
      <c r="G909" s="2" t="s">
        <v>237</v>
      </c>
      <c r="H909" t="s">
        <v>247</v>
      </c>
      <c r="I909">
        <v>29</v>
      </c>
      <c r="J909">
        <v>393</v>
      </c>
      <c r="K909">
        <v>44</v>
      </c>
      <c r="L909">
        <v>51</v>
      </c>
      <c r="M909">
        <v>0.64</v>
      </c>
      <c r="N909">
        <v>29</v>
      </c>
      <c r="O909">
        <v>392</v>
      </c>
      <c r="P909">
        <v>48</v>
      </c>
      <c r="Q909">
        <v>49</v>
      </c>
      <c r="R909">
        <v>0.85024154589371981</v>
      </c>
      <c r="S909">
        <v>1</v>
      </c>
    </row>
    <row r="910" spans="1:19" x14ac:dyDescent="0.25">
      <c r="A910" s="1">
        <v>908</v>
      </c>
      <c r="B910" t="s">
        <v>22</v>
      </c>
      <c r="C910">
        <v>10</v>
      </c>
      <c r="D910" t="s">
        <v>226</v>
      </c>
      <c r="E910">
        <v>10</v>
      </c>
      <c r="F910" t="s">
        <v>227</v>
      </c>
      <c r="G910" s="2" t="s">
        <v>237</v>
      </c>
      <c r="H910" t="s">
        <v>247</v>
      </c>
      <c r="I910">
        <v>29</v>
      </c>
      <c r="J910">
        <v>393</v>
      </c>
      <c r="K910">
        <v>44</v>
      </c>
      <c r="L910">
        <v>51</v>
      </c>
      <c r="M910">
        <v>0.64</v>
      </c>
      <c r="N910">
        <v>29</v>
      </c>
      <c r="O910">
        <v>393</v>
      </c>
      <c r="P910">
        <v>48</v>
      </c>
      <c r="Q910">
        <v>53</v>
      </c>
      <c r="R910">
        <v>0.88207547169811318</v>
      </c>
      <c r="S910">
        <v>1</v>
      </c>
    </row>
    <row r="911" spans="1:19" x14ac:dyDescent="0.25">
      <c r="A911" s="1">
        <v>909</v>
      </c>
      <c r="B911" t="s">
        <v>163</v>
      </c>
      <c r="C911">
        <v>10</v>
      </c>
      <c r="D911" t="s">
        <v>226</v>
      </c>
      <c r="E911">
        <v>19</v>
      </c>
      <c r="F911" t="s">
        <v>227</v>
      </c>
      <c r="G911" s="2" t="s">
        <v>237</v>
      </c>
      <c r="H911" t="s">
        <v>247</v>
      </c>
      <c r="I911">
        <v>29</v>
      </c>
      <c r="J911">
        <v>393</v>
      </c>
      <c r="K911">
        <v>44</v>
      </c>
      <c r="L911">
        <v>51</v>
      </c>
      <c r="M911">
        <v>0.64</v>
      </c>
      <c r="N911">
        <v>34</v>
      </c>
      <c r="O911">
        <v>389</v>
      </c>
      <c r="P911">
        <v>40</v>
      </c>
      <c r="Q911">
        <v>53</v>
      </c>
      <c r="R911">
        <v>0.77904606604158178</v>
      </c>
      <c r="S911">
        <v>1</v>
      </c>
    </row>
    <row r="912" spans="1:19" x14ac:dyDescent="0.25">
      <c r="A912" s="1">
        <v>910</v>
      </c>
      <c r="B912" t="s">
        <v>105</v>
      </c>
      <c r="C912">
        <v>10</v>
      </c>
      <c r="D912" t="s">
        <v>226</v>
      </c>
      <c r="E912">
        <v>12</v>
      </c>
      <c r="F912" t="s">
        <v>227</v>
      </c>
      <c r="G912" s="2" t="s">
        <v>237</v>
      </c>
      <c r="H912" t="s">
        <v>247</v>
      </c>
      <c r="I912">
        <v>29</v>
      </c>
      <c r="J912">
        <v>393</v>
      </c>
      <c r="K912">
        <v>44</v>
      </c>
      <c r="L912">
        <v>51</v>
      </c>
      <c r="M912">
        <v>0.64</v>
      </c>
      <c r="N912">
        <v>26</v>
      </c>
      <c r="O912">
        <v>397</v>
      </c>
      <c r="P912">
        <v>45</v>
      </c>
      <c r="Q912">
        <v>43</v>
      </c>
      <c r="R912">
        <v>0.76106194690265483</v>
      </c>
      <c r="S912">
        <v>1</v>
      </c>
    </row>
    <row r="913" spans="1:19" x14ac:dyDescent="0.25">
      <c r="A913" s="1">
        <v>911</v>
      </c>
      <c r="B913" t="s">
        <v>47</v>
      </c>
      <c r="C913">
        <v>10</v>
      </c>
      <c r="D913" t="s">
        <v>226</v>
      </c>
      <c r="E913">
        <v>13</v>
      </c>
      <c r="F913" t="s">
        <v>227</v>
      </c>
      <c r="G913" s="2" t="s">
        <v>237</v>
      </c>
      <c r="H913" t="s">
        <v>247</v>
      </c>
      <c r="I913">
        <v>29</v>
      </c>
      <c r="J913">
        <v>393</v>
      </c>
      <c r="K913">
        <v>44</v>
      </c>
      <c r="L913">
        <v>51</v>
      </c>
      <c r="M913">
        <v>0.64</v>
      </c>
      <c r="N913">
        <v>29</v>
      </c>
      <c r="O913">
        <v>396</v>
      </c>
      <c r="P913">
        <v>42</v>
      </c>
      <c r="Q913">
        <v>45</v>
      </c>
      <c r="R913">
        <v>0.84224598930481287</v>
      </c>
      <c r="S913">
        <v>1</v>
      </c>
    </row>
    <row r="914" spans="1:19" x14ac:dyDescent="0.25">
      <c r="A914" s="1">
        <v>912</v>
      </c>
      <c r="B914" t="s">
        <v>162</v>
      </c>
      <c r="C914">
        <v>10</v>
      </c>
      <c r="D914" t="s">
        <v>226</v>
      </c>
      <c r="E914">
        <v>36</v>
      </c>
      <c r="F914" t="s">
        <v>227</v>
      </c>
      <c r="G914" s="2" t="s">
        <v>237</v>
      </c>
      <c r="H914" t="s">
        <v>247</v>
      </c>
      <c r="I914">
        <v>29</v>
      </c>
      <c r="J914">
        <v>393</v>
      </c>
      <c r="K914">
        <v>44</v>
      </c>
      <c r="L914">
        <v>51</v>
      </c>
      <c r="M914">
        <v>0.64</v>
      </c>
      <c r="N914">
        <v>32</v>
      </c>
      <c r="O914">
        <v>394</v>
      </c>
      <c r="P914">
        <v>41</v>
      </c>
      <c r="Q914">
        <v>50</v>
      </c>
      <c r="R914">
        <v>0.91354723707664887</v>
      </c>
      <c r="S914">
        <v>1</v>
      </c>
    </row>
    <row r="915" spans="1:19" x14ac:dyDescent="0.25">
      <c r="A915" s="1">
        <v>913</v>
      </c>
      <c r="B915" t="s">
        <v>94</v>
      </c>
      <c r="C915">
        <v>10</v>
      </c>
      <c r="D915" t="s">
        <v>226</v>
      </c>
      <c r="E915">
        <v>38</v>
      </c>
      <c r="F915" t="s">
        <v>227</v>
      </c>
      <c r="G915" s="2" t="s">
        <v>237</v>
      </c>
      <c r="H915" t="s">
        <v>247</v>
      </c>
      <c r="I915">
        <v>29</v>
      </c>
      <c r="J915">
        <v>393</v>
      </c>
      <c r="K915">
        <v>44</v>
      </c>
      <c r="L915">
        <v>51</v>
      </c>
      <c r="M915">
        <v>0.64</v>
      </c>
      <c r="N915">
        <v>29</v>
      </c>
      <c r="O915">
        <v>391</v>
      </c>
      <c r="P915">
        <v>45</v>
      </c>
      <c r="Q915">
        <v>52</v>
      </c>
      <c r="R915">
        <v>0.92281879194630867</v>
      </c>
      <c r="S915">
        <v>1</v>
      </c>
    </row>
    <row r="916" spans="1:19" x14ac:dyDescent="0.25">
      <c r="A916" s="1">
        <v>914</v>
      </c>
      <c r="B916" t="s">
        <v>55</v>
      </c>
      <c r="C916">
        <v>10</v>
      </c>
      <c r="D916" t="s">
        <v>226</v>
      </c>
      <c r="E916">
        <v>19</v>
      </c>
      <c r="F916" t="s">
        <v>227</v>
      </c>
      <c r="G916" s="2" t="s">
        <v>237</v>
      </c>
      <c r="H916" t="s">
        <v>247</v>
      </c>
      <c r="I916">
        <v>29</v>
      </c>
      <c r="J916">
        <v>393</v>
      </c>
      <c r="K916">
        <v>44</v>
      </c>
      <c r="L916">
        <v>51</v>
      </c>
      <c r="M916">
        <v>0.64</v>
      </c>
      <c r="N916">
        <v>31</v>
      </c>
      <c r="O916">
        <v>393</v>
      </c>
      <c r="P916">
        <v>43</v>
      </c>
      <c r="Q916">
        <v>50</v>
      </c>
      <c r="R916">
        <v>0.91543156059285091</v>
      </c>
      <c r="S916">
        <v>1</v>
      </c>
    </row>
    <row r="917" spans="1:19" x14ac:dyDescent="0.25">
      <c r="A917" s="1">
        <v>915</v>
      </c>
      <c r="B917" t="s">
        <v>72</v>
      </c>
      <c r="C917">
        <v>10</v>
      </c>
      <c r="D917" t="s">
        <v>226</v>
      </c>
      <c r="E917">
        <v>8</v>
      </c>
      <c r="F917" t="s">
        <v>227</v>
      </c>
      <c r="G917" s="2" t="s">
        <v>237</v>
      </c>
      <c r="H917" t="s">
        <v>247</v>
      </c>
      <c r="I917">
        <v>29</v>
      </c>
      <c r="J917">
        <v>393</v>
      </c>
      <c r="K917">
        <v>44</v>
      </c>
      <c r="L917">
        <v>51</v>
      </c>
      <c r="M917">
        <v>0.64</v>
      </c>
      <c r="N917">
        <v>33</v>
      </c>
      <c r="O917">
        <v>385</v>
      </c>
      <c r="P917">
        <v>45</v>
      </c>
      <c r="Q917">
        <v>64</v>
      </c>
      <c r="R917">
        <v>0.66147859922178986</v>
      </c>
      <c r="S917">
        <v>1</v>
      </c>
    </row>
    <row r="918" spans="1:19" x14ac:dyDescent="0.25">
      <c r="A918" s="1">
        <v>916</v>
      </c>
      <c r="B918" t="s">
        <v>100</v>
      </c>
      <c r="C918">
        <v>10</v>
      </c>
      <c r="D918" t="s">
        <v>226</v>
      </c>
      <c r="E918">
        <v>7</v>
      </c>
      <c r="F918" t="s">
        <v>227</v>
      </c>
      <c r="G918" s="2" t="s">
        <v>237</v>
      </c>
      <c r="H918" t="s">
        <v>247</v>
      </c>
      <c r="I918">
        <v>29</v>
      </c>
      <c r="J918">
        <v>393</v>
      </c>
      <c r="K918">
        <v>44</v>
      </c>
      <c r="L918">
        <v>51</v>
      </c>
      <c r="M918">
        <v>0.64</v>
      </c>
      <c r="N918">
        <v>33</v>
      </c>
      <c r="O918">
        <v>389</v>
      </c>
      <c r="P918">
        <v>37</v>
      </c>
      <c r="Q918">
        <v>57</v>
      </c>
      <c r="R918">
        <v>0.76520681265206814</v>
      </c>
      <c r="S918">
        <v>1</v>
      </c>
    </row>
    <row r="919" spans="1:19" x14ac:dyDescent="0.25">
      <c r="A919" s="1">
        <v>917</v>
      </c>
      <c r="B919" t="s">
        <v>41</v>
      </c>
      <c r="C919">
        <v>10</v>
      </c>
      <c r="D919" t="s">
        <v>226</v>
      </c>
      <c r="E919">
        <v>7</v>
      </c>
      <c r="F919" t="s">
        <v>227</v>
      </c>
      <c r="G919" s="2" t="s">
        <v>237</v>
      </c>
      <c r="H919" t="s">
        <v>247</v>
      </c>
      <c r="I919">
        <v>29</v>
      </c>
      <c r="J919">
        <v>393</v>
      </c>
      <c r="K919">
        <v>44</v>
      </c>
      <c r="L919">
        <v>51</v>
      </c>
      <c r="M919">
        <v>0.64</v>
      </c>
      <c r="N919">
        <v>21</v>
      </c>
      <c r="O919">
        <v>391</v>
      </c>
      <c r="P919">
        <v>55</v>
      </c>
      <c r="Q919">
        <v>54</v>
      </c>
      <c r="R919">
        <v>0.75555555555555554</v>
      </c>
      <c r="S919">
        <v>1</v>
      </c>
    </row>
    <row r="920" spans="1:19" x14ac:dyDescent="0.25">
      <c r="A920" s="1">
        <v>918</v>
      </c>
      <c r="B920" t="s">
        <v>23</v>
      </c>
      <c r="C920">
        <v>10</v>
      </c>
      <c r="D920" t="s">
        <v>226</v>
      </c>
      <c r="E920">
        <v>26</v>
      </c>
      <c r="F920" t="s">
        <v>227</v>
      </c>
      <c r="G920" s="2" t="s">
        <v>237</v>
      </c>
      <c r="H920" t="s">
        <v>247</v>
      </c>
      <c r="I920">
        <v>29</v>
      </c>
      <c r="J920">
        <v>393</v>
      </c>
      <c r="K920">
        <v>44</v>
      </c>
      <c r="L920">
        <v>51</v>
      </c>
      <c r="M920">
        <v>0.64</v>
      </c>
      <c r="N920">
        <v>25</v>
      </c>
      <c r="O920">
        <v>389</v>
      </c>
      <c r="P920">
        <v>51</v>
      </c>
      <c r="Q920">
        <v>58</v>
      </c>
      <c r="R920">
        <v>0.75862068965517238</v>
      </c>
      <c r="S920">
        <v>1</v>
      </c>
    </row>
    <row r="921" spans="1:19" x14ac:dyDescent="0.25">
      <c r="A921" s="1">
        <v>919</v>
      </c>
      <c r="B921" t="s">
        <v>154</v>
      </c>
      <c r="C921">
        <v>10</v>
      </c>
      <c r="D921" t="s">
        <v>226</v>
      </c>
      <c r="E921">
        <v>45</v>
      </c>
      <c r="F921" t="s">
        <v>227</v>
      </c>
      <c r="G921" s="2" t="s">
        <v>237</v>
      </c>
      <c r="H921" t="s">
        <v>247</v>
      </c>
      <c r="I921">
        <v>29</v>
      </c>
      <c r="J921">
        <v>393</v>
      </c>
      <c r="K921">
        <v>44</v>
      </c>
      <c r="L921">
        <v>51</v>
      </c>
      <c r="M921">
        <v>0.64</v>
      </c>
      <c r="N921">
        <v>31</v>
      </c>
      <c r="O921">
        <v>389</v>
      </c>
      <c r="P921">
        <v>36</v>
      </c>
      <c r="Q921">
        <v>58</v>
      </c>
      <c r="R921">
        <v>0.73557692307692313</v>
      </c>
      <c r="S921">
        <v>1</v>
      </c>
    </row>
    <row r="922" spans="1:19" x14ac:dyDescent="0.25">
      <c r="A922" s="1">
        <v>920</v>
      </c>
      <c r="B922" t="s">
        <v>98</v>
      </c>
      <c r="C922">
        <v>10</v>
      </c>
      <c r="D922" t="s">
        <v>226</v>
      </c>
      <c r="E922">
        <v>28</v>
      </c>
      <c r="F922" t="s">
        <v>227</v>
      </c>
      <c r="G922" s="2" t="s">
        <v>237</v>
      </c>
      <c r="H922" t="s">
        <v>247</v>
      </c>
      <c r="I922">
        <v>29</v>
      </c>
      <c r="J922">
        <v>393</v>
      </c>
      <c r="K922">
        <v>44</v>
      </c>
      <c r="L922">
        <v>51</v>
      </c>
      <c r="M922">
        <v>0.64</v>
      </c>
      <c r="N922">
        <v>27</v>
      </c>
      <c r="O922">
        <v>392</v>
      </c>
      <c r="P922">
        <v>45</v>
      </c>
      <c r="Q922">
        <v>53</v>
      </c>
      <c r="R922">
        <v>0.90024630541871919</v>
      </c>
      <c r="S922">
        <v>1</v>
      </c>
    </row>
    <row r="923" spans="1:19" x14ac:dyDescent="0.25">
      <c r="A923" s="1">
        <v>921</v>
      </c>
      <c r="B923" t="s">
        <v>67</v>
      </c>
      <c r="C923">
        <v>10</v>
      </c>
      <c r="D923" t="s">
        <v>226</v>
      </c>
      <c r="E923">
        <v>9</v>
      </c>
      <c r="F923" t="s">
        <v>227</v>
      </c>
      <c r="G923" s="2" t="s">
        <v>237</v>
      </c>
      <c r="H923" t="s">
        <v>247</v>
      </c>
      <c r="I923">
        <v>29</v>
      </c>
      <c r="J923">
        <v>393</v>
      </c>
      <c r="K923">
        <v>44</v>
      </c>
      <c r="L923">
        <v>51</v>
      </c>
      <c r="M923">
        <v>0.64</v>
      </c>
      <c r="N923">
        <v>30</v>
      </c>
      <c r="O923">
        <v>393</v>
      </c>
      <c r="P923">
        <v>38</v>
      </c>
      <c r="Q923">
        <v>57</v>
      </c>
      <c r="R923">
        <v>0.78398058252427183</v>
      </c>
      <c r="S923">
        <v>1</v>
      </c>
    </row>
    <row r="924" spans="1:19" x14ac:dyDescent="0.25">
      <c r="A924" s="1">
        <v>922</v>
      </c>
      <c r="B924" t="s">
        <v>45</v>
      </c>
      <c r="C924">
        <v>10</v>
      </c>
      <c r="D924" t="s">
        <v>226</v>
      </c>
      <c r="E924">
        <v>15</v>
      </c>
      <c r="F924" t="s">
        <v>227</v>
      </c>
      <c r="G924" s="2" t="s">
        <v>237</v>
      </c>
      <c r="H924" t="s">
        <v>247</v>
      </c>
      <c r="I924">
        <v>29</v>
      </c>
      <c r="J924">
        <v>393</v>
      </c>
      <c r="K924">
        <v>44</v>
      </c>
      <c r="L924">
        <v>51</v>
      </c>
      <c r="M924">
        <v>0.64</v>
      </c>
      <c r="N924">
        <v>27</v>
      </c>
      <c r="O924">
        <v>395</v>
      </c>
      <c r="P924">
        <v>47</v>
      </c>
      <c r="Q924">
        <v>55</v>
      </c>
      <c r="R924">
        <v>0.80658436213991769</v>
      </c>
      <c r="S924">
        <v>1</v>
      </c>
    </row>
    <row r="925" spans="1:19" x14ac:dyDescent="0.25">
      <c r="A925" s="1">
        <v>923</v>
      </c>
      <c r="B925" t="s">
        <v>38</v>
      </c>
      <c r="C925">
        <v>10</v>
      </c>
      <c r="D925" t="s">
        <v>226</v>
      </c>
      <c r="E925">
        <v>9</v>
      </c>
      <c r="F925" t="s">
        <v>227</v>
      </c>
      <c r="G925" s="2" t="s">
        <v>237</v>
      </c>
      <c r="H925" t="s">
        <v>247</v>
      </c>
      <c r="I925">
        <v>29</v>
      </c>
      <c r="J925">
        <v>393</v>
      </c>
      <c r="K925">
        <v>44</v>
      </c>
      <c r="L925">
        <v>51</v>
      </c>
      <c r="M925">
        <v>0.64</v>
      </c>
      <c r="N925">
        <v>29</v>
      </c>
      <c r="O925">
        <v>385</v>
      </c>
      <c r="P925">
        <v>49</v>
      </c>
      <c r="Q925">
        <v>62</v>
      </c>
      <c r="R925">
        <v>0.73864384463462807</v>
      </c>
      <c r="S925">
        <v>1</v>
      </c>
    </row>
    <row r="926" spans="1:19" x14ac:dyDescent="0.25">
      <c r="A926" s="1">
        <v>924</v>
      </c>
      <c r="B926" t="s">
        <v>51</v>
      </c>
      <c r="C926">
        <v>10</v>
      </c>
      <c r="D926" t="s">
        <v>226</v>
      </c>
      <c r="E926">
        <v>91</v>
      </c>
      <c r="F926" t="s">
        <v>227</v>
      </c>
      <c r="G926" s="2" t="s">
        <v>237</v>
      </c>
      <c r="H926" t="s">
        <v>247</v>
      </c>
      <c r="I926">
        <v>29</v>
      </c>
      <c r="J926">
        <v>393</v>
      </c>
      <c r="K926">
        <v>44</v>
      </c>
      <c r="L926">
        <v>51</v>
      </c>
      <c r="M926">
        <v>0.64</v>
      </c>
      <c r="N926">
        <v>33</v>
      </c>
      <c r="O926">
        <v>394</v>
      </c>
      <c r="P926">
        <v>40</v>
      </c>
      <c r="Q926">
        <v>50</v>
      </c>
      <c r="R926">
        <v>0.89126559714795006</v>
      </c>
      <c r="S926">
        <v>1</v>
      </c>
    </row>
    <row r="927" spans="1:19" x14ac:dyDescent="0.25">
      <c r="A927" s="1">
        <v>925</v>
      </c>
      <c r="B927" t="s">
        <v>18</v>
      </c>
      <c r="C927">
        <v>10</v>
      </c>
      <c r="D927" t="s">
        <v>226</v>
      </c>
      <c r="E927">
        <v>7</v>
      </c>
      <c r="F927" t="s">
        <v>227</v>
      </c>
      <c r="G927" s="2" t="s">
        <v>237</v>
      </c>
      <c r="H927" t="s">
        <v>247</v>
      </c>
      <c r="I927">
        <v>29</v>
      </c>
      <c r="J927">
        <v>393</v>
      </c>
      <c r="K927">
        <v>44</v>
      </c>
      <c r="L927">
        <v>51</v>
      </c>
      <c r="M927">
        <v>0.64</v>
      </c>
      <c r="N927">
        <v>27</v>
      </c>
      <c r="O927">
        <v>391</v>
      </c>
      <c r="P927">
        <v>51</v>
      </c>
      <c r="Q927">
        <v>54</v>
      </c>
      <c r="R927">
        <v>0.81481481481481477</v>
      </c>
      <c r="S927">
        <v>1</v>
      </c>
    </row>
    <row r="928" spans="1:19" x14ac:dyDescent="0.25">
      <c r="A928" s="1">
        <v>926</v>
      </c>
      <c r="B928" t="s">
        <v>85</v>
      </c>
      <c r="C928">
        <v>10</v>
      </c>
      <c r="D928" t="s">
        <v>226</v>
      </c>
      <c r="E928">
        <v>8</v>
      </c>
      <c r="F928" t="s">
        <v>227</v>
      </c>
      <c r="G928" s="2" t="s">
        <v>237</v>
      </c>
      <c r="H928" t="s">
        <v>247</v>
      </c>
      <c r="I928">
        <v>29</v>
      </c>
      <c r="J928">
        <v>393</v>
      </c>
      <c r="K928">
        <v>44</v>
      </c>
      <c r="L928">
        <v>51</v>
      </c>
      <c r="M928">
        <v>0.64</v>
      </c>
      <c r="N928">
        <v>31</v>
      </c>
      <c r="O928">
        <v>391</v>
      </c>
      <c r="P928">
        <v>44</v>
      </c>
      <c r="Q928">
        <v>46</v>
      </c>
      <c r="R928">
        <v>0.76363636363636367</v>
      </c>
      <c r="S928">
        <v>1</v>
      </c>
    </row>
    <row r="929" spans="1:19" x14ac:dyDescent="0.25">
      <c r="A929" s="1">
        <v>927</v>
      </c>
      <c r="B929" t="s">
        <v>48</v>
      </c>
      <c r="C929">
        <v>10</v>
      </c>
      <c r="D929" t="s">
        <v>226</v>
      </c>
      <c r="E929">
        <v>11</v>
      </c>
      <c r="F929" t="s">
        <v>227</v>
      </c>
      <c r="G929" s="2" t="s">
        <v>237</v>
      </c>
      <c r="H929" t="s">
        <v>247</v>
      </c>
      <c r="I929">
        <v>29</v>
      </c>
      <c r="J929">
        <v>393</v>
      </c>
      <c r="K929">
        <v>44</v>
      </c>
      <c r="L929">
        <v>51</v>
      </c>
      <c r="M929">
        <v>0.64</v>
      </c>
      <c r="N929">
        <v>31</v>
      </c>
      <c r="O929">
        <v>394</v>
      </c>
      <c r="P929">
        <v>43</v>
      </c>
      <c r="Q929">
        <v>50</v>
      </c>
      <c r="R929">
        <v>0.91543156059285091</v>
      </c>
      <c r="S929">
        <v>1</v>
      </c>
    </row>
    <row r="930" spans="1:19" x14ac:dyDescent="0.25">
      <c r="A930" s="1">
        <v>928</v>
      </c>
      <c r="B930" t="s">
        <v>91</v>
      </c>
      <c r="C930">
        <v>10</v>
      </c>
      <c r="D930" t="s">
        <v>226</v>
      </c>
      <c r="E930">
        <v>25</v>
      </c>
      <c r="F930" t="s">
        <v>227</v>
      </c>
      <c r="G930" s="2" t="s">
        <v>237</v>
      </c>
      <c r="H930" t="s">
        <v>247</v>
      </c>
      <c r="I930">
        <v>29</v>
      </c>
      <c r="J930">
        <v>393</v>
      </c>
      <c r="K930">
        <v>44</v>
      </c>
      <c r="L930">
        <v>51</v>
      </c>
      <c r="M930">
        <v>0.64</v>
      </c>
      <c r="N930">
        <v>34</v>
      </c>
      <c r="O930">
        <v>392</v>
      </c>
      <c r="P930">
        <v>39</v>
      </c>
      <c r="Q930">
        <v>54</v>
      </c>
      <c r="R930">
        <v>0.84243964421855144</v>
      </c>
      <c r="S930">
        <v>1</v>
      </c>
    </row>
    <row r="931" spans="1:19" x14ac:dyDescent="0.25">
      <c r="A931" s="1">
        <v>929</v>
      </c>
      <c r="B931" t="s">
        <v>80</v>
      </c>
      <c r="C931">
        <v>10</v>
      </c>
      <c r="D931" t="s">
        <v>226</v>
      </c>
      <c r="E931">
        <v>31</v>
      </c>
      <c r="F931" t="s">
        <v>227</v>
      </c>
      <c r="G931" s="2" t="s">
        <v>237</v>
      </c>
      <c r="H931" t="s">
        <v>247</v>
      </c>
      <c r="I931">
        <v>29</v>
      </c>
      <c r="J931">
        <v>393</v>
      </c>
      <c r="K931">
        <v>44</v>
      </c>
      <c r="L931">
        <v>51</v>
      </c>
      <c r="M931">
        <v>0.64</v>
      </c>
      <c r="N931">
        <v>27</v>
      </c>
      <c r="O931">
        <v>388</v>
      </c>
      <c r="P931">
        <v>49</v>
      </c>
      <c r="Q931">
        <v>58</v>
      </c>
      <c r="R931">
        <v>0.7895847994370162</v>
      </c>
      <c r="S931">
        <v>1</v>
      </c>
    </row>
    <row r="932" spans="1:19" x14ac:dyDescent="0.25">
      <c r="A932" s="1">
        <v>930</v>
      </c>
      <c r="B932" t="s">
        <v>73</v>
      </c>
      <c r="C932">
        <v>10</v>
      </c>
      <c r="D932" t="s">
        <v>226</v>
      </c>
      <c r="E932">
        <v>15</v>
      </c>
      <c r="F932" t="s">
        <v>227</v>
      </c>
      <c r="G932" s="2" t="s">
        <v>237</v>
      </c>
      <c r="H932" t="s">
        <v>247</v>
      </c>
      <c r="I932">
        <v>29</v>
      </c>
      <c r="J932">
        <v>393</v>
      </c>
      <c r="K932">
        <v>44</v>
      </c>
      <c r="L932">
        <v>51</v>
      </c>
      <c r="M932">
        <v>0.64</v>
      </c>
      <c r="N932">
        <v>25</v>
      </c>
      <c r="O932">
        <v>390</v>
      </c>
      <c r="P932">
        <v>47</v>
      </c>
      <c r="Q932">
        <v>63</v>
      </c>
      <c r="R932">
        <v>0.72808764940239046</v>
      </c>
      <c r="S932">
        <v>1</v>
      </c>
    </row>
    <row r="933" spans="1:19" x14ac:dyDescent="0.25">
      <c r="A933" s="1">
        <v>931</v>
      </c>
      <c r="B933" t="s">
        <v>33</v>
      </c>
      <c r="C933">
        <v>10</v>
      </c>
      <c r="D933" t="s">
        <v>226</v>
      </c>
      <c r="E933">
        <v>11</v>
      </c>
      <c r="F933" t="s">
        <v>227</v>
      </c>
      <c r="G933" s="2" t="s">
        <v>237</v>
      </c>
      <c r="H933" t="s">
        <v>247</v>
      </c>
      <c r="I933">
        <v>29</v>
      </c>
      <c r="J933">
        <v>393</v>
      </c>
      <c r="K933">
        <v>44</v>
      </c>
      <c r="L933">
        <v>51</v>
      </c>
      <c r="M933">
        <v>0.64</v>
      </c>
      <c r="N933">
        <v>26</v>
      </c>
      <c r="O933">
        <v>392</v>
      </c>
      <c r="P933">
        <v>60</v>
      </c>
      <c r="Q933">
        <v>58</v>
      </c>
      <c r="R933">
        <v>0.64482758620689651</v>
      </c>
      <c r="S933">
        <v>1</v>
      </c>
    </row>
    <row r="934" spans="1:19" x14ac:dyDescent="0.25">
      <c r="A934" s="1">
        <v>932</v>
      </c>
      <c r="B934" t="s">
        <v>61</v>
      </c>
      <c r="C934">
        <v>10</v>
      </c>
      <c r="D934" t="s">
        <v>226</v>
      </c>
      <c r="E934">
        <v>27</v>
      </c>
      <c r="F934" t="s">
        <v>227</v>
      </c>
      <c r="G934" s="2" t="s">
        <v>237</v>
      </c>
      <c r="H934" t="s">
        <v>247</v>
      </c>
      <c r="I934">
        <v>29</v>
      </c>
      <c r="J934">
        <v>393</v>
      </c>
      <c r="K934">
        <v>44</v>
      </c>
      <c r="L934">
        <v>51</v>
      </c>
      <c r="M934">
        <v>0.64</v>
      </c>
      <c r="N934">
        <v>29</v>
      </c>
      <c r="O934">
        <v>388</v>
      </c>
      <c r="P934">
        <v>47</v>
      </c>
      <c r="Q934">
        <v>54</v>
      </c>
      <c r="R934">
        <v>0.82102056359482101</v>
      </c>
      <c r="S934">
        <v>1</v>
      </c>
    </row>
    <row r="935" spans="1:19" x14ac:dyDescent="0.25">
      <c r="A935" s="1">
        <v>933</v>
      </c>
      <c r="B935" t="s">
        <v>43</v>
      </c>
      <c r="C935">
        <v>10</v>
      </c>
      <c r="D935" t="s">
        <v>226</v>
      </c>
      <c r="E935">
        <v>32</v>
      </c>
      <c r="F935" t="s">
        <v>227</v>
      </c>
      <c r="G935" s="2" t="s">
        <v>237</v>
      </c>
      <c r="H935" t="s">
        <v>247</v>
      </c>
      <c r="I935">
        <v>29</v>
      </c>
      <c r="J935">
        <v>393</v>
      </c>
      <c r="K935">
        <v>44</v>
      </c>
      <c r="L935">
        <v>51</v>
      </c>
      <c r="M935">
        <v>0.64</v>
      </c>
      <c r="N935">
        <v>29</v>
      </c>
      <c r="O935">
        <v>390</v>
      </c>
      <c r="P935">
        <v>47</v>
      </c>
      <c r="Q935">
        <v>62</v>
      </c>
      <c r="R935">
        <v>0.77007549759780369</v>
      </c>
      <c r="S935">
        <v>1</v>
      </c>
    </row>
    <row r="936" spans="1:19" x14ac:dyDescent="0.25">
      <c r="A936" s="1">
        <v>934</v>
      </c>
      <c r="B936" t="s">
        <v>92</v>
      </c>
      <c r="C936">
        <v>10</v>
      </c>
      <c r="D936" t="s">
        <v>226</v>
      </c>
      <c r="E936">
        <v>20</v>
      </c>
      <c r="F936" t="s">
        <v>227</v>
      </c>
      <c r="G936" s="2" t="s">
        <v>237</v>
      </c>
      <c r="H936" t="s">
        <v>247</v>
      </c>
      <c r="I936">
        <v>29</v>
      </c>
      <c r="J936">
        <v>393</v>
      </c>
      <c r="K936">
        <v>44</v>
      </c>
      <c r="L936">
        <v>51</v>
      </c>
      <c r="M936">
        <v>0.64</v>
      </c>
      <c r="N936">
        <v>27</v>
      </c>
      <c r="O936">
        <v>387</v>
      </c>
      <c r="P936">
        <v>47</v>
      </c>
      <c r="Q936">
        <v>59</v>
      </c>
      <c r="R936">
        <v>0.80923187883159031</v>
      </c>
      <c r="S936">
        <v>1</v>
      </c>
    </row>
    <row r="937" spans="1:19" x14ac:dyDescent="0.25">
      <c r="A937" s="1">
        <v>935</v>
      </c>
      <c r="B937" t="s">
        <v>81</v>
      </c>
      <c r="C937">
        <v>10</v>
      </c>
      <c r="D937" t="s">
        <v>226</v>
      </c>
      <c r="E937">
        <v>9</v>
      </c>
      <c r="F937" t="s">
        <v>227</v>
      </c>
      <c r="G937" s="2" t="s">
        <v>237</v>
      </c>
      <c r="H937" t="s">
        <v>247</v>
      </c>
      <c r="I937">
        <v>29</v>
      </c>
      <c r="J937">
        <v>393</v>
      </c>
      <c r="K937">
        <v>44</v>
      </c>
      <c r="L937">
        <v>51</v>
      </c>
      <c r="M937">
        <v>0.64</v>
      </c>
      <c r="N937">
        <v>25</v>
      </c>
      <c r="O937">
        <v>399</v>
      </c>
      <c r="P937">
        <v>42</v>
      </c>
      <c r="Q937">
        <v>51</v>
      </c>
      <c r="R937">
        <v>0.63901345291479816</v>
      </c>
      <c r="S937">
        <v>1</v>
      </c>
    </row>
    <row r="938" spans="1:19" x14ac:dyDescent="0.25">
      <c r="A938" s="1">
        <v>936</v>
      </c>
      <c r="B938" t="s">
        <v>44</v>
      </c>
      <c r="C938">
        <v>10</v>
      </c>
      <c r="D938" t="s">
        <v>226</v>
      </c>
      <c r="E938">
        <v>39</v>
      </c>
      <c r="F938" t="s">
        <v>227</v>
      </c>
      <c r="G938" s="2" t="s">
        <v>237</v>
      </c>
      <c r="H938" t="s">
        <v>247</v>
      </c>
      <c r="I938">
        <v>29</v>
      </c>
      <c r="J938">
        <v>393</v>
      </c>
      <c r="K938">
        <v>44</v>
      </c>
      <c r="L938">
        <v>51</v>
      </c>
      <c r="M938">
        <v>0.64</v>
      </c>
      <c r="N938">
        <v>27</v>
      </c>
      <c r="O938">
        <v>383</v>
      </c>
      <c r="P938">
        <v>44</v>
      </c>
      <c r="Q938">
        <v>72</v>
      </c>
      <c r="R938">
        <v>0.65504587155963301</v>
      </c>
      <c r="S938">
        <v>1</v>
      </c>
    </row>
    <row r="939" spans="1:19" x14ac:dyDescent="0.25">
      <c r="A939" s="1">
        <v>937</v>
      </c>
      <c r="B939" t="s">
        <v>138</v>
      </c>
      <c r="C939">
        <v>10</v>
      </c>
      <c r="D939" t="s">
        <v>226</v>
      </c>
      <c r="E939">
        <v>38</v>
      </c>
      <c r="F939" t="s">
        <v>227</v>
      </c>
      <c r="G939" s="2" t="s">
        <v>237</v>
      </c>
      <c r="H939" t="s">
        <v>247</v>
      </c>
      <c r="I939">
        <v>29</v>
      </c>
      <c r="J939">
        <v>393</v>
      </c>
      <c r="K939">
        <v>44</v>
      </c>
      <c r="L939">
        <v>51</v>
      </c>
      <c r="M939">
        <v>0.64</v>
      </c>
      <c r="N939">
        <v>24</v>
      </c>
      <c r="O939">
        <v>389</v>
      </c>
      <c r="P939">
        <v>49</v>
      </c>
      <c r="Q939">
        <v>54</v>
      </c>
      <c r="R939">
        <v>0.81784386617100369</v>
      </c>
      <c r="S939">
        <v>1</v>
      </c>
    </row>
    <row r="940" spans="1:19" x14ac:dyDescent="0.25">
      <c r="A940" s="1">
        <v>938</v>
      </c>
      <c r="B940" t="s">
        <v>66</v>
      </c>
      <c r="C940">
        <v>10</v>
      </c>
      <c r="D940" t="s">
        <v>226</v>
      </c>
      <c r="E940">
        <v>12</v>
      </c>
      <c r="F940" t="s">
        <v>227</v>
      </c>
      <c r="G940" s="2" t="s">
        <v>237</v>
      </c>
      <c r="H940" t="s">
        <v>247</v>
      </c>
      <c r="I940">
        <v>29</v>
      </c>
      <c r="J940">
        <v>393</v>
      </c>
      <c r="K940">
        <v>44</v>
      </c>
      <c r="L940">
        <v>51</v>
      </c>
      <c r="M940">
        <v>0.64</v>
      </c>
      <c r="N940">
        <v>26</v>
      </c>
      <c r="O940">
        <v>393</v>
      </c>
      <c r="P940">
        <v>51</v>
      </c>
      <c r="Q940">
        <v>48</v>
      </c>
      <c r="R940">
        <v>0.81860465116279069</v>
      </c>
      <c r="S940">
        <v>1</v>
      </c>
    </row>
    <row r="941" spans="1:19" x14ac:dyDescent="0.25">
      <c r="A941" s="1">
        <v>939</v>
      </c>
      <c r="B941" t="s">
        <v>57</v>
      </c>
      <c r="C941">
        <v>10</v>
      </c>
      <c r="D941" t="s">
        <v>226</v>
      </c>
      <c r="E941">
        <v>11</v>
      </c>
      <c r="F941" t="s">
        <v>227</v>
      </c>
      <c r="G941" s="2" t="s">
        <v>237</v>
      </c>
      <c r="H941" t="s">
        <v>247</v>
      </c>
      <c r="I941">
        <v>29</v>
      </c>
      <c r="J941">
        <v>393</v>
      </c>
      <c r="K941">
        <v>44</v>
      </c>
      <c r="L941">
        <v>51</v>
      </c>
      <c r="M941">
        <v>0.64</v>
      </c>
      <c r="N941">
        <v>32</v>
      </c>
      <c r="O941">
        <v>394</v>
      </c>
      <c r="P941">
        <v>43</v>
      </c>
      <c r="Q941">
        <v>48</v>
      </c>
      <c r="R941">
        <v>0.84102564102564104</v>
      </c>
      <c r="S941">
        <v>1</v>
      </c>
    </row>
    <row r="942" spans="1:19" x14ac:dyDescent="0.25">
      <c r="A942" s="1">
        <v>940</v>
      </c>
      <c r="B942" t="s">
        <v>218</v>
      </c>
      <c r="C942">
        <v>10</v>
      </c>
      <c r="D942" t="s">
        <v>226</v>
      </c>
      <c r="E942">
        <v>44</v>
      </c>
      <c r="F942" t="s">
        <v>227</v>
      </c>
      <c r="G942" s="2" t="s">
        <v>237</v>
      </c>
      <c r="H942" t="s">
        <v>247</v>
      </c>
      <c r="I942">
        <v>29</v>
      </c>
      <c r="J942">
        <v>393</v>
      </c>
      <c r="K942">
        <v>44</v>
      </c>
      <c r="L942">
        <v>51</v>
      </c>
      <c r="M942">
        <v>0.64</v>
      </c>
      <c r="N942">
        <v>33</v>
      </c>
      <c r="O942">
        <v>392</v>
      </c>
      <c r="P942">
        <v>36</v>
      </c>
      <c r="Q942">
        <v>55</v>
      </c>
      <c r="R942">
        <v>0.76884422110552764</v>
      </c>
      <c r="S942">
        <v>1</v>
      </c>
    </row>
    <row r="943" spans="1:19" x14ac:dyDescent="0.25">
      <c r="A943" s="1">
        <v>941</v>
      </c>
      <c r="B943" t="s">
        <v>116</v>
      </c>
      <c r="C943">
        <v>10</v>
      </c>
      <c r="D943" t="s">
        <v>226</v>
      </c>
      <c r="E943">
        <v>7</v>
      </c>
      <c r="F943" t="s">
        <v>227</v>
      </c>
      <c r="G943" s="2" t="s">
        <v>237</v>
      </c>
      <c r="H943" t="s">
        <v>247</v>
      </c>
      <c r="I943">
        <v>29</v>
      </c>
      <c r="J943">
        <v>393</v>
      </c>
      <c r="K943">
        <v>44</v>
      </c>
      <c r="L943">
        <v>51</v>
      </c>
      <c r="M943">
        <v>0.64</v>
      </c>
      <c r="N943">
        <v>29</v>
      </c>
      <c r="O943">
        <v>394</v>
      </c>
      <c r="P943">
        <v>44</v>
      </c>
      <c r="Q943">
        <v>47</v>
      </c>
      <c r="R943">
        <v>0.92156862745098034</v>
      </c>
      <c r="S943">
        <v>1</v>
      </c>
    </row>
    <row r="944" spans="1:19" x14ac:dyDescent="0.25">
      <c r="A944" s="1">
        <v>942</v>
      </c>
      <c r="B944" t="s">
        <v>39</v>
      </c>
      <c r="C944">
        <v>10</v>
      </c>
      <c r="D944" t="s">
        <v>226</v>
      </c>
      <c r="E944">
        <v>21</v>
      </c>
      <c r="F944" t="s">
        <v>227</v>
      </c>
      <c r="G944" s="2" t="s">
        <v>237</v>
      </c>
      <c r="H944" t="s">
        <v>247</v>
      </c>
      <c r="I944">
        <v>29</v>
      </c>
      <c r="J944">
        <v>393</v>
      </c>
      <c r="K944">
        <v>44</v>
      </c>
      <c r="L944">
        <v>51</v>
      </c>
      <c r="M944">
        <v>0.64</v>
      </c>
      <c r="N944">
        <v>27</v>
      </c>
      <c r="O944">
        <v>388</v>
      </c>
      <c r="P944">
        <v>45</v>
      </c>
      <c r="Q944">
        <v>58</v>
      </c>
      <c r="R944">
        <v>0.82412626832018043</v>
      </c>
      <c r="S944">
        <v>1</v>
      </c>
    </row>
    <row r="945" spans="1:19" x14ac:dyDescent="0.25">
      <c r="A945" s="1">
        <v>943</v>
      </c>
      <c r="B945" t="s">
        <v>29</v>
      </c>
      <c r="C945">
        <v>10</v>
      </c>
      <c r="D945" t="s">
        <v>226</v>
      </c>
      <c r="E945">
        <v>69</v>
      </c>
      <c r="F945" t="s">
        <v>227</v>
      </c>
      <c r="G945" s="2" t="s">
        <v>237</v>
      </c>
      <c r="H945" t="s">
        <v>247</v>
      </c>
      <c r="I945">
        <v>29</v>
      </c>
      <c r="J945">
        <v>393</v>
      </c>
      <c r="K945">
        <v>44</v>
      </c>
      <c r="L945">
        <v>51</v>
      </c>
      <c r="M945">
        <v>0.64</v>
      </c>
      <c r="N945">
        <v>30</v>
      </c>
      <c r="O945">
        <v>393</v>
      </c>
      <c r="P945">
        <v>46</v>
      </c>
      <c r="Q945">
        <v>53</v>
      </c>
      <c r="R945">
        <v>0.88107673764564087</v>
      </c>
      <c r="S945">
        <v>1</v>
      </c>
    </row>
    <row r="946" spans="1:19" x14ac:dyDescent="0.25">
      <c r="A946" s="1">
        <v>944</v>
      </c>
      <c r="B946" t="s">
        <v>219</v>
      </c>
      <c r="C946">
        <v>10</v>
      </c>
      <c r="D946" t="s">
        <v>226</v>
      </c>
      <c r="E946">
        <v>43</v>
      </c>
      <c r="F946" t="s">
        <v>227</v>
      </c>
      <c r="G946" s="2" t="s">
        <v>237</v>
      </c>
      <c r="H946" t="s">
        <v>247</v>
      </c>
      <c r="I946">
        <v>29</v>
      </c>
      <c r="J946">
        <v>393</v>
      </c>
      <c r="K946">
        <v>44</v>
      </c>
      <c r="L946">
        <v>51</v>
      </c>
      <c r="M946">
        <v>0.64</v>
      </c>
      <c r="N946">
        <v>27</v>
      </c>
      <c r="O946">
        <v>393</v>
      </c>
      <c r="P946">
        <v>45</v>
      </c>
      <c r="Q946">
        <v>50</v>
      </c>
      <c r="R946">
        <v>0.91723549488054612</v>
      </c>
      <c r="S946">
        <v>1</v>
      </c>
    </row>
    <row r="947" spans="1:19" x14ac:dyDescent="0.25">
      <c r="A947" s="1">
        <v>945</v>
      </c>
      <c r="B947" t="s">
        <v>19</v>
      </c>
      <c r="C947">
        <v>10</v>
      </c>
      <c r="D947" t="s">
        <v>226</v>
      </c>
      <c r="E947">
        <v>5</v>
      </c>
      <c r="F947" t="s">
        <v>227</v>
      </c>
      <c r="G947" s="2" t="s">
        <v>237</v>
      </c>
      <c r="H947" t="s">
        <v>247</v>
      </c>
      <c r="I947">
        <v>29</v>
      </c>
      <c r="J947">
        <v>393</v>
      </c>
      <c r="K947">
        <v>44</v>
      </c>
      <c r="L947">
        <v>51</v>
      </c>
      <c r="M947">
        <v>0.64</v>
      </c>
      <c r="N947">
        <v>32</v>
      </c>
      <c r="O947">
        <v>395</v>
      </c>
      <c r="P947">
        <v>48</v>
      </c>
      <c r="Q947">
        <v>40</v>
      </c>
      <c r="R947">
        <v>0.64976228209191755</v>
      </c>
      <c r="S947">
        <v>1</v>
      </c>
    </row>
    <row r="948" spans="1:19" x14ac:dyDescent="0.25">
      <c r="A948" s="1">
        <v>946</v>
      </c>
      <c r="B948" t="s">
        <v>112</v>
      </c>
      <c r="C948">
        <v>10</v>
      </c>
      <c r="D948" t="s">
        <v>226</v>
      </c>
      <c r="E948">
        <v>43</v>
      </c>
      <c r="F948" t="s">
        <v>227</v>
      </c>
      <c r="G948" s="2" t="s">
        <v>237</v>
      </c>
      <c r="H948" t="s">
        <v>247</v>
      </c>
      <c r="I948">
        <v>29</v>
      </c>
      <c r="J948">
        <v>393</v>
      </c>
      <c r="K948">
        <v>44</v>
      </c>
      <c r="L948">
        <v>51</v>
      </c>
      <c r="M948">
        <v>0.64</v>
      </c>
      <c r="N948">
        <v>29</v>
      </c>
      <c r="O948">
        <v>388</v>
      </c>
      <c r="P948">
        <v>48</v>
      </c>
      <c r="Q948">
        <v>58</v>
      </c>
      <c r="R948">
        <v>0.80603448275862066</v>
      </c>
      <c r="S948">
        <v>1</v>
      </c>
    </row>
    <row r="949" spans="1:19" x14ac:dyDescent="0.25">
      <c r="A949" s="1">
        <v>947</v>
      </c>
      <c r="B949" t="s">
        <v>35</v>
      </c>
      <c r="C949">
        <v>10</v>
      </c>
      <c r="D949" t="s">
        <v>226</v>
      </c>
      <c r="E949">
        <v>14</v>
      </c>
      <c r="F949" t="s">
        <v>227</v>
      </c>
      <c r="G949" s="2" t="s">
        <v>237</v>
      </c>
      <c r="H949" t="s">
        <v>247</v>
      </c>
      <c r="I949">
        <v>29</v>
      </c>
      <c r="J949">
        <v>393</v>
      </c>
      <c r="K949">
        <v>44</v>
      </c>
      <c r="L949">
        <v>51</v>
      </c>
      <c r="M949">
        <v>0.64</v>
      </c>
      <c r="N949">
        <v>25</v>
      </c>
      <c r="O949">
        <v>387</v>
      </c>
      <c r="P949">
        <v>50</v>
      </c>
      <c r="Q949">
        <v>56</v>
      </c>
      <c r="R949">
        <v>0.77355836849507731</v>
      </c>
      <c r="S949">
        <v>1</v>
      </c>
    </row>
    <row r="950" spans="1:19" x14ac:dyDescent="0.25">
      <c r="A950" s="1">
        <v>948</v>
      </c>
      <c r="B950" t="s">
        <v>78</v>
      </c>
      <c r="C950">
        <v>10</v>
      </c>
      <c r="D950" t="s">
        <v>226</v>
      </c>
      <c r="E950">
        <v>7</v>
      </c>
      <c r="F950" t="s">
        <v>227</v>
      </c>
      <c r="G950" s="2" t="s">
        <v>237</v>
      </c>
      <c r="H950" t="s">
        <v>247</v>
      </c>
      <c r="I950">
        <v>29</v>
      </c>
      <c r="J950">
        <v>393</v>
      </c>
      <c r="K950">
        <v>44</v>
      </c>
      <c r="L950">
        <v>51</v>
      </c>
      <c r="M950">
        <v>0.64</v>
      </c>
      <c r="N950">
        <v>26</v>
      </c>
      <c r="O950">
        <v>389</v>
      </c>
      <c r="P950">
        <v>60</v>
      </c>
      <c r="Q950">
        <v>66</v>
      </c>
      <c r="R950">
        <v>0.56666666666666665</v>
      </c>
      <c r="S950">
        <v>1</v>
      </c>
    </row>
    <row r="951" spans="1:19" x14ac:dyDescent="0.25">
      <c r="A951" s="1">
        <v>949</v>
      </c>
      <c r="B951" t="s">
        <v>77</v>
      </c>
      <c r="C951">
        <v>10</v>
      </c>
      <c r="D951" t="s">
        <v>226</v>
      </c>
      <c r="E951">
        <v>25</v>
      </c>
      <c r="F951" t="s">
        <v>227</v>
      </c>
      <c r="G951" s="2" t="s">
        <v>237</v>
      </c>
      <c r="H951" t="s">
        <v>247</v>
      </c>
      <c r="I951">
        <v>29</v>
      </c>
      <c r="J951">
        <v>393</v>
      </c>
      <c r="K951">
        <v>44</v>
      </c>
      <c r="L951">
        <v>51</v>
      </c>
      <c r="M951">
        <v>0.64</v>
      </c>
      <c r="N951">
        <v>286</v>
      </c>
      <c r="O951">
        <v>418</v>
      </c>
      <c r="P951">
        <v>15</v>
      </c>
      <c r="Q951">
        <v>17</v>
      </c>
      <c r="R951">
        <v>0</v>
      </c>
      <c r="S951">
        <v>0</v>
      </c>
    </row>
    <row r="952" spans="1:19" x14ac:dyDescent="0.25">
      <c r="A952" s="1">
        <v>950</v>
      </c>
      <c r="B952" t="s">
        <v>82</v>
      </c>
      <c r="C952">
        <v>10</v>
      </c>
      <c r="D952" t="s">
        <v>226</v>
      </c>
      <c r="E952">
        <v>17</v>
      </c>
      <c r="F952" t="s">
        <v>227</v>
      </c>
      <c r="G952" s="2" t="s">
        <v>237</v>
      </c>
      <c r="H952" t="s">
        <v>247</v>
      </c>
      <c r="I952">
        <v>29</v>
      </c>
      <c r="J952">
        <v>393</v>
      </c>
      <c r="K952">
        <v>44</v>
      </c>
      <c r="L952">
        <v>51</v>
      </c>
      <c r="M952">
        <v>0.64</v>
      </c>
      <c r="N952">
        <v>33</v>
      </c>
      <c r="O952">
        <v>390</v>
      </c>
      <c r="P952">
        <v>41</v>
      </c>
      <c r="Q952">
        <v>50</v>
      </c>
      <c r="R952">
        <v>0.77879038939519474</v>
      </c>
      <c r="S952">
        <v>1</v>
      </c>
    </row>
    <row r="953" spans="1:19" x14ac:dyDescent="0.25">
      <c r="A953" s="1">
        <v>951</v>
      </c>
      <c r="B953" t="s">
        <v>206</v>
      </c>
      <c r="C953">
        <v>10</v>
      </c>
      <c r="D953" t="s">
        <v>226</v>
      </c>
      <c r="E953">
        <v>94</v>
      </c>
      <c r="F953" t="s">
        <v>227</v>
      </c>
      <c r="G953" s="2" t="s">
        <v>237</v>
      </c>
      <c r="H953" t="s">
        <v>247</v>
      </c>
      <c r="I953">
        <v>29</v>
      </c>
      <c r="J953">
        <v>393</v>
      </c>
      <c r="K953">
        <v>44</v>
      </c>
      <c r="L953">
        <v>51</v>
      </c>
      <c r="M953">
        <v>0.64</v>
      </c>
      <c r="N953">
        <v>30</v>
      </c>
      <c r="O953">
        <v>390</v>
      </c>
      <c r="P953">
        <v>44</v>
      </c>
      <c r="Q953">
        <v>57</v>
      </c>
      <c r="R953">
        <v>0.85697538100820636</v>
      </c>
      <c r="S953">
        <v>1</v>
      </c>
    </row>
    <row r="954" spans="1:19" x14ac:dyDescent="0.25">
      <c r="A954" s="1">
        <v>952</v>
      </c>
      <c r="B954" t="s">
        <v>220</v>
      </c>
      <c r="C954">
        <v>10</v>
      </c>
      <c r="D954" t="s">
        <v>226</v>
      </c>
      <c r="E954">
        <v>25</v>
      </c>
      <c r="F954" t="s">
        <v>227</v>
      </c>
      <c r="G954" s="2" t="s">
        <v>237</v>
      </c>
      <c r="H954" t="s">
        <v>247</v>
      </c>
      <c r="I954">
        <v>29</v>
      </c>
      <c r="J954">
        <v>393</v>
      </c>
      <c r="K954">
        <v>44</v>
      </c>
      <c r="L954">
        <v>51</v>
      </c>
      <c r="M954">
        <v>0.64</v>
      </c>
      <c r="N954">
        <v>27</v>
      </c>
      <c r="O954">
        <v>393</v>
      </c>
      <c r="P954">
        <v>39</v>
      </c>
      <c r="Q954">
        <v>50</v>
      </c>
      <c r="R954">
        <v>0.78924914675767921</v>
      </c>
      <c r="S954">
        <v>1</v>
      </c>
    </row>
    <row r="955" spans="1:19" x14ac:dyDescent="0.25">
      <c r="A955" s="1">
        <v>953</v>
      </c>
      <c r="B955" t="s">
        <v>95</v>
      </c>
      <c r="C955">
        <v>10</v>
      </c>
      <c r="D955" t="s">
        <v>226</v>
      </c>
      <c r="E955">
        <v>29</v>
      </c>
      <c r="F955" t="s">
        <v>227</v>
      </c>
      <c r="G955" s="2" t="s">
        <v>237</v>
      </c>
      <c r="H955" t="s">
        <v>247</v>
      </c>
      <c r="I955">
        <v>29</v>
      </c>
      <c r="J955">
        <v>393</v>
      </c>
      <c r="K955">
        <v>44</v>
      </c>
      <c r="L955">
        <v>51</v>
      </c>
      <c r="M955">
        <v>0.64</v>
      </c>
      <c r="N955">
        <v>17</v>
      </c>
      <c r="O955">
        <v>387</v>
      </c>
      <c r="P955">
        <v>68</v>
      </c>
      <c r="Q955">
        <v>70</v>
      </c>
      <c r="R955">
        <v>0.47142857142857142</v>
      </c>
      <c r="S955">
        <v>1</v>
      </c>
    </row>
    <row r="956" spans="1:19" x14ac:dyDescent="0.25">
      <c r="A956" s="1">
        <v>954</v>
      </c>
      <c r="B956" t="s">
        <v>59</v>
      </c>
      <c r="C956">
        <v>10</v>
      </c>
      <c r="D956" t="s">
        <v>226</v>
      </c>
      <c r="E956">
        <v>16</v>
      </c>
      <c r="F956" t="s">
        <v>227</v>
      </c>
      <c r="G956" s="2" t="s">
        <v>237</v>
      </c>
      <c r="H956" t="s">
        <v>247</v>
      </c>
      <c r="I956">
        <v>29</v>
      </c>
      <c r="J956">
        <v>393</v>
      </c>
      <c r="K956">
        <v>44</v>
      </c>
      <c r="L956">
        <v>51</v>
      </c>
      <c r="M956">
        <v>0.64</v>
      </c>
      <c r="N956">
        <v>25</v>
      </c>
      <c r="O956">
        <v>387</v>
      </c>
      <c r="P956">
        <v>48</v>
      </c>
      <c r="Q956">
        <v>79</v>
      </c>
      <c r="R956">
        <v>0.59177215189873422</v>
      </c>
      <c r="S956">
        <v>1</v>
      </c>
    </row>
    <row r="957" spans="1:19" x14ac:dyDescent="0.25">
      <c r="A957" s="1">
        <v>955</v>
      </c>
      <c r="B957" t="s">
        <v>111</v>
      </c>
      <c r="C957">
        <v>10</v>
      </c>
      <c r="D957" t="s">
        <v>226</v>
      </c>
      <c r="E957">
        <v>8</v>
      </c>
      <c r="F957" t="s">
        <v>227</v>
      </c>
      <c r="G957" s="2" t="s">
        <v>237</v>
      </c>
      <c r="H957" t="s">
        <v>247</v>
      </c>
      <c r="I957">
        <v>29</v>
      </c>
      <c r="J957">
        <v>393</v>
      </c>
      <c r="K957">
        <v>44</v>
      </c>
      <c r="L957">
        <v>51</v>
      </c>
      <c r="M957">
        <v>0.64</v>
      </c>
      <c r="N957">
        <v>32</v>
      </c>
      <c r="O957">
        <v>390</v>
      </c>
      <c r="P957">
        <v>41</v>
      </c>
      <c r="Q957">
        <v>52</v>
      </c>
      <c r="R957">
        <v>0.84875369666244194</v>
      </c>
      <c r="S957">
        <v>1</v>
      </c>
    </row>
    <row r="958" spans="1:19" x14ac:dyDescent="0.25">
      <c r="A958" s="1">
        <v>956</v>
      </c>
      <c r="B958" t="s">
        <v>88</v>
      </c>
      <c r="C958">
        <v>10</v>
      </c>
      <c r="D958" t="s">
        <v>226</v>
      </c>
      <c r="E958">
        <v>33</v>
      </c>
      <c r="F958" t="s">
        <v>227</v>
      </c>
      <c r="G958" s="2" t="s">
        <v>237</v>
      </c>
      <c r="H958" t="s">
        <v>247</v>
      </c>
      <c r="I958">
        <v>29</v>
      </c>
      <c r="J958">
        <v>393</v>
      </c>
      <c r="K958">
        <v>44</v>
      </c>
      <c r="L958">
        <v>51</v>
      </c>
      <c r="M958">
        <v>0.64</v>
      </c>
      <c r="N958">
        <v>28</v>
      </c>
      <c r="O958">
        <v>392</v>
      </c>
      <c r="P958">
        <v>48</v>
      </c>
      <c r="Q958">
        <v>54</v>
      </c>
      <c r="R958">
        <v>0.8657407407407407</v>
      </c>
      <c r="S958">
        <v>1</v>
      </c>
    </row>
    <row r="959" spans="1:19" x14ac:dyDescent="0.25">
      <c r="A959" s="1">
        <v>957</v>
      </c>
      <c r="B959" t="s">
        <v>101</v>
      </c>
      <c r="C959">
        <v>10</v>
      </c>
      <c r="D959" t="s">
        <v>226</v>
      </c>
      <c r="E959">
        <v>38</v>
      </c>
      <c r="F959" t="s">
        <v>227</v>
      </c>
      <c r="G959" s="2" t="s">
        <v>237</v>
      </c>
      <c r="H959" t="s">
        <v>247</v>
      </c>
      <c r="I959">
        <v>29</v>
      </c>
      <c r="J959">
        <v>393</v>
      </c>
      <c r="K959">
        <v>44</v>
      </c>
      <c r="L959">
        <v>51</v>
      </c>
      <c r="M959">
        <v>0.64</v>
      </c>
      <c r="N959">
        <v>29</v>
      </c>
      <c r="O959">
        <v>390</v>
      </c>
      <c r="P959">
        <v>47</v>
      </c>
      <c r="Q959">
        <v>55</v>
      </c>
      <c r="R959">
        <v>0.86808510638297876</v>
      </c>
      <c r="S959">
        <v>1</v>
      </c>
    </row>
    <row r="960" spans="1:19" x14ac:dyDescent="0.25">
      <c r="A960" s="1">
        <v>958</v>
      </c>
      <c r="B960" t="s">
        <v>27</v>
      </c>
      <c r="C960">
        <v>10</v>
      </c>
      <c r="D960" t="s">
        <v>226</v>
      </c>
      <c r="E960">
        <v>12</v>
      </c>
      <c r="F960" t="s">
        <v>227</v>
      </c>
      <c r="G960" s="2" t="s">
        <v>237</v>
      </c>
      <c r="H960" t="s">
        <v>247</v>
      </c>
      <c r="I960">
        <v>29</v>
      </c>
      <c r="J960">
        <v>393</v>
      </c>
      <c r="K960">
        <v>44</v>
      </c>
      <c r="L960">
        <v>51</v>
      </c>
      <c r="M960">
        <v>0.64</v>
      </c>
      <c r="N960">
        <v>15</v>
      </c>
      <c r="O960">
        <v>383</v>
      </c>
      <c r="P960">
        <v>64</v>
      </c>
      <c r="Q960">
        <v>71</v>
      </c>
      <c r="R960">
        <v>0.49383802816901412</v>
      </c>
      <c r="S960">
        <v>1</v>
      </c>
    </row>
    <row r="961" spans="1:19" x14ac:dyDescent="0.25">
      <c r="A961" s="1">
        <v>959</v>
      </c>
      <c r="B961" t="s">
        <v>129</v>
      </c>
      <c r="C961">
        <v>10</v>
      </c>
      <c r="D961" t="s">
        <v>226</v>
      </c>
      <c r="E961">
        <v>8</v>
      </c>
      <c r="F961" t="s">
        <v>227</v>
      </c>
      <c r="G961" s="2" t="s">
        <v>237</v>
      </c>
      <c r="H961" t="s">
        <v>247</v>
      </c>
      <c r="I961">
        <v>29</v>
      </c>
      <c r="J961">
        <v>393</v>
      </c>
      <c r="K961">
        <v>44</v>
      </c>
      <c r="L961">
        <v>51</v>
      </c>
      <c r="M961">
        <v>0.64</v>
      </c>
      <c r="N961">
        <v>27</v>
      </c>
      <c r="O961">
        <v>391</v>
      </c>
      <c r="P961">
        <v>49</v>
      </c>
      <c r="Q961">
        <v>50</v>
      </c>
      <c r="R961">
        <v>0.81797056545313707</v>
      </c>
      <c r="S961">
        <v>1</v>
      </c>
    </row>
    <row r="962" spans="1:19" x14ac:dyDescent="0.25">
      <c r="A962" s="1">
        <v>960</v>
      </c>
      <c r="B962" t="s">
        <v>221</v>
      </c>
      <c r="C962">
        <v>10</v>
      </c>
      <c r="D962" t="s">
        <v>226</v>
      </c>
      <c r="E962">
        <v>84</v>
      </c>
      <c r="F962" t="s">
        <v>227</v>
      </c>
      <c r="G962" s="2" t="s">
        <v>237</v>
      </c>
      <c r="H962" t="s">
        <v>247</v>
      </c>
      <c r="I962">
        <v>29</v>
      </c>
      <c r="J962">
        <v>393</v>
      </c>
      <c r="K962">
        <v>44</v>
      </c>
      <c r="L962">
        <v>51</v>
      </c>
      <c r="M962">
        <v>0.64</v>
      </c>
      <c r="N962">
        <v>20</v>
      </c>
      <c r="O962">
        <v>384</v>
      </c>
      <c r="P962">
        <v>59</v>
      </c>
      <c r="Q962">
        <v>66</v>
      </c>
      <c r="R962">
        <v>0.57627118644067798</v>
      </c>
      <c r="S962">
        <v>1</v>
      </c>
    </row>
    <row r="963" spans="1:19" x14ac:dyDescent="0.25">
      <c r="A963" s="1">
        <v>961</v>
      </c>
      <c r="B963" t="s">
        <v>34</v>
      </c>
      <c r="C963">
        <v>10</v>
      </c>
      <c r="D963" t="s">
        <v>226</v>
      </c>
      <c r="E963">
        <v>12</v>
      </c>
      <c r="F963" t="s">
        <v>227</v>
      </c>
      <c r="G963" s="2" t="s">
        <v>237</v>
      </c>
      <c r="H963" t="s">
        <v>247</v>
      </c>
      <c r="I963">
        <v>29</v>
      </c>
      <c r="J963">
        <v>393</v>
      </c>
      <c r="K963">
        <v>44</v>
      </c>
      <c r="L963">
        <v>51</v>
      </c>
      <c r="M963">
        <v>0.64</v>
      </c>
      <c r="N963">
        <v>32</v>
      </c>
      <c r="O963">
        <v>385</v>
      </c>
      <c r="P963">
        <v>41</v>
      </c>
      <c r="Q963">
        <v>60</v>
      </c>
      <c r="R963">
        <v>0.80022962112514351</v>
      </c>
      <c r="S963">
        <v>1</v>
      </c>
    </row>
    <row r="964" spans="1:19" x14ac:dyDescent="0.25">
      <c r="A964" s="1">
        <v>962</v>
      </c>
      <c r="B964" t="s">
        <v>222</v>
      </c>
      <c r="C964">
        <v>10</v>
      </c>
      <c r="D964" t="s">
        <v>226</v>
      </c>
      <c r="E964">
        <v>21</v>
      </c>
      <c r="F964" t="s">
        <v>227</v>
      </c>
      <c r="G964" s="2" t="s">
        <v>237</v>
      </c>
      <c r="H964" t="s">
        <v>247</v>
      </c>
      <c r="I964">
        <v>29</v>
      </c>
      <c r="J964">
        <v>393</v>
      </c>
      <c r="K964">
        <v>44</v>
      </c>
      <c r="L964">
        <v>51</v>
      </c>
      <c r="M964">
        <v>0.64</v>
      </c>
      <c r="N964">
        <v>27</v>
      </c>
      <c r="O964">
        <v>388</v>
      </c>
      <c r="P964">
        <v>45</v>
      </c>
      <c r="Q964">
        <v>56</v>
      </c>
      <c r="R964">
        <v>0.85297549591598598</v>
      </c>
      <c r="S964">
        <v>1</v>
      </c>
    </row>
    <row r="965" spans="1:19" x14ac:dyDescent="0.25">
      <c r="A965" s="1">
        <v>963</v>
      </c>
      <c r="B965" t="s">
        <v>155</v>
      </c>
      <c r="C965">
        <v>10</v>
      </c>
      <c r="D965" t="s">
        <v>226</v>
      </c>
      <c r="E965">
        <v>23</v>
      </c>
      <c r="F965" t="s">
        <v>227</v>
      </c>
      <c r="G965" s="2" t="s">
        <v>237</v>
      </c>
      <c r="H965" t="s">
        <v>247</v>
      </c>
      <c r="I965">
        <v>29</v>
      </c>
      <c r="J965">
        <v>393</v>
      </c>
      <c r="K965">
        <v>44</v>
      </c>
      <c r="L965">
        <v>51</v>
      </c>
      <c r="M965">
        <v>0.64</v>
      </c>
      <c r="N965">
        <v>30</v>
      </c>
      <c r="O965">
        <v>391</v>
      </c>
      <c r="P965">
        <v>46</v>
      </c>
      <c r="Q965">
        <v>56</v>
      </c>
      <c r="R965">
        <v>0.83479253901789108</v>
      </c>
      <c r="S965">
        <v>1</v>
      </c>
    </row>
    <row r="966" spans="1:19" x14ac:dyDescent="0.25">
      <c r="A966" s="1">
        <v>964</v>
      </c>
      <c r="B966" t="s">
        <v>223</v>
      </c>
      <c r="C966">
        <v>10</v>
      </c>
      <c r="D966" t="s">
        <v>226</v>
      </c>
      <c r="E966">
        <v>21</v>
      </c>
      <c r="F966" t="s">
        <v>227</v>
      </c>
      <c r="G966" s="2" t="s">
        <v>237</v>
      </c>
      <c r="H966" t="s">
        <v>247</v>
      </c>
      <c r="I966">
        <v>29</v>
      </c>
      <c r="J966">
        <v>393</v>
      </c>
      <c r="K966">
        <v>44</v>
      </c>
      <c r="L966">
        <v>51</v>
      </c>
      <c r="M966">
        <v>0.64</v>
      </c>
      <c r="N966">
        <v>30</v>
      </c>
      <c r="O966">
        <v>392</v>
      </c>
      <c r="P966">
        <v>48</v>
      </c>
      <c r="Q966">
        <v>55</v>
      </c>
      <c r="R966">
        <v>0.81493868450390194</v>
      </c>
      <c r="S966">
        <v>1</v>
      </c>
    </row>
    <row r="967" spans="1:19" x14ac:dyDescent="0.25">
      <c r="A967" s="1">
        <v>965</v>
      </c>
      <c r="B967" t="s">
        <v>113</v>
      </c>
      <c r="C967">
        <v>10</v>
      </c>
      <c r="D967" t="s">
        <v>226</v>
      </c>
      <c r="E967">
        <v>12</v>
      </c>
      <c r="F967" t="s">
        <v>227</v>
      </c>
      <c r="G967" s="2" t="s">
        <v>237</v>
      </c>
      <c r="H967" t="s">
        <v>247</v>
      </c>
      <c r="I967">
        <v>29</v>
      </c>
      <c r="J967">
        <v>393</v>
      </c>
      <c r="K967">
        <v>44</v>
      </c>
      <c r="L967">
        <v>51</v>
      </c>
      <c r="M967">
        <v>0.64</v>
      </c>
      <c r="N967">
        <v>31</v>
      </c>
      <c r="O967">
        <v>389</v>
      </c>
      <c r="P967">
        <v>39</v>
      </c>
      <c r="Q967">
        <v>56</v>
      </c>
      <c r="R967">
        <v>0.81549815498154976</v>
      </c>
      <c r="S967">
        <v>1</v>
      </c>
    </row>
    <row r="968" spans="1:19" x14ac:dyDescent="0.25">
      <c r="A968" s="1">
        <v>966</v>
      </c>
      <c r="B968" t="s">
        <v>224</v>
      </c>
      <c r="C968">
        <v>10</v>
      </c>
      <c r="D968" t="s">
        <v>226</v>
      </c>
      <c r="E968">
        <v>81</v>
      </c>
      <c r="F968" t="s">
        <v>227</v>
      </c>
      <c r="G968" s="2" t="s">
        <v>237</v>
      </c>
      <c r="H968" t="s">
        <v>247</v>
      </c>
      <c r="I968">
        <v>29</v>
      </c>
      <c r="J968">
        <v>393</v>
      </c>
      <c r="K968">
        <v>44</v>
      </c>
      <c r="L968">
        <v>51</v>
      </c>
      <c r="M968">
        <v>0.64</v>
      </c>
      <c r="N968">
        <v>508</v>
      </c>
      <c r="O968">
        <v>346</v>
      </c>
      <c r="P968">
        <v>95</v>
      </c>
      <c r="Q968">
        <v>137</v>
      </c>
      <c r="R968">
        <v>0</v>
      </c>
      <c r="S968">
        <v>0</v>
      </c>
    </row>
    <row r="969" spans="1:19" x14ac:dyDescent="0.25">
      <c r="A969" s="1">
        <v>967</v>
      </c>
      <c r="B969" t="s">
        <v>122</v>
      </c>
      <c r="C969">
        <v>10</v>
      </c>
      <c r="D969" t="s">
        <v>226</v>
      </c>
      <c r="E969">
        <v>29</v>
      </c>
      <c r="F969" t="s">
        <v>227</v>
      </c>
      <c r="G969" s="2" t="s">
        <v>237</v>
      </c>
      <c r="H969" t="s">
        <v>247</v>
      </c>
      <c r="I969">
        <v>29</v>
      </c>
      <c r="J969">
        <v>393</v>
      </c>
      <c r="K969">
        <v>44</v>
      </c>
      <c r="L969">
        <v>51</v>
      </c>
      <c r="M969">
        <v>0.64</v>
      </c>
      <c r="N969">
        <v>23</v>
      </c>
      <c r="O969">
        <v>387</v>
      </c>
      <c r="P969">
        <v>54</v>
      </c>
      <c r="Q969">
        <v>67</v>
      </c>
      <c r="R969">
        <v>0.62023217247097839</v>
      </c>
      <c r="S969">
        <v>1</v>
      </c>
    </row>
    <row r="970" spans="1:19" x14ac:dyDescent="0.25">
      <c r="A970" s="1">
        <v>968</v>
      </c>
      <c r="B970" t="s">
        <v>103</v>
      </c>
      <c r="C970">
        <v>10</v>
      </c>
      <c r="D970" t="s">
        <v>226</v>
      </c>
      <c r="E970">
        <v>21</v>
      </c>
      <c r="F970" t="s">
        <v>227</v>
      </c>
      <c r="G970" s="2" t="s">
        <v>237</v>
      </c>
      <c r="H970" t="s">
        <v>247</v>
      </c>
      <c r="I970">
        <v>29</v>
      </c>
      <c r="J970">
        <v>393</v>
      </c>
      <c r="K970">
        <v>44</v>
      </c>
      <c r="L970">
        <v>51</v>
      </c>
      <c r="M970">
        <v>0.64</v>
      </c>
      <c r="N970">
        <v>38</v>
      </c>
      <c r="O970">
        <v>393</v>
      </c>
      <c r="P970">
        <v>35</v>
      </c>
      <c r="Q970">
        <v>50</v>
      </c>
      <c r="R970">
        <v>0.77985739750445637</v>
      </c>
      <c r="S970">
        <v>1</v>
      </c>
    </row>
    <row r="971" spans="1:19" x14ac:dyDescent="0.25">
      <c r="A971" s="1">
        <v>969</v>
      </c>
      <c r="B971" t="s">
        <v>99</v>
      </c>
      <c r="C971">
        <v>10</v>
      </c>
      <c r="D971" t="s">
        <v>226</v>
      </c>
      <c r="E971">
        <v>8</v>
      </c>
      <c r="F971" t="s">
        <v>227</v>
      </c>
      <c r="G971" s="2" t="s">
        <v>237</v>
      </c>
      <c r="H971" t="s">
        <v>247</v>
      </c>
      <c r="I971">
        <v>29</v>
      </c>
      <c r="J971">
        <v>393</v>
      </c>
      <c r="K971">
        <v>44</v>
      </c>
      <c r="L971">
        <v>51</v>
      </c>
      <c r="M971">
        <v>0.64</v>
      </c>
      <c r="N971">
        <v>28</v>
      </c>
      <c r="O971">
        <v>392</v>
      </c>
      <c r="P971">
        <v>51</v>
      </c>
      <c r="Q971">
        <v>62</v>
      </c>
      <c r="R971">
        <v>0.70967741935483875</v>
      </c>
      <c r="S971">
        <v>1</v>
      </c>
    </row>
    <row r="972" spans="1:19" x14ac:dyDescent="0.25">
      <c r="A972" s="1">
        <v>970</v>
      </c>
      <c r="B972" t="s">
        <v>115</v>
      </c>
      <c r="C972">
        <v>10</v>
      </c>
      <c r="D972" t="s">
        <v>226</v>
      </c>
      <c r="E972">
        <v>15</v>
      </c>
      <c r="F972" t="s">
        <v>227</v>
      </c>
      <c r="G972" s="2" t="s">
        <v>237</v>
      </c>
      <c r="H972" t="s">
        <v>247</v>
      </c>
      <c r="I972">
        <v>29</v>
      </c>
      <c r="J972">
        <v>393</v>
      </c>
      <c r="K972">
        <v>44</v>
      </c>
      <c r="L972">
        <v>51</v>
      </c>
      <c r="M972">
        <v>0.64</v>
      </c>
      <c r="N972">
        <v>15</v>
      </c>
      <c r="O972">
        <v>385</v>
      </c>
      <c r="P972">
        <v>66</v>
      </c>
      <c r="Q972">
        <v>67</v>
      </c>
      <c r="R972">
        <v>0.5074626865671642</v>
      </c>
      <c r="S972">
        <v>1</v>
      </c>
    </row>
    <row r="973" spans="1:19" x14ac:dyDescent="0.25">
      <c r="A973" s="1">
        <v>971</v>
      </c>
      <c r="B973" t="s">
        <v>58</v>
      </c>
      <c r="C973">
        <v>10</v>
      </c>
      <c r="D973" t="s">
        <v>226</v>
      </c>
      <c r="E973">
        <v>15</v>
      </c>
      <c r="F973" t="s">
        <v>227</v>
      </c>
      <c r="G973" s="2" t="s">
        <v>237</v>
      </c>
      <c r="H973" t="s">
        <v>247</v>
      </c>
      <c r="I973">
        <v>29</v>
      </c>
      <c r="J973">
        <v>393</v>
      </c>
      <c r="K973">
        <v>44</v>
      </c>
      <c r="L973">
        <v>51</v>
      </c>
      <c r="M973">
        <v>0.64</v>
      </c>
      <c r="N973">
        <v>26</v>
      </c>
      <c r="O973">
        <v>389</v>
      </c>
      <c r="P973">
        <v>50</v>
      </c>
      <c r="Q973">
        <v>57</v>
      </c>
      <c r="R973">
        <v>0.78736842105263161</v>
      </c>
      <c r="S973">
        <v>1</v>
      </c>
    </row>
    <row r="974" spans="1:19" x14ac:dyDescent="0.25">
      <c r="A974" s="1">
        <v>972</v>
      </c>
      <c r="B974" t="s">
        <v>117</v>
      </c>
      <c r="C974">
        <v>10</v>
      </c>
      <c r="D974" t="s">
        <v>226</v>
      </c>
      <c r="E974">
        <v>21</v>
      </c>
      <c r="F974" t="s">
        <v>227</v>
      </c>
      <c r="G974" s="2" t="s">
        <v>237</v>
      </c>
      <c r="H974" t="s">
        <v>247</v>
      </c>
      <c r="I974">
        <v>29</v>
      </c>
      <c r="J974">
        <v>393</v>
      </c>
      <c r="K974">
        <v>44</v>
      </c>
      <c r="L974">
        <v>51</v>
      </c>
      <c r="M974">
        <v>0.64</v>
      </c>
      <c r="N974">
        <v>31</v>
      </c>
      <c r="O974">
        <v>395</v>
      </c>
      <c r="P974">
        <v>42</v>
      </c>
      <c r="Q974">
        <v>50</v>
      </c>
      <c r="R974">
        <v>0.90026246719160108</v>
      </c>
      <c r="S974">
        <v>1</v>
      </c>
    </row>
    <row r="975" spans="1:19" x14ac:dyDescent="0.25">
      <c r="A975" s="1">
        <v>973</v>
      </c>
      <c r="B975" t="s">
        <v>68</v>
      </c>
      <c r="C975">
        <v>10</v>
      </c>
      <c r="D975" t="s">
        <v>226</v>
      </c>
      <c r="E975">
        <v>68</v>
      </c>
      <c r="F975" t="s">
        <v>227</v>
      </c>
      <c r="G975" s="2" t="s">
        <v>237</v>
      </c>
      <c r="H975" t="s">
        <v>247</v>
      </c>
      <c r="I975">
        <v>29</v>
      </c>
      <c r="J975">
        <v>393</v>
      </c>
      <c r="K975">
        <v>44</v>
      </c>
      <c r="L975">
        <v>51</v>
      </c>
      <c r="M975">
        <v>0.64</v>
      </c>
      <c r="N975">
        <v>23</v>
      </c>
      <c r="O975">
        <v>392</v>
      </c>
      <c r="P975">
        <v>53</v>
      </c>
      <c r="Q975">
        <v>52</v>
      </c>
      <c r="R975">
        <v>0.81422351233671986</v>
      </c>
      <c r="S975">
        <v>1</v>
      </c>
    </row>
    <row r="976" spans="1:19" x14ac:dyDescent="0.25">
      <c r="A976" s="1">
        <v>974</v>
      </c>
      <c r="B976" t="s">
        <v>56</v>
      </c>
      <c r="C976">
        <v>10</v>
      </c>
      <c r="D976" t="s">
        <v>226</v>
      </c>
      <c r="E976">
        <v>21</v>
      </c>
      <c r="F976" t="s">
        <v>227</v>
      </c>
      <c r="G976" s="2" t="s">
        <v>237</v>
      </c>
      <c r="H976" t="s">
        <v>247</v>
      </c>
      <c r="I976">
        <v>29</v>
      </c>
      <c r="J976">
        <v>393</v>
      </c>
      <c r="K976">
        <v>44</v>
      </c>
      <c r="L976">
        <v>51</v>
      </c>
      <c r="M976">
        <v>0.64</v>
      </c>
      <c r="N976">
        <v>34</v>
      </c>
      <c r="O976">
        <v>392</v>
      </c>
      <c r="P976">
        <v>40</v>
      </c>
      <c r="Q976">
        <v>51</v>
      </c>
      <c r="R976">
        <v>0.83547557840616971</v>
      </c>
      <c r="S976">
        <v>1</v>
      </c>
    </row>
    <row r="977" spans="1:19" x14ac:dyDescent="0.25">
      <c r="A977" s="1">
        <v>975</v>
      </c>
      <c r="B977" t="s">
        <v>75</v>
      </c>
      <c r="C977">
        <v>10</v>
      </c>
      <c r="D977" t="s">
        <v>226</v>
      </c>
      <c r="E977">
        <v>11</v>
      </c>
      <c r="F977" t="s">
        <v>227</v>
      </c>
      <c r="G977" s="2" t="s">
        <v>237</v>
      </c>
      <c r="H977" t="s">
        <v>247</v>
      </c>
      <c r="I977">
        <v>29</v>
      </c>
      <c r="J977">
        <v>393</v>
      </c>
      <c r="K977">
        <v>44</v>
      </c>
      <c r="L977">
        <v>51</v>
      </c>
      <c r="M977">
        <v>0.64</v>
      </c>
      <c r="N977">
        <v>28</v>
      </c>
      <c r="O977">
        <v>385</v>
      </c>
      <c r="P977">
        <v>41</v>
      </c>
      <c r="Q977">
        <v>57</v>
      </c>
      <c r="R977">
        <v>0.74780618084700501</v>
      </c>
      <c r="S977">
        <v>1</v>
      </c>
    </row>
    <row r="978" spans="1:19" x14ac:dyDescent="0.25">
      <c r="A978" s="1">
        <v>976</v>
      </c>
      <c r="B978" t="s">
        <v>83</v>
      </c>
      <c r="C978">
        <v>10</v>
      </c>
      <c r="D978" t="s">
        <v>226</v>
      </c>
      <c r="E978">
        <v>15</v>
      </c>
      <c r="F978" t="s">
        <v>227</v>
      </c>
      <c r="G978" s="2" t="s">
        <v>237</v>
      </c>
      <c r="H978" t="s">
        <v>247</v>
      </c>
      <c r="I978">
        <v>29</v>
      </c>
      <c r="J978">
        <v>393</v>
      </c>
      <c r="K978">
        <v>44</v>
      </c>
      <c r="L978">
        <v>51</v>
      </c>
      <c r="M978">
        <v>0.64</v>
      </c>
      <c r="N978">
        <v>26</v>
      </c>
      <c r="O978">
        <v>393</v>
      </c>
      <c r="P978">
        <v>54</v>
      </c>
      <c r="Q978">
        <v>61</v>
      </c>
      <c r="R978">
        <v>0.68123861566484523</v>
      </c>
      <c r="S978">
        <v>1</v>
      </c>
    </row>
    <row r="979" spans="1:19" x14ac:dyDescent="0.25">
      <c r="A979" s="1">
        <v>977</v>
      </c>
      <c r="B979" t="s">
        <v>42</v>
      </c>
      <c r="C979">
        <v>10</v>
      </c>
      <c r="D979" t="s">
        <v>226</v>
      </c>
      <c r="E979">
        <v>8</v>
      </c>
      <c r="F979" t="s">
        <v>227</v>
      </c>
      <c r="G979" s="2" t="s">
        <v>237</v>
      </c>
      <c r="H979" t="s">
        <v>247</v>
      </c>
      <c r="I979">
        <v>29</v>
      </c>
      <c r="J979">
        <v>393</v>
      </c>
      <c r="K979">
        <v>44</v>
      </c>
      <c r="L979">
        <v>51</v>
      </c>
      <c r="M979">
        <v>0.64</v>
      </c>
      <c r="N979">
        <v>28</v>
      </c>
      <c r="O979">
        <v>393</v>
      </c>
      <c r="P979">
        <v>45</v>
      </c>
      <c r="Q979">
        <v>49</v>
      </c>
      <c r="R979">
        <v>0.94025294374182289</v>
      </c>
      <c r="S979">
        <v>1</v>
      </c>
    </row>
    <row r="980" spans="1:19" x14ac:dyDescent="0.25">
      <c r="A980" s="1">
        <v>978</v>
      </c>
      <c r="B980" t="s">
        <v>21</v>
      </c>
      <c r="C980">
        <v>10</v>
      </c>
      <c r="D980" t="s">
        <v>226</v>
      </c>
      <c r="E980">
        <v>33</v>
      </c>
      <c r="F980" t="s">
        <v>227</v>
      </c>
      <c r="G980" s="2" t="s">
        <v>237</v>
      </c>
      <c r="H980" t="s">
        <v>247</v>
      </c>
      <c r="I980">
        <v>29</v>
      </c>
      <c r="J980">
        <v>393</v>
      </c>
      <c r="K980">
        <v>44</v>
      </c>
      <c r="L980">
        <v>51</v>
      </c>
      <c r="M980">
        <v>0.64</v>
      </c>
      <c r="N980">
        <v>27</v>
      </c>
      <c r="O980">
        <v>390</v>
      </c>
      <c r="P980">
        <v>47</v>
      </c>
      <c r="Q980">
        <v>58</v>
      </c>
      <c r="R980">
        <v>0.8231841526045488</v>
      </c>
      <c r="S980">
        <v>1</v>
      </c>
    </row>
    <row r="981" spans="1:19" x14ac:dyDescent="0.25">
      <c r="A981" s="1">
        <v>979</v>
      </c>
      <c r="B981" t="s">
        <v>104</v>
      </c>
      <c r="C981">
        <v>10</v>
      </c>
      <c r="D981" t="s">
        <v>226</v>
      </c>
      <c r="E981">
        <v>8</v>
      </c>
      <c r="F981" t="s">
        <v>227</v>
      </c>
      <c r="G981" s="2" t="s">
        <v>237</v>
      </c>
      <c r="H981" t="s">
        <v>247</v>
      </c>
      <c r="I981">
        <v>29</v>
      </c>
      <c r="J981">
        <v>393</v>
      </c>
      <c r="K981">
        <v>44</v>
      </c>
      <c r="L981">
        <v>51</v>
      </c>
      <c r="M981">
        <v>0.64</v>
      </c>
      <c r="N981">
        <v>19</v>
      </c>
      <c r="O981">
        <v>389</v>
      </c>
      <c r="P981">
        <v>65</v>
      </c>
      <c r="Q981">
        <v>64</v>
      </c>
      <c r="R981">
        <v>0.53942307692307689</v>
      </c>
      <c r="S981">
        <v>1</v>
      </c>
    </row>
    <row r="982" spans="1:19" x14ac:dyDescent="0.25">
      <c r="A982" s="1">
        <v>980</v>
      </c>
      <c r="B982" t="s">
        <v>52</v>
      </c>
      <c r="C982">
        <v>10</v>
      </c>
      <c r="D982" t="s">
        <v>226</v>
      </c>
      <c r="E982">
        <v>10</v>
      </c>
      <c r="F982" t="s">
        <v>227</v>
      </c>
      <c r="G982" s="2" t="s">
        <v>237</v>
      </c>
      <c r="H982" t="s">
        <v>247</v>
      </c>
      <c r="I982">
        <v>29</v>
      </c>
      <c r="J982">
        <v>393</v>
      </c>
      <c r="K982">
        <v>44</v>
      </c>
      <c r="L982">
        <v>51</v>
      </c>
      <c r="M982">
        <v>0.64</v>
      </c>
      <c r="N982">
        <v>33</v>
      </c>
      <c r="O982">
        <v>394</v>
      </c>
      <c r="P982">
        <v>43</v>
      </c>
      <c r="Q982">
        <v>54</v>
      </c>
      <c r="R982">
        <v>0.77942322681215903</v>
      </c>
      <c r="S982">
        <v>1</v>
      </c>
    </row>
    <row r="983" spans="1:19" x14ac:dyDescent="0.25">
      <c r="A983" s="1">
        <v>981</v>
      </c>
      <c r="B983" t="s">
        <v>108</v>
      </c>
      <c r="C983">
        <v>10</v>
      </c>
      <c r="D983" t="s">
        <v>226</v>
      </c>
      <c r="E983">
        <v>8</v>
      </c>
      <c r="F983" t="s">
        <v>227</v>
      </c>
      <c r="G983" s="2" t="s">
        <v>237</v>
      </c>
      <c r="H983" t="s">
        <v>247</v>
      </c>
      <c r="I983">
        <v>29</v>
      </c>
      <c r="J983">
        <v>393</v>
      </c>
      <c r="K983">
        <v>44</v>
      </c>
      <c r="L983">
        <v>51</v>
      </c>
      <c r="M983">
        <v>0.64</v>
      </c>
      <c r="N983">
        <v>31</v>
      </c>
      <c r="O983">
        <v>393</v>
      </c>
      <c r="P983">
        <v>41</v>
      </c>
      <c r="Q983">
        <v>48</v>
      </c>
      <c r="R983">
        <v>0.87700534759358284</v>
      </c>
      <c r="S983">
        <v>1</v>
      </c>
    </row>
    <row r="984" spans="1:19" x14ac:dyDescent="0.25">
      <c r="A984" s="1">
        <v>982</v>
      </c>
      <c r="B984" t="s">
        <v>69</v>
      </c>
      <c r="C984">
        <v>10</v>
      </c>
      <c r="D984" t="s">
        <v>226</v>
      </c>
      <c r="E984">
        <v>13</v>
      </c>
      <c r="F984" t="s">
        <v>227</v>
      </c>
      <c r="G984" s="2" t="s">
        <v>237</v>
      </c>
      <c r="H984" t="s">
        <v>247</v>
      </c>
      <c r="I984">
        <v>29</v>
      </c>
      <c r="J984">
        <v>393</v>
      </c>
      <c r="K984">
        <v>44</v>
      </c>
      <c r="L984">
        <v>51</v>
      </c>
      <c r="M984">
        <v>0.64</v>
      </c>
      <c r="N984">
        <v>24</v>
      </c>
      <c r="O984">
        <v>380</v>
      </c>
      <c r="P984">
        <v>47</v>
      </c>
      <c r="Q984">
        <v>73</v>
      </c>
      <c r="R984">
        <v>0.60628361166147748</v>
      </c>
      <c r="S984">
        <v>1</v>
      </c>
    </row>
    <row r="985" spans="1:19" x14ac:dyDescent="0.25">
      <c r="A985" s="1">
        <v>983</v>
      </c>
      <c r="B985" t="s">
        <v>107</v>
      </c>
      <c r="C985">
        <v>10</v>
      </c>
      <c r="D985" t="s">
        <v>226</v>
      </c>
      <c r="E985">
        <v>11</v>
      </c>
      <c r="F985" t="s">
        <v>227</v>
      </c>
      <c r="G985" s="2" t="s">
        <v>237</v>
      </c>
      <c r="H985" t="s">
        <v>247</v>
      </c>
      <c r="I985">
        <v>29</v>
      </c>
      <c r="J985">
        <v>393</v>
      </c>
      <c r="K985">
        <v>44</v>
      </c>
      <c r="L985">
        <v>51</v>
      </c>
      <c r="M985">
        <v>0.64</v>
      </c>
      <c r="N985">
        <v>24</v>
      </c>
      <c r="O985">
        <v>394</v>
      </c>
      <c r="P985">
        <v>55</v>
      </c>
      <c r="Q985">
        <v>63</v>
      </c>
      <c r="R985">
        <v>0.62695924764890287</v>
      </c>
      <c r="S985">
        <v>1</v>
      </c>
    </row>
    <row r="986" spans="1:19" x14ac:dyDescent="0.25">
      <c r="A986" s="1">
        <v>984</v>
      </c>
      <c r="B986" t="s">
        <v>131</v>
      </c>
      <c r="C986">
        <v>10</v>
      </c>
      <c r="D986" t="s">
        <v>226</v>
      </c>
      <c r="E986">
        <v>14</v>
      </c>
      <c r="F986" t="s">
        <v>227</v>
      </c>
      <c r="G986" s="2" t="s">
        <v>237</v>
      </c>
      <c r="H986" t="s">
        <v>247</v>
      </c>
      <c r="I986">
        <v>29</v>
      </c>
      <c r="J986">
        <v>393</v>
      </c>
      <c r="K986">
        <v>44</v>
      </c>
      <c r="L986">
        <v>51</v>
      </c>
      <c r="M986">
        <v>0.64</v>
      </c>
      <c r="N986">
        <v>34</v>
      </c>
      <c r="O986">
        <v>391</v>
      </c>
      <c r="P986">
        <v>30</v>
      </c>
      <c r="Q986">
        <v>53</v>
      </c>
      <c r="R986">
        <v>0.6640625</v>
      </c>
      <c r="S986">
        <v>1</v>
      </c>
    </row>
    <row r="987" spans="1:19" x14ac:dyDescent="0.25">
      <c r="A987" s="1">
        <v>985</v>
      </c>
      <c r="B987" t="s">
        <v>20</v>
      </c>
      <c r="C987">
        <v>10</v>
      </c>
      <c r="D987" t="s">
        <v>226</v>
      </c>
      <c r="E987">
        <v>8</v>
      </c>
      <c r="F987" t="s">
        <v>227</v>
      </c>
      <c r="G987" s="2" t="s">
        <v>237</v>
      </c>
      <c r="H987" t="s">
        <v>247</v>
      </c>
      <c r="I987">
        <v>29</v>
      </c>
      <c r="J987">
        <v>393</v>
      </c>
      <c r="K987">
        <v>44</v>
      </c>
      <c r="L987">
        <v>51</v>
      </c>
      <c r="M987">
        <v>0.64</v>
      </c>
      <c r="N987">
        <v>35</v>
      </c>
      <c r="O987">
        <v>388</v>
      </c>
      <c r="P987">
        <v>37</v>
      </c>
      <c r="Q987">
        <v>57</v>
      </c>
      <c r="R987">
        <v>0.76520681265206814</v>
      </c>
      <c r="S987">
        <v>1</v>
      </c>
    </row>
    <row r="988" spans="1:19" x14ac:dyDescent="0.25">
      <c r="A988" s="1">
        <v>986</v>
      </c>
      <c r="B988" t="s">
        <v>84</v>
      </c>
      <c r="C988">
        <v>10</v>
      </c>
      <c r="D988" t="s">
        <v>226</v>
      </c>
      <c r="E988">
        <v>16</v>
      </c>
      <c r="F988" t="s">
        <v>227</v>
      </c>
      <c r="G988" s="2" t="s">
        <v>237</v>
      </c>
      <c r="H988" t="s">
        <v>247</v>
      </c>
      <c r="I988">
        <v>29</v>
      </c>
      <c r="J988">
        <v>393</v>
      </c>
      <c r="K988">
        <v>44</v>
      </c>
      <c r="L988">
        <v>51</v>
      </c>
      <c r="M988">
        <v>0.64</v>
      </c>
      <c r="N988">
        <v>26</v>
      </c>
      <c r="O988">
        <v>390</v>
      </c>
      <c r="P988">
        <v>47</v>
      </c>
      <c r="Q988">
        <v>47</v>
      </c>
      <c r="R988">
        <v>0.76916964640444974</v>
      </c>
      <c r="S988">
        <v>1</v>
      </c>
    </row>
    <row r="989" spans="1:19" x14ac:dyDescent="0.25">
      <c r="A989" s="1">
        <v>987</v>
      </c>
      <c r="B989" t="s">
        <v>62</v>
      </c>
      <c r="C989">
        <v>10</v>
      </c>
      <c r="D989" t="s">
        <v>226</v>
      </c>
      <c r="E989">
        <v>39</v>
      </c>
      <c r="F989" t="s">
        <v>227</v>
      </c>
      <c r="G989" s="2" t="s">
        <v>237</v>
      </c>
      <c r="H989" t="s">
        <v>247</v>
      </c>
      <c r="I989">
        <v>29</v>
      </c>
      <c r="J989">
        <v>393</v>
      </c>
      <c r="K989">
        <v>44</v>
      </c>
      <c r="L989">
        <v>51</v>
      </c>
      <c r="M989">
        <v>0.64</v>
      </c>
      <c r="N989">
        <v>32</v>
      </c>
      <c r="O989">
        <v>399</v>
      </c>
      <c r="P989">
        <v>40</v>
      </c>
      <c r="Q989">
        <v>46</v>
      </c>
      <c r="R989">
        <v>0.78809106830122588</v>
      </c>
      <c r="S989">
        <v>1</v>
      </c>
    </row>
    <row r="990" spans="1:19" x14ac:dyDescent="0.25">
      <c r="A990" s="1">
        <v>988</v>
      </c>
      <c r="B990" t="s">
        <v>225</v>
      </c>
      <c r="C990">
        <v>10</v>
      </c>
      <c r="D990" t="s">
        <v>226</v>
      </c>
      <c r="E990">
        <v>68</v>
      </c>
      <c r="F990" t="s">
        <v>227</v>
      </c>
      <c r="G990" s="2" t="s">
        <v>237</v>
      </c>
      <c r="H990" t="s">
        <v>247</v>
      </c>
      <c r="I990">
        <v>29</v>
      </c>
      <c r="J990">
        <v>393</v>
      </c>
      <c r="K990">
        <v>44</v>
      </c>
      <c r="L990">
        <v>51</v>
      </c>
      <c r="M990">
        <v>0.64</v>
      </c>
      <c r="N990">
        <v>22</v>
      </c>
      <c r="O990">
        <v>392</v>
      </c>
      <c r="P990">
        <v>58</v>
      </c>
      <c r="Q990">
        <v>56</v>
      </c>
      <c r="R990">
        <v>0.69088669950738912</v>
      </c>
      <c r="S990">
        <v>1</v>
      </c>
    </row>
    <row r="991" spans="1:19" x14ac:dyDescent="0.25">
      <c r="A991" s="1">
        <v>989</v>
      </c>
      <c r="B991" t="s">
        <v>159</v>
      </c>
      <c r="C991">
        <v>10</v>
      </c>
      <c r="D991" t="s">
        <v>226</v>
      </c>
      <c r="E991">
        <v>10</v>
      </c>
      <c r="F991" t="s">
        <v>227</v>
      </c>
      <c r="G991" s="2" t="s">
        <v>237</v>
      </c>
      <c r="H991" t="s">
        <v>247</v>
      </c>
      <c r="I991">
        <v>29</v>
      </c>
      <c r="J991">
        <v>393</v>
      </c>
      <c r="K991">
        <v>44</v>
      </c>
      <c r="L991">
        <v>51</v>
      </c>
      <c r="M991">
        <v>0.64</v>
      </c>
      <c r="N991">
        <v>34</v>
      </c>
      <c r="O991">
        <v>390</v>
      </c>
      <c r="P991">
        <v>35</v>
      </c>
      <c r="Q991">
        <v>55</v>
      </c>
      <c r="R991">
        <v>0.74874161073825507</v>
      </c>
      <c r="S991">
        <v>1</v>
      </c>
    </row>
    <row r="992" spans="1:19" x14ac:dyDescent="0.25">
      <c r="A992" s="1">
        <v>990</v>
      </c>
      <c r="B992" t="s">
        <v>64</v>
      </c>
      <c r="C992">
        <v>10</v>
      </c>
      <c r="D992" t="s">
        <v>226</v>
      </c>
      <c r="E992">
        <v>12</v>
      </c>
      <c r="F992" t="s">
        <v>227</v>
      </c>
      <c r="G992" s="2" t="s">
        <v>237</v>
      </c>
      <c r="H992" t="s">
        <v>247</v>
      </c>
      <c r="I992">
        <v>29</v>
      </c>
      <c r="J992">
        <v>393</v>
      </c>
      <c r="K992">
        <v>44</v>
      </c>
      <c r="L992">
        <v>51</v>
      </c>
      <c r="M992">
        <v>0.64</v>
      </c>
      <c r="N992">
        <v>34</v>
      </c>
      <c r="O992">
        <v>387</v>
      </c>
      <c r="P992">
        <v>39</v>
      </c>
      <c r="Q992">
        <v>57</v>
      </c>
      <c r="R992">
        <v>0.80266343825665865</v>
      </c>
      <c r="S992">
        <v>1</v>
      </c>
    </row>
    <row r="993" spans="1:19" x14ac:dyDescent="0.25">
      <c r="A993" s="1">
        <v>991</v>
      </c>
      <c r="B993" t="s">
        <v>26</v>
      </c>
      <c r="C993">
        <v>10</v>
      </c>
      <c r="D993" t="s">
        <v>226</v>
      </c>
      <c r="E993">
        <v>13</v>
      </c>
      <c r="F993" t="s">
        <v>227</v>
      </c>
      <c r="G993" s="2" t="s">
        <v>237</v>
      </c>
      <c r="H993" t="s">
        <v>247</v>
      </c>
      <c r="I993">
        <v>29</v>
      </c>
      <c r="J993">
        <v>393</v>
      </c>
      <c r="K993">
        <v>44</v>
      </c>
      <c r="L993">
        <v>51</v>
      </c>
      <c r="M993">
        <v>0.64</v>
      </c>
      <c r="N993">
        <v>25</v>
      </c>
      <c r="O993">
        <v>391</v>
      </c>
      <c r="P993">
        <v>53</v>
      </c>
      <c r="Q993">
        <v>59</v>
      </c>
      <c r="R993">
        <v>0.71762072273744804</v>
      </c>
      <c r="S993">
        <v>1</v>
      </c>
    </row>
    <row r="994" spans="1:19" x14ac:dyDescent="0.25">
      <c r="A994" s="1">
        <v>992</v>
      </c>
      <c r="B994" t="s">
        <v>71</v>
      </c>
      <c r="C994">
        <v>10</v>
      </c>
      <c r="D994" t="s">
        <v>226</v>
      </c>
      <c r="E994">
        <v>15</v>
      </c>
      <c r="F994" t="s">
        <v>227</v>
      </c>
      <c r="G994" s="2" t="s">
        <v>237</v>
      </c>
      <c r="H994" t="s">
        <v>247</v>
      </c>
      <c r="I994">
        <v>29</v>
      </c>
      <c r="J994">
        <v>393</v>
      </c>
      <c r="K994">
        <v>44</v>
      </c>
      <c r="L994">
        <v>51</v>
      </c>
      <c r="M994">
        <v>0.64</v>
      </c>
      <c r="N994">
        <v>28</v>
      </c>
      <c r="O994">
        <v>385</v>
      </c>
      <c r="P994">
        <v>49</v>
      </c>
      <c r="Q994">
        <v>65</v>
      </c>
      <c r="R994">
        <v>0.704552590266876</v>
      </c>
      <c r="S994">
        <v>1</v>
      </c>
    </row>
    <row r="995" spans="1:19" x14ac:dyDescent="0.25">
      <c r="A995" s="1">
        <v>993</v>
      </c>
      <c r="B995" t="s">
        <v>149</v>
      </c>
      <c r="C995">
        <v>10</v>
      </c>
      <c r="D995" t="s">
        <v>226</v>
      </c>
      <c r="E995">
        <v>21</v>
      </c>
      <c r="F995" t="s">
        <v>227</v>
      </c>
      <c r="G995" s="2" t="s">
        <v>237</v>
      </c>
      <c r="H995" t="s">
        <v>247</v>
      </c>
      <c r="I995">
        <v>29</v>
      </c>
      <c r="J995">
        <v>393</v>
      </c>
      <c r="K995">
        <v>44</v>
      </c>
      <c r="L995">
        <v>51</v>
      </c>
      <c r="M995">
        <v>0.64</v>
      </c>
      <c r="N995">
        <v>31</v>
      </c>
      <c r="O995">
        <v>389</v>
      </c>
      <c r="P995">
        <v>40</v>
      </c>
      <c r="Q995">
        <v>55</v>
      </c>
      <c r="R995">
        <v>0.84858569051580701</v>
      </c>
      <c r="S995">
        <v>1</v>
      </c>
    </row>
    <row r="996" spans="1:19" x14ac:dyDescent="0.25">
      <c r="A996" s="1">
        <v>994</v>
      </c>
      <c r="B996" t="s">
        <v>79</v>
      </c>
      <c r="C996">
        <v>10</v>
      </c>
      <c r="D996" t="s">
        <v>226</v>
      </c>
      <c r="E996">
        <v>16</v>
      </c>
      <c r="F996" t="s">
        <v>227</v>
      </c>
      <c r="G996" s="2" t="s">
        <v>237</v>
      </c>
      <c r="H996" t="s">
        <v>247</v>
      </c>
      <c r="I996">
        <v>29</v>
      </c>
      <c r="J996">
        <v>393</v>
      </c>
      <c r="K996">
        <v>44</v>
      </c>
      <c r="L996">
        <v>51</v>
      </c>
      <c r="M996">
        <v>0.64</v>
      </c>
      <c r="N996">
        <v>34</v>
      </c>
      <c r="O996">
        <v>396</v>
      </c>
      <c r="P996">
        <v>37</v>
      </c>
      <c r="Q996">
        <v>49</v>
      </c>
      <c r="R996">
        <v>0.7786058746163963</v>
      </c>
      <c r="S996">
        <v>1</v>
      </c>
    </row>
    <row r="997" spans="1:19" x14ac:dyDescent="0.25">
      <c r="A997" s="1">
        <v>995</v>
      </c>
      <c r="B997" t="s">
        <v>37</v>
      </c>
      <c r="C997">
        <v>10</v>
      </c>
      <c r="D997" t="s">
        <v>226</v>
      </c>
      <c r="E997">
        <v>54</v>
      </c>
      <c r="F997" t="s">
        <v>227</v>
      </c>
      <c r="G997" s="2" t="s">
        <v>237</v>
      </c>
      <c r="H997" t="s">
        <v>247</v>
      </c>
      <c r="I997">
        <v>29</v>
      </c>
      <c r="J997">
        <v>393</v>
      </c>
      <c r="K997">
        <v>44</v>
      </c>
      <c r="L997">
        <v>51</v>
      </c>
      <c r="M997">
        <v>0.64</v>
      </c>
      <c r="N997">
        <v>28</v>
      </c>
      <c r="O997">
        <v>388</v>
      </c>
      <c r="P997">
        <v>47</v>
      </c>
      <c r="Q997">
        <v>56</v>
      </c>
      <c r="R997">
        <v>0.85258358662613987</v>
      </c>
      <c r="S997">
        <v>1</v>
      </c>
    </row>
    <row r="998" spans="1:19" x14ac:dyDescent="0.25">
      <c r="A998" s="1">
        <v>996</v>
      </c>
      <c r="B998" t="s">
        <v>70</v>
      </c>
      <c r="C998">
        <v>10</v>
      </c>
      <c r="D998" t="s">
        <v>226</v>
      </c>
      <c r="E998">
        <v>17</v>
      </c>
      <c r="F998" t="s">
        <v>227</v>
      </c>
      <c r="G998" s="2" t="s">
        <v>237</v>
      </c>
      <c r="H998" t="s">
        <v>247</v>
      </c>
      <c r="I998">
        <v>29</v>
      </c>
      <c r="J998">
        <v>393</v>
      </c>
      <c r="K998">
        <v>44</v>
      </c>
      <c r="L998">
        <v>51</v>
      </c>
      <c r="M998">
        <v>0.64</v>
      </c>
      <c r="N998">
        <v>32</v>
      </c>
      <c r="O998">
        <v>389</v>
      </c>
      <c r="P998">
        <v>40</v>
      </c>
      <c r="Q998">
        <v>52</v>
      </c>
      <c r="R998">
        <v>0.79866888519134771</v>
      </c>
      <c r="S998">
        <v>1</v>
      </c>
    </row>
    <row r="999" spans="1:19" x14ac:dyDescent="0.25">
      <c r="A999" s="1">
        <v>997</v>
      </c>
      <c r="B999" t="s">
        <v>96</v>
      </c>
      <c r="C999">
        <v>10</v>
      </c>
      <c r="D999" t="s">
        <v>226</v>
      </c>
      <c r="E999">
        <v>8</v>
      </c>
      <c r="F999" t="s">
        <v>227</v>
      </c>
      <c r="G999" s="2" t="s">
        <v>237</v>
      </c>
      <c r="H999" t="s">
        <v>247</v>
      </c>
      <c r="I999">
        <v>29</v>
      </c>
      <c r="J999">
        <v>393</v>
      </c>
      <c r="K999">
        <v>44</v>
      </c>
      <c r="L999">
        <v>51</v>
      </c>
      <c r="M999">
        <v>0.64</v>
      </c>
      <c r="N999">
        <v>34</v>
      </c>
      <c r="O999">
        <v>391</v>
      </c>
      <c r="P999">
        <v>38</v>
      </c>
      <c r="Q999">
        <v>55</v>
      </c>
      <c r="R999">
        <v>0.80884808013355591</v>
      </c>
      <c r="S999">
        <v>1</v>
      </c>
    </row>
    <row r="1000" spans="1:19" x14ac:dyDescent="0.25">
      <c r="A1000" s="1">
        <v>998</v>
      </c>
      <c r="B1000" t="s">
        <v>110</v>
      </c>
      <c r="C1000">
        <v>10</v>
      </c>
      <c r="D1000" t="s">
        <v>226</v>
      </c>
      <c r="E1000">
        <v>15</v>
      </c>
      <c r="F1000" t="s">
        <v>227</v>
      </c>
      <c r="G1000" s="2" t="s">
        <v>237</v>
      </c>
      <c r="H1000" t="s">
        <v>247</v>
      </c>
      <c r="I1000">
        <v>29</v>
      </c>
      <c r="J1000">
        <v>393</v>
      </c>
      <c r="K1000">
        <v>44</v>
      </c>
      <c r="L1000">
        <v>51</v>
      </c>
      <c r="M1000">
        <v>0.64</v>
      </c>
      <c r="N1000">
        <v>29</v>
      </c>
      <c r="O1000">
        <v>391</v>
      </c>
      <c r="P1000">
        <v>45</v>
      </c>
      <c r="Q1000">
        <v>53</v>
      </c>
      <c r="R1000">
        <v>0.9408805031446541</v>
      </c>
      <c r="S1000">
        <v>1</v>
      </c>
    </row>
    <row r="1001" spans="1:19" x14ac:dyDescent="0.25">
      <c r="A1001" s="1">
        <v>999</v>
      </c>
      <c r="B1001" t="s">
        <v>54</v>
      </c>
      <c r="C1001">
        <v>10</v>
      </c>
      <c r="D1001" t="s">
        <v>226</v>
      </c>
      <c r="E1001">
        <v>19</v>
      </c>
      <c r="F1001" t="s">
        <v>227</v>
      </c>
      <c r="G1001" s="2" t="s">
        <v>237</v>
      </c>
      <c r="H1001" t="s">
        <v>247</v>
      </c>
      <c r="I1001">
        <v>29</v>
      </c>
      <c r="J1001">
        <v>393</v>
      </c>
      <c r="K1001">
        <v>44</v>
      </c>
      <c r="L1001">
        <v>51</v>
      </c>
      <c r="M1001">
        <v>0.64</v>
      </c>
      <c r="N1001">
        <v>31</v>
      </c>
      <c r="O1001">
        <v>395</v>
      </c>
      <c r="P1001">
        <v>43</v>
      </c>
      <c r="Q1001">
        <v>47</v>
      </c>
      <c r="R1001">
        <v>0.86163247490178962</v>
      </c>
      <c r="S1001">
        <v>1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  <hyperlink ref="G243" r:id="rId242"/>
    <hyperlink ref="G244" r:id="rId243"/>
    <hyperlink ref="G245" r:id="rId244"/>
    <hyperlink ref="G246" r:id="rId245"/>
    <hyperlink ref="G247" r:id="rId246"/>
    <hyperlink ref="G248" r:id="rId247"/>
    <hyperlink ref="G249" r:id="rId248"/>
    <hyperlink ref="G250" r:id="rId249"/>
    <hyperlink ref="G251" r:id="rId250"/>
    <hyperlink ref="G252" r:id="rId251"/>
    <hyperlink ref="G253" r:id="rId252"/>
    <hyperlink ref="G254" r:id="rId253"/>
    <hyperlink ref="G255" r:id="rId254"/>
    <hyperlink ref="G256" r:id="rId255"/>
    <hyperlink ref="G257" r:id="rId256"/>
    <hyperlink ref="G258" r:id="rId257"/>
    <hyperlink ref="G259" r:id="rId258"/>
    <hyperlink ref="G260" r:id="rId259"/>
    <hyperlink ref="G261" r:id="rId260"/>
    <hyperlink ref="G262" r:id="rId261"/>
    <hyperlink ref="G263" r:id="rId262"/>
    <hyperlink ref="G264" r:id="rId263"/>
    <hyperlink ref="G265" r:id="rId264"/>
    <hyperlink ref="G266" r:id="rId265"/>
    <hyperlink ref="G267" r:id="rId266"/>
    <hyperlink ref="G268" r:id="rId267"/>
    <hyperlink ref="G269" r:id="rId268"/>
    <hyperlink ref="G270" r:id="rId269"/>
    <hyperlink ref="G271" r:id="rId270"/>
    <hyperlink ref="G272" r:id="rId271"/>
    <hyperlink ref="G273" r:id="rId272"/>
    <hyperlink ref="G274" r:id="rId273"/>
    <hyperlink ref="G275" r:id="rId274"/>
    <hyperlink ref="G276" r:id="rId275"/>
    <hyperlink ref="G277" r:id="rId276"/>
    <hyperlink ref="G278" r:id="rId277"/>
    <hyperlink ref="G279" r:id="rId278"/>
    <hyperlink ref="G280" r:id="rId279"/>
    <hyperlink ref="G281" r:id="rId280"/>
    <hyperlink ref="G282" r:id="rId281"/>
    <hyperlink ref="G283" r:id="rId282"/>
    <hyperlink ref="G284" r:id="rId283"/>
    <hyperlink ref="G285" r:id="rId284"/>
    <hyperlink ref="G286" r:id="rId285"/>
    <hyperlink ref="G287" r:id="rId286"/>
    <hyperlink ref="G288" r:id="rId287"/>
    <hyperlink ref="G289" r:id="rId288"/>
    <hyperlink ref="G290" r:id="rId289"/>
    <hyperlink ref="G291" r:id="rId290"/>
    <hyperlink ref="G292" r:id="rId291"/>
    <hyperlink ref="G293" r:id="rId292"/>
    <hyperlink ref="G294" r:id="rId293"/>
    <hyperlink ref="G295" r:id="rId294"/>
    <hyperlink ref="G296" r:id="rId295"/>
    <hyperlink ref="G297" r:id="rId296"/>
    <hyperlink ref="G298" r:id="rId297"/>
    <hyperlink ref="G299" r:id="rId298"/>
    <hyperlink ref="G300" r:id="rId299"/>
    <hyperlink ref="G301" r:id="rId300"/>
    <hyperlink ref="G302" r:id="rId301"/>
    <hyperlink ref="G303" r:id="rId302"/>
    <hyperlink ref="G304" r:id="rId303"/>
    <hyperlink ref="G305" r:id="rId304"/>
    <hyperlink ref="G306" r:id="rId305"/>
    <hyperlink ref="G307" r:id="rId306"/>
    <hyperlink ref="G308" r:id="rId307"/>
    <hyperlink ref="G309" r:id="rId308"/>
    <hyperlink ref="G310" r:id="rId309"/>
    <hyperlink ref="G311" r:id="rId310"/>
    <hyperlink ref="G312" r:id="rId311"/>
    <hyperlink ref="G313" r:id="rId312"/>
    <hyperlink ref="G314" r:id="rId313"/>
    <hyperlink ref="G315" r:id="rId314"/>
    <hyperlink ref="G316" r:id="rId315"/>
    <hyperlink ref="G317" r:id="rId316"/>
    <hyperlink ref="G318" r:id="rId317"/>
    <hyperlink ref="G319" r:id="rId318"/>
    <hyperlink ref="G320" r:id="rId319"/>
    <hyperlink ref="G321" r:id="rId320"/>
    <hyperlink ref="G322" r:id="rId321"/>
    <hyperlink ref="G323" r:id="rId322"/>
    <hyperlink ref="G324" r:id="rId323"/>
    <hyperlink ref="G325" r:id="rId324"/>
    <hyperlink ref="G326" r:id="rId325"/>
    <hyperlink ref="G327" r:id="rId326"/>
    <hyperlink ref="G328" r:id="rId327"/>
    <hyperlink ref="G329" r:id="rId328"/>
    <hyperlink ref="G330" r:id="rId329"/>
    <hyperlink ref="G331" r:id="rId330"/>
    <hyperlink ref="G332" r:id="rId331"/>
    <hyperlink ref="G333" r:id="rId332"/>
    <hyperlink ref="G334" r:id="rId333"/>
    <hyperlink ref="G335" r:id="rId334"/>
    <hyperlink ref="G336" r:id="rId335"/>
    <hyperlink ref="G337" r:id="rId336"/>
    <hyperlink ref="G338" r:id="rId337"/>
    <hyperlink ref="G339" r:id="rId338"/>
    <hyperlink ref="G340" r:id="rId339"/>
    <hyperlink ref="G341" r:id="rId340"/>
    <hyperlink ref="G342" r:id="rId341"/>
    <hyperlink ref="G343" r:id="rId342"/>
    <hyperlink ref="G344" r:id="rId343"/>
    <hyperlink ref="G345" r:id="rId344"/>
    <hyperlink ref="G346" r:id="rId345"/>
    <hyperlink ref="G347" r:id="rId346"/>
    <hyperlink ref="G348" r:id="rId347"/>
    <hyperlink ref="G349" r:id="rId348"/>
    <hyperlink ref="G350" r:id="rId349"/>
    <hyperlink ref="G351" r:id="rId350"/>
    <hyperlink ref="G352" r:id="rId351"/>
    <hyperlink ref="G353" r:id="rId352"/>
    <hyperlink ref="G354" r:id="rId353"/>
    <hyperlink ref="G355" r:id="rId354"/>
    <hyperlink ref="G356" r:id="rId355"/>
    <hyperlink ref="G357" r:id="rId356"/>
    <hyperlink ref="G358" r:id="rId357"/>
    <hyperlink ref="G359" r:id="rId358"/>
    <hyperlink ref="G360" r:id="rId359"/>
    <hyperlink ref="G361" r:id="rId360"/>
    <hyperlink ref="G362" r:id="rId361"/>
    <hyperlink ref="G363" r:id="rId362"/>
    <hyperlink ref="G364" r:id="rId363"/>
    <hyperlink ref="G365" r:id="rId364"/>
    <hyperlink ref="G366" r:id="rId365"/>
    <hyperlink ref="G367" r:id="rId366"/>
    <hyperlink ref="G368" r:id="rId367"/>
    <hyperlink ref="G369" r:id="rId368"/>
    <hyperlink ref="G370" r:id="rId369"/>
    <hyperlink ref="G371" r:id="rId370"/>
    <hyperlink ref="G372" r:id="rId371"/>
    <hyperlink ref="G373" r:id="rId372"/>
    <hyperlink ref="G374" r:id="rId373"/>
    <hyperlink ref="G375" r:id="rId374"/>
    <hyperlink ref="G376" r:id="rId375"/>
    <hyperlink ref="G377" r:id="rId376"/>
    <hyperlink ref="G378" r:id="rId377"/>
    <hyperlink ref="G379" r:id="rId378"/>
    <hyperlink ref="G380" r:id="rId379"/>
    <hyperlink ref="G381" r:id="rId380"/>
    <hyperlink ref="G382" r:id="rId381"/>
    <hyperlink ref="G383" r:id="rId382"/>
    <hyperlink ref="G384" r:id="rId383"/>
    <hyperlink ref="G385" r:id="rId384"/>
    <hyperlink ref="G386" r:id="rId385"/>
    <hyperlink ref="G387" r:id="rId386"/>
    <hyperlink ref="G388" r:id="rId387"/>
    <hyperlink ref="G389" r:id="rId388"/>
    <hyperlink ref="G390" r:id="rId389"/>
    <hyperlink ref="G391" r:id="rId390"/>
    <hyperlink ref="G392" r:id="rId391"/>
    <hyperlink ref="G393" r:id="rId392"/>
    <hyperlink ref="G394" r:id="rId393"/>
    <hyperlink ref="G395" r:id="rId394"/>
    <hyperlink ref="G396" r:id="rId395"/>
    <hyperlink ref="G397" r:id="rId396"/>
    <hyperlink ref="G398" r:id="rId397"/>
    <hyperlink ref="G399" r:id="rId398"/>
    <hyperlink ref="G400" r:id="rId399"/>
    <hyperlink ref="G401" r:id="rId400"/>
    <hyperlink ref="G402" r:id="rId401"/>
    <hyperlink ref="G403" r:id="rId402"/>
    <hyperlink ref="G404" r:id="rId403"/>
    <hyperlink ref="G405" r:id="rId404"/>
    <hyperlink ref="G406" r:id="rId405"/>
    <hyperlink ref="G407" r:id="rId406"/>
    <hyperlink ref="G408" r:id="rId407"/>
    <hyperlink ref="G409" r:id="rId408"/>
    <hyperlink ref="G410" r:id="rId409"/>
    <hyperlink ref="G411" r:id="rId410"/>
    <hyperlink ref="G412" r:id="rId411"/>
    <hyperlink ref="G413" r:id="rId412"/>
    <hyperlink ref="G414" r:id="rId413"/>
    <hyperlink ref="G415" r:id="rId414"/>
    <hyperlink ref="G416" r:id="rId415"/>
    <hyperlink ref="G417" r:id="rId416"/>
    <hyperlink ref="G418" r:id="rId417"/>
    <hyperlink ref="G419" r:id="rId418"/>
    <hyperlink ref="G420" r:id="rId419"/>
    <hyperlink ref="G421" r:id="rId420"/>
    <hyperlink ref="G422" r:id="rId421"/>
    <hyperlink ref="G423" r:id="rId422"/>
    <hyperlink ref="G424" r:id="rId423"/>
    <hyperlink ref="G425" r:id="rId424"/>
    <hyperlink ref="G426" r:id="rId425"/>
    <hyperlink ref="G427" r:id="rId426"/>
    <hyperlink ref="G428" r:id="rId427"/>
    <hyperlink ref="G429" r:id="rId428"/>
    <hyperlink ref="G430" r:id="rId429"/>
    <hyperlink ref="G431" r:id="rId430"/>
    <hyperlink ref="G432" r:id="rId431"/>
    <hyperlink ref="G433" r:id="rId432"/>
    <hyperlink ref="G434" r:id="rId433"/>
    <hyperlink ref="G435" r:id="rId434"/>
    <hyperlink ref="G436" r:id="rId435"/>
    <hyperlink ref="G437" r:id="rId436"/>
    <hyperlink ref="G438" r:id="rId437"/>
    <hyperlink ref="G439" r:id="rId438"/>
    <hyperlink ref="G440" r:id="rId439"/>
    <hyperlink ref="G441" r:id="rId440"/>
    <hyperlink ref="G442" r:id="rId441"/>
    <hyperlink ref="G443" r:id="rId442"/>
    <hyperlink ref="G444" r:id="rId443"/>
    <hyperlink ref="G445" r:id="rId444"/>
    <hyperlink ref="G446" r:id="rId445"/>
    <hyperlink ref="G447" r:id="rId446"/>
    <hyperlink ref="G448" r:id="rId447"/>
    <hyperlink ref="G449" r:id="rId448"/>
    <hyperlink ref="G450" r:id="rId449"/>
    <hyperlink ref="G451" r:id="rId450"/>
    <hyperlink ref="G452" r:id="rId451"/>
    <hyperlink ref="G453" r:id="rId452"/>
    <hyperlink ref="G454" r:id="rId453"/>
    <hyperlink ref="G455" r:id="rId454"/>
    <hyperlink ref="G456" r:id="rId455"/>
    <hyperlink ref="G457" r:id="rId456"/>
    <hyperlink ref="G458" r:id="rId457"/>
    <hyperlink ref="G459" r:id="rId458"/>
    <hyperlink ref="G460" r:id="rId459"/>
    <hyperlink ref="G461" r:id="rId460"/>
    <hyperlink ref="G462" r:id="rId461"/>
    <hyperlink ref="G463" r:id="rId462"/>
    <hyperlink ref="G464" r:id="rId463"/>
    <hyperlink ref="G465" r:id="rId464"/>
    <hyperlink ref="G466" r:id="rId465"/>
    <hyperlink ref="G467" r:id="rId466"/>
    <hyperlink ref="G468" r:id="rId467"/>
    <hyperlink ref="G469" r:id="rId468"/>
    <hyperlink ref="G470" r:id="rId469"/>
    <hyperlink ref="G471" r:id="rId470"/>
    <hyperlink ref="G472" r:id="rId471"/>
    <hyperlink ref="G473" r:id="rId472"/>
    <hyperlink ref="G474" r:id="rId473"/>
    <hyperlink ref="G475" r:id="rId474"/>
    <hyperlink ref="G476" r:id="rId475"/>
    <hyperlink ref="G477" r:id="rId476"/>
    <hyperlink ref="G478" r:id="rId477"/>
    <hyperlink ref="G479" r:id="rId478"/>
    <hyperlink ref="G480" r:id="rId479"/>
    <hyperlink ref="G481" r:id="rId480"/>
    <hyperlink ref="G482" r:id="rId481"/>
    <hyperlink ref="G483" r:id="rId482"/>
    <hyperlink ref="G484" r:id="rId483"/>
    <hyperlink ref="G485" r:id="rId484"/>
    <hyperlink ref="G486" r:id="rId485"/>
    <hyperlink ref="G487" r:id="rId486"/>
    <hyperlink ref="G488" r:id="rId487"/>
    <hyperlink ref="G489" r:id="rId488"/>
    <hyperlink ref="G490" r:id="rId489"/>
    <hyperlink ref="G491" r:id="rId490"/>
    <hyperlink ref="G492" r:id="rId491"/>
    <hyperlink ref="G493" r:id="rId492"/>
    <hyperlink ref="G494" r:id="rId493"/>
    <hyperlink ref="G495" r:id="rId494"/>
    <hyperlink ref="G496" r:id="rId495"/>
    <hyperlink ref="G497" r:id="rId496"/>
    <hyperlink ref="G498" r:id="rId497"/>
    <hyperlink ref="G499" r:id="rId498"/>
    <hyperlink ref="G500" r:id="rId499"/>
    <hyperlink ref="G501" r:id="rId500"/>
    <hyperlink ref="G502" r:id="rId501"/>
    <hyperlink ref="G503" r:id="rId502"/>
    <hyperlink ref="G504" r:id="rId503"/>
    <hyperlink ref="G505" r:id="rId504"/>
    <hyperlink ref="G506" r:id="rId505"/>
    <hyperlink ref="G507" r:id="rId506"/>
    <hyperlink ref="G508" r:id="rId507"/>
    <hyperlink ref="G509" r:id="rId508"/>
    <hyperlink ref="G510" r:id="rId509"/>
    <hyperlink ref="G511" r:id="rId510"/>
    <hyperlink ref="G512" r:id="rId511"/>
    <hyperlink ref="G513" r:id="rId512"/>
    <hyperlink ref="G514" r:id="rId513"/>
    <hyperlink ref="G515" r:id="rId514"/>
    <hyperlink ref="G516" r:id="rId515"/>
    <hyperlink ref="G517" r:id="rId516"/>
    <hyperlink ref="G518" r:id="rId517"/>
    <hyperlink ref="G519" r:id="rId518"/>
    <hyperlink ref="G520" r:id="rId519"/>
    <hyperlink ref="G521" r:id="rId520"/>
    <hyperlink ref="G522" r:id="rId521"/>
    <hyperlink ref="G523" r:id="rId522"/>
    <hyperlink ref="G524" r:id="rId523"/>
    <hyperlink ref="G525" r:id="rId524"/>
    <hyperlink ref="G526" r:id="rId525"/>
    <hyperlink ref="G527" r:id="rId526"/>
    <hyperlink ref="G528" r:id="rId527"/>
    <hyperlink ref="G529" r:id="rId528"/>
    <hyperlink ref="G530" r:id="rId529"/>
    <hyperlink ref="G531" r:id="rId530"/>
    <hyperlink ref="G532" r:id="rId531"/>
    <hyperlink ref="G533" r:id="rId532"/>
    <hyperlink ref="G534" r:id="rId533"/>
    <hyperlink ref="G535" r:id="rId534"/>
    <hyperlink ref="G536" r:id="rId535"/>
    <hyperlink ref="G537" r:id="rId536"/>
    <hyperlink ref="G538" r:id="rId537"/>
    <hyperlink ref="G539" r:id="rId538"/>
    <hyperlink ref="G540" r:id="rId539"/>
    <hyperlink ref="G541" r:id="rId540"/>
    <hyperlink ref="G542" r:id="rId541"/>
    <hyperlink ref="G543" r:id="rId542"/>
    <hyperlink ref="G544" r:id="rId543"/>
    <hyperlink ref="G545" r:id="rId544"/>
    <hyperlink ref="G546" r:id="rId545"/>
    <hyperlink ref="G547" r:id="rId546"/>
    <hyperlink ref="G548" r:id="rId547"/>
    <hyperlink ref="G549" r:id="rId548"/>
    <hyperlink ref="G550" r:id="rId549"/>
    <hyperlink ref="G551" r:id="rId550"/>
    <hyperlink ref="G552" r:id="rId551"/>
    <hyperlink ref="G553" r:id="rId552"/>
    <hyperlink ref="G554" r:id="rId553"/>
    <hyperlink ref="G555" r:id="rId554"/>
    <hyperlink ref="G556" r:id="rId555"/>
    <hyperlink ref="G557" r:id="rId556"/>
    <hyperlink ref="G558" r:id="rId557"/>
    <hyperlink ref="G559" r:id="rId558"/>
    <hyperlink ref="G560" r:id="rId559"/>
    <hyperlink ref="G561" r:id="rId560"/>
    <hyperlink ref="G562" r:id="rId561"/>
    <hyperlink ref="G563" r:id="rId562"/>
    <hyperlink ref="G564" r:id="rId563"/>
    <hyperlink ref="G565" r:id="rId564"/>
    <hyperlink ref="G566" r:id="rId565"/>
    <hyperlink ref="G567" r:id="rId566"/>
    <hyperlink ref="G568" r:id="rId567"/>
    <hyperlink ref="G569" r:id="rId568"/>
    <hyperlink ref="G570" r:id="rId569"/>
    <hyperlink ref="G571" r:id="rId570"/>
    <hyperlink ref="G572" r:id="rId571"/>
    <hyperlink ref="G573" r:id="rId572"/>
    <hyperlink ref="G574" r:id="rId573"/>
    <hyperlink ref="G575" r:id="rId574"/>
    <hyperlink ref="G576" r:id="rId575"/>
    <hyperlink ref="G577" r:id="rId576"/>
    <hyperlink ref="G578" r:id="rId577"/>
    <hyperlink ref="G579" r:id="rId578"/>
    <hyperlink ref="G580" r:id="rId579"/>
    <hyperlink ref="G581" r:id="rId580"/>
    <hyperlink ref="G582" r:id="rId581"/>
    <hyperlink ref="G583" r:id="rId582"/>
    <hyperlink ref="G584" r:id="rId583"/>
    <hyperlink ref="G585" r:id="rId584"/>
    <hyperlink ref="G586" r:id="rId585"/>
    <hyperlink ref="G587" r:id="rId586"/>
    <hyperlink ref="G588" r:id="rId587"/>
    <hyperlink ref="G589" r:id="rId588"/>
    <hyperlink ref="G590" r:id="rId589"/>
    <hyperlink ref="G591" r:id="rId590"/>
    <hyperlink ref="G592" r:id="rId591"/>
    <hyperlink ref="G593" r:id="rId592"/>
    <hyperlink ref="G594" r:id="rId593"/>
    <hyperlink ref="G595" r:id="rId594"/>
    <hyperlink ref="G596" r:id="rId595"/>
    <hyperlink ref="G597" r:id="rId596"/>
    <hyperlink ref="G598" r:id="rId597"/>
    <hyperlink ref="G599" r:id="rId598"/>
    <hyperlink ref="G600" r:id="rId599"/>
    <hyperlink ref="G601" r:id="rId600"/>
    <hyperlink ref="G602" r:id="rId601"/>
    <hyperlink ref="G603" r:id="rId602"/>
    <hyperlink ref="G604" r:id="rId603"/>
    <hyperlink ref="G605" r:id="rId604"/>
    <hyperlink ref="G606" r:id="rId605"/>
    <hyperlink ref="G607" r:id="rId606"/>
    <hyperlink ref="G608" r:id="rId607"/>
    <hyperlink ref="G609" r:id="rId608"/>
    <hyperlink ref="G610" r:id="rId609"/>
    <hyperlink ref="G611" r:id="rId610"/>
    <hyperlink ref="G612" r:id="rId611"/>
    <hyperlink ref="G613" r:id="rId612"/>
    <hyperlink ref="G614" r:id="rId613"/>
    <hyperlink ref="G615" r:id="rId614"/>
    <hyperlink ref="G616" r:id="rId615"/>
    <hyperlink ref="G617" r:id="rId616"/>
    <hyperlink ref="G618" r:id="rId617"/>
    <hyperlink ref="G619" r:id="rId618"/>
    <hyperlink ref="G620" r:id="rId619"/>
    <hyperlink ref="G621" r:id="rId620"/>
    <hyperlink ref="G622" r:id="rId621"/>
    <hyperlink ref="G623" r:id="rId622"/>
    <hyperlink ref="G624" r:id="rId623"/>
    <hyperlink ref="G625" r:id="rId624"/>
    <hyperlink ref="G626" r:id="rId625"/>
    <hyperlink ref="G627" r:id="rId626"/>
    <hyperlink ref="G628" r:id="rId627"/>
    <hyperlink ref="G629" r:id="rId628"/>
    <hyperlink ref="G630" r:id="rId629"/>
    <hyperlink ref="G631" r:id="rId630"/>
    <hyperlink ref="G632" r:id="rId631"/>
    <hyperlink ref="G633" r:id="rId632"/>
    <hyperlink ref="G634" r:id="rId633"/>
    <hyperlink ref="G635" r:id="rId634"/>
    <hyperlink ref="G636" r:id="rId635"/>
    <hyperlink ref="G637" r:id="rId636"/>
    <hyperlink ref="G638" r:id="rId637"/>
    <hyperlink ref="G639" r:id="rId638"/>
    <hyperlink ref="G640" r:id="rId639"/>
    <hyperlink ref="G641" r:id="rId640"/>
    <hyperlink ref="G642" r:id="rId641"/>
    <hyperlink ref="G643" r:id="rId642"/>
    <hyperlink ref="G644" r:id="rId643"/>
    <hyperlink ref="G645" r:id="rId644"/>
    <hyperlink ref="G646" r:id="rId645"/>
    <hyperlink ref="G647" r:id="rId646"/>
    <hyperlink ref="G648" r:id="rId647"/>
    <hyperlink ref="G649" r:id="rId648"/>
    <hyperlink ref="G650" r:id="rId649"/>
    <hyperlink ref="G651" r:id="rId650"/>
    <hyperlink ref="G652" r:id="rId651"/>
    <hyperlink ref="G653" r:id="rId652"/>
    <hyperlink ref="G654" r:id="rId653"/>
    <hyperlink ref="G655" r:id="rId654"/>
    <hyperlink ref="G656" r:id="rId655"/>
    <hyperlink ref="G657" r:id="rId656"/>
    <hyperlink ref="G658" r:id="rId657"/>
    <hyperlink ref="G659" r:id="rId658"/>
    <hyperlink ref="G660" r:id="rId659"/>
    <hyperlink ref="G661" r:id="rId660"/>
    <hyperlink ref="G662" r:id="rId661"/>
    <hyperlink ref="G663" r:id="rId662"/>
    <hyperlink ref="G664" r:id="rId663"/>
    <hyperlink ref="G665" r:id="rId664"/>
    <hyperlink ref="G666" r:id="rId665"/>
    <hyperlink ref="G667" r:id="rId666"/>
    <hyperlink ref="G668" r:id="rId667"/>
    <hyperlink ref="G669" r:id="rId668"/>
    <hyperlink ref="G670" r:id="rId669"/>
    <hyperlink ref="G671" r:id="rId670"/>
    <hyperlink ref="G672" r:id="rId671"/>
    <hyperlink ref="G673" r:id="rId672"/>
    <hyperlink ref="G674" r:id="rId673"/>
    <hyperlink ref="G675" r:id="rId674"/>
    <hyperlink ref="G676" r:id="rId675"/>
    <hyperlink ref="G677" r:id="rId676"/>
    <hyperlink ref="G678" r:id="rId677"/>
    <hyperlink ref="G679" r:id="rId678"/>
    <hyperlink ref="G680" r:id="rId679"/>
    <hyperlink ref="G681" r:id="rId680"/>
    <hyperlink ref="G682" r:id="rId681"/>
    <hyperlink ref="G683" r:id="rId682"/>
    <hyperlink ref="G684" r:id="rId683"/>
    <hyperlink ref="G685" r:id="rId684"/>
    <hyperlink ref="G686" r:id="rId685"/>
    <hyperlink ref="G687" r:id="rId686"/>
    <hyperlink ref="G688" r:id="rId687"/>
    <hyperlink ref="G689" r:id="rId688"/>
    <hyperlink ref="G690" r:id="rId689"/>
    <hyperlink ref="G691" r:id="rId690"/>
    <hyperlink ref="G692" r:id="rId691"/>
    <hyperlink ref="G693" r:id="rId692"/>
    <hyperlink ref="G694" r:id="rId693"/>
    <hyperlink ref="G695" r:id="rId694"/>
    <hyperlink ref="G696" r:id="rId695"/>
    <hyperlink ref="G697" r:id="rId696"/>
    <hyperlink ref="G698" r:id="rId697"/>
    <hyperlink ref="G699" r:id="rId698"/>
    <hyperlink ref="G700" r:id="rId699"/>
    <hyperlink ref="G701" r:id="rId700"/>
    <hyperlink ref="G702" r:id="rId701"/>
    <hyperlink ref="G703" r:id="rId702"/>
    <hyperlink ref="G704" r:id="rId703"/>
    <hyperlink ref="G705" r:id="rId704"/>
    <hyperlink ref="G706" r:id="rId705"/>
    <hyperlink ref="G707" r:id="rId706"/>
    <hyperlink ref="G708" r:id="rId707"/>
    <hyperlink ref="G709" r:id="rId708"/>
    <hyperlink ref="G710" r:id="rId709"/>
    <hyperlink ref="G711" r:id="rId710"/>
    <hyperlink ref="G712" r:id="rId711"/>
    <hyperlink ref="G713" r:id="rId712"/>
    <hyperlink ref="G714" r:id="rId713"/>
    <hyperlink ref="G715" r:id="rId714"/>
    <hyperlink ref="G716" r:id="rId715"/>
    <hyperlink ref="G717" r:id="rId716"/>
    <hyperlink ref="G718" r:id="rId717"/>
    <hyperlink ref="G719" r:id="rId718"/>
    <hyperlink ref="G720" r:id="rId719"/>
    <hyperlink ref="G721" r:id="rId720"/>
    <hyperlink ref="G722" r:id="rId721"/>
    <hyperlink ref="G723" r:id="rId722"/>
    <hyperlink ref="G724" r:id="rId723"/>
    <hyperlink ref="G725" r:id="rId724"/>
    <hyperlink ref="G726" r:id="rId725"/>
    <hyperlink ref="G727" r:id="rId726"/>
    <hyperlink ref="G728" r:id="rId727"/>
    <hyperlink ref="G729" r:id="rId728"/>
    <hyperlink ref="G730" r:id="rId729"/>
    <hyperlink ref="G731" r:id="rId730"/>
    <hyperlink ref="G732" r:id="rId731"/>
    <hyperlink ref="G733" r:id="rId732"/>
    <hyperlink ref="G734" r:id="rId733"/>
    <hyperlink ref="G735" r:id="rId734"/>
    <hyperlink ref="G736" r:id="rId735"/>
    <hyperlink ref="G737" r:id="rId736"/>
    <hyperlink ref="G738" r:id="rId737"/>
    <hyperlink ref="G739" r:id="rId738"/>
    <hyperlink ref="G740" r:id="rId739"/>
    <hyperlink ref="G741" r:id="rId740"/>
    <hyperlink ref="G742" r:id="rId741"/>
    <hyperlink ref="G743" r:id="rId742"/>
    <hyperlink ref="G744" r:id="rId743"/>
    <hyperlink ref="G745" r:id="rId744"/>
    <hyperlink ref="G746" r:id="rId745"/>
    <hyperlink ref="G747" r:id="rId746"/>
    <hyperlink ref="G748" r:id="rId747"/>
    <hyperlink ref="G749" r:id="rId748"/>
    <hyperlink ref="G750" r:id="rId749"/>
    <hyperlink ref="G751" r:id="rId750"/>
    <hyperlink ref="G752" r:id="rId751"/>
    <hyperlink ref="G753" r:id="rId752"/>
    <hyperlink ref="G754" r:id="rId753"/>
    <hyperlink ref="G755" r:id="rId754"/>
    <hyperlink ref="G756" r:id="rId755"/>
    <hyperlink ref="G757" r:id="rId756"/>
    <hyperlink ref="G758" r:id="rId757"/>
    <hyperlink ref="G759" r:id="rId758"/>
    <hyperlink ref="G760" r:id="rId759"/>
    <hyperlink ref="G761" r:id="rId760"/>
    <hyperlink ref="G762" r:id="rId761"/>
    <hyperlink ref="G763" r:id="rId762"/>
    <hyperlink ref="G764" r:id="rId763"/>
    <hyperlink ref="G765" r:id="rId764"/>
    <hyperlink ref="G766" r:id="rId765"/>
    <hyperlink ref="G767" r:id="rId766"/>
    <hyperlink ref="G768" r:id="rId767"/>
    <hyperlink ref="G769" r:id="rId768"/>
    <hyperlink ref="G770" r:id="rId769"/>
    <hyperlink ref="G771" r:id="rId770"/>
    <hyperlink ref="G772" r:id="rId771"/>
    <hyperlink ref="G773" r:id="rId772"/>
    <hyperlink ref="G774" r:id="rId773"/>
    <hyperlink ref="G775" r:id="rId774"/>
    <hyperlink ref="G776" r:id="rId775"/>
    <hyperlink ref="G777" r:id="rId776"/>
    <hyperlink ref="G778" r:id="rId777"/>
    <hyperlink ref="G779" r:id="rId778"/>
    <hyperlink ref="G780" r:id="rId779"/>
    <hyperlink ref="G781" r:id="rId780"/>
    <hyperlink ref="G782" r:id="rId781"/>
    <hyperlink ref="G783" r:id="rId782"/>
    <hyperlink ref="G784" r:id="rId783"/>
    <hyperlink ref="G785" r:id="rId784"/>
    <hyperlink ref="G786" r:id="rId785"/>
    <hyperlink ref="G787" r:id="rId786"/>
    <hyperlink ref="G788" r:id="rId787"/>
    <hyperlink ref="G789" r:id="rId788"/>
    <hyperlink ref="G790" r:id="rId789"/>
    <hyperlink ref="G791" r:id="rId790"/>
    <hyperlink ref="G792" r:id="rId791"/>
    <hyperlink ref="G793" r:id="rId792"/>
    <hyperlink ref="G794" r:id="rId793"/>
    <hyperlink ref="G795" r:id="rId794"/>
    <hyperlink ref="G796" r:id="rId795"/>
    <hyperlink ref="G797" r:id="rId796"/>
    <hyperlink ref="G798" r:id="rId797"/>
    <hyperlink ref="G799" r:id="rId798"/>
    <hyperlink ref="G800" r:id="rId799"/>
    <hyperlink ref="G801" r:id="rId800"/>
    <hyperlink ref="G802" r:id="rId801"/>
    <hyperlink ref="G803" r:id="rId802"/>
    <hyperlink ref="G804" r:id="rId803"/>
    <hyperlink ref="G805" r:id="rId804"/>
    <hyperlink ref="G806" r:id="rId805"/>
    <hyperlink ref="G807" r:id="rId806"/>
    <hyperlink ref="G808" r:id="rId807"/>
    <hyperlink ref="G809" r:id="rId808"/>
    <hyperlink ref="G810" r:id="rId809"/>
    <hyperlink ref="G811" r:id="rId810"/>
    <hyperlink ref="G812" r:id="rId811"/>
    <hyperlink ref="G813" r:id="rId812"/>
    <hyperlink ref="G814" r:id="rId813"/>
    <hyperlink ref="G815" r:id="rId814"/>
    <hyperlink ref="G816" r:id="rId815"/>
    <hyperlink ref="G817" r:id="rId816"/>
    <hyperlink ref="G818" r:id="rId817"/>
    <hyperlink ref="G819" r:id="rId818"/>
    <hyperlink ref="G820" r:id="rId819"/>
    <hyperlink ref="G821" r:id="rId820"/>
    <hyperlink ref="G822" r:id="rId821"/>
    <hyperlink ref="G823" r:id="rId822"/>
    <hyperlink ref="G824" r:id="rId823"/>
    <hyperlink ref="G825" r:id="rId824"/>
    <hyperlink ref="G826" r:id="rId825"/>
    <hyperlink ref="G827" r:id="rId826"/>
    <hyperlink ref="G828" r:id="rId827"/>
    <hyperlink ref="G829" r:id="rId828"/>
    <hyperlink ref="G830" r:id="rId829"/>
    <hyperlink ref="G831" r:id="rId830"/>
    <hyperlink ref="G832" r:id="rId831"/>
    <hyperlink ref="G833" r:id="rId832"/>
    <hyperlink ref="G834" r:id="rId833"/>
    <hyperlink ref="G835" r:id="rId834"/>
    <hyperlink ref="G836" r:id="rId835"/>
    <hyperlink ref="G837" r:id="rId836"/>
    <hyperlink ref="G838" r:id="rId837"/>
    <hyperlink ref="G839" r:id="rId838"/>
    <hyperlink ref="G840" r:id="rId839"/>
    <hyperlink ref="G841" r:id="rId840"/>
    <hyperlink ref="G842" r:id="rId841"/>
    <hyperlink ref="G843" r:id="rId842"/>
    <hyperlink ref="G844" r:id="rId843"/>
    <hyperlink ref="G845" r:id="rId844"/>
    <hyperlink ref="G846" r:id="rId845"/>
    <hyperlink ref="G847" r:id="rId846"/>
    <hyperlink ref="G848" r:id="rId847"/>
    <hyperlink ref="G849" r:id="rId848"/>
    <hyperlink ref="G850" r:id="rId849"/>
    <hyperlink ref="G851" r:id="rId850"/>
    <hyperlink ref="G852" r:id="rId851"/>
    <hyperlink ref="G853" r:id="rId852"/>
    <hyperlink ref="G854" r:id="rId853"/>
    <hyperlink ref="G855" r:id="rId854"/>
    <hyperlink ref="G856" r:id="rId855"/>
    <hyperlink ref="G857" r:id="rId856"/>
    <hyperlink ref="G858" r:id="rId857"/>
    <hyperlink ref="G859" r:id="rId858"/>
    <hyperlink ref="G860" r:id="rId859"/>
    <hyperlink ref="G861" r:id="rId860"/>
    <hyperlink ref="G862" r:id="rId861"/>
    <hyperlink ref="G863" r:id="rId862"/>
    <hyperlink ref="G864" r:id="rId863"/>
    <hyperlink ref="G865" r:id="rId864"/>
    <hyperlink ref="G866" r:id="rId865"/>
    <hyperlink ref="G867" r:id="rId866"/>
    <hyperlink ref="G868" r:id="rId867"/>
    <hyperlink ref="G869" r:id="rId868"/>
    <hyperlink ref="G870" r:id="rId869"/>
    <hyperlink ref="G871" r:id="rId870"/>
    <hyperlink ref="G872" r:id="rId871"/>
    <hyperlink ref="G873" r:id="rId872"/>
    <hyperlink ref="G874" r:id="rId873"/>
    <hyperlink ref="G875" r:id="rId874"/>
    <hyperlink ref="G876" r:id="rId875"/>
    <hyperlink ref="G877" r:id="rId876"/>
    <hyperlink ref="G878" r:id="rId877"/>
    <hyperlink ref="G879" r:id="rId878"/>
    <hyperlink ref="G880" r:id="rId879"/>
    <hyperlink ref="G881" r:id="rId880"/>
    <hyperlink ref="G882" r:id="rId881"/>
    <hyperlink ref="G883" r:id="rId882"/>
    <hyperlink ref="G884" r:id="rId883"/>
    <hyperlink ref="G885" r:id="rId884"/>
    <hyperlink ref="G886" r:id="rId885"/>
    <hyperlink ref="G887" r:id="rId886"/>
    <hyperlink ref="G888" r:id="rId887"/>
    <hyperlink ref="G889" r:id="rId888"/>
    <hyperlink ref="G890" r:id="rId889"/>
    <hyperlink ref="G891" r:id="rId890"/>
    <hyperlink ref="G892" r:id="rId891"/>
    <hyperlink ref="G893" r:id="rId892"/>
    <hyperlink ref="G894" r:id="rId893"/>
    <hyperlink ref="G895" r:id="rId894"/>
    <hyperlink ref="G896" r:id="rId895"/>
    <hyperlink ref="G897" r:id="rId896"/>
    <hyperlink ref="G898" r:id="rId897"/>
    <hyperlink ref="G899" r:id="rId898"/>
    <hyperlink ref="G900" r:id="rId899"/>
    <hyperlink ref="G901" r:id="rId900"/>
    <hyperlink ref="G902" r:id="rId901"/>
    <hyperlink ref="G903" r:id="rId902"/>
    <hyperlink ref="G904" r:id="rId903"/>
    <hyperlink ref="G905" r:id="rId904"/>
    <hyperlink ref="G906" r:id="rId905"/>
    <hyperlink ref="G907" r:id="rId906"/>
    <hyperlink ref="G908" r:id="rId907"/>
    <hyperlink ref="G909" r:id="rId908"/>
    <hyperlink ref="G910" r:id="rId909"/>
    <hyperlink ref="G911" r:id="rId910"/>
    <hyperlink ref="G912" r:id="rId911"/>
    <hyperlink ref="G913" r:id="rId912"/>
    <hyperlink ref="G914" r:id="rId913"/>
    <hyperlink ref="G915" r:id="rId914"/>
    <hyperlink ref="G916" r:id="rId915"/>
    <hyperlink ref="G917" r:id="rId916"/>
    <hyperlink ref="G918" r:id="rId917"/>
    <hyperlink ref="G919" r:id="rId918"/>
    <hyperlink ref="G920" r:id="rId919"/>
    <hyperlink ref="G921" r:id="rId920"/>
    <hyperlink ref="G922" r:id="rId921"/>
    <hyperlink ref="G923" r:id="rId922"/>
    <hyperlink ref="G924" r:id="rId923"/>
    <hyperlink ref="G925" r:id="rId924"/>
    <hyperlink ref="G926" r:id="rId925"/>
    <hyperlink ref="G927" r:id="rId926"/>
    <hyperlink ref="G928" r:id="rId927"/>
    <hyperlink ref="G929" r:id="rId928"/>
    <hyperlink ref="G930" r:id="rId929"/>
    <hyperlink ref="G931" r:id="rId930"/>
    <hyperlink ref="G932" r:id="rId931"/>
    <hyperlink ref="G933" r:id="rId932"/>
    <hyperlink ref="G934" r:id="rId933"/>
    <hyperlink ref="G935" r:id="rId934"/>
    <hyperlink ref="G936" r:id="rId935"/>
    <hyperlink ref="G937" r:id="rId936"/>
    <hyperlink ref="G938" r:id="rId937"/>
    <hyperlink ref="G939" r:id="rId938"/>
    <hyperlink ref="G940" r:id="rId939"/>
    <hyperlink ref="G941" r:id="rId940"/>
    <hyperlink ref="G942" r:id="rId941"/>
    <hyperlink ref="G943" r:id="rId942"/>
    <hyperlink ref="G944" r:id="rId943"/>
    <hyperlink ref="G945" r:id="rId944"/>
    <hyperlink ref="G946" r:id="rId945"/>
    <hyperlink ref="G947" r:id="rId946"/>
    <hyperlink ref="G948" r:id="rId947"/>
    <hyperlink ref="G949" r:id="rId948"/>
    <hyperlink ref="G950" r:id="rId949"/>
    <hyperlink ref="G951" r:id="rId950"/>
    <hyperlink ref="G952" r:id="rId951"/>
    <hyperlink ref="G953" r:id="rId952"/>
    <hyperlink ref="G954" r:id="rId953"/>
    <hyperlink ref="G955" r:id="rId954"/>
    <hyperlink ref="G956" r:id="rId955"/>
    <hyperlink ref="G957" r:id="rId956"/>
    <hyperlink ref="G958" r:id="rId957"/>
    <hyperlink ref="G959" r:id="rId958"/>
    <hyperlink ref="G960" r:id="rId959"/>
    <hyperlink ref="G961" r:id="rId960"/>
    <hyperlink ref="G962" r:id="rId961"/>
    <hyperlink ref="G963" r:id="rId962"/>
    <hyperlink ref="G964" r:id="rId963"/>
    <hyperlink ref="G965" r:id="rId964"/>
    <hyperlink ref="G966" r:id="rId965"/>
    <hyperlink ref="G967" r:id="rId966"/>
    <hyperlink ref="G968" r:id="rId967"/>
    <hyperlink ref="G969" r:id="rId968"/>
    <hyperlink ref="G970" r:id="rId969"/>
    <hyperlink ref="G971" r:id="rId970"/>
    <hyperlink ref="G972" r:id="rId971"/>
    <hyperlink ref="G973" r:id="rId972"/>
    <hyperlink ref="G974" r:id="rId973"/>
    <hyperlink ref="G975" r:id="rId974"/>
    <hyperlink ref="G976" r:id="rId975"/>
    <hyperlink ref="G977" r:id="rId976"/>
    <hyperlink ref="G978" r:id="rId977"/>
    <hyperlink ref="G979" r:id="rId978"/>
    <hyperlink ref="G980" r:id="rId979"/>
    <hyperlink ref="G981" r:id="rId980"/>
    <hyperlink ref="G982" r:id="rId981"/>
    <hyperlink ref="G983" r:id="rId982"/>
    <hyperlink ref="G984" r:id="rId983"/>
    <hyperlink ref="G985" r:id="rId984"/>
    <hyperlink ref="G986" r:id="rId985"/>
    <hyperlink ref="G987" r:id="rId986"/>
    <hyperlink ref="G988" r:id="rId987"/>
    <hyperlink ref="G989" r:id="rId988"/>
    <hyperlink ref="G990" r:id="rId989"/>
    <hyperlink ref="G991" r:id="rId990"/>
    <hyperlink ref="G992" r:id="rId991"/>
    <hyperlink ref="G993" r:id="rId992"/>
    <hyperlink ref="G994" r:id="rId993"/>
    <hyperlink ref="G995" r:id="rId994"/>
    <hyperlink ref="G996" r:id="rId995"/>
    <hyperlink ref="G997" r:id="rId996"/>
    <hyperlink ref="G998" r:id="rId997"/>
    <hyperlink ref="G999" r:id="rId998"/>
    <hyperlink ref="G1000" r:id="rId999"/>
    <hyperlink ref="G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Koorathota, Sharath C.</cp:lastModifiedBy>
  <dcterms:created xsi:type="dcterms:W3CDTF">2019-01-17T19:52:01Z</dcterms:created>
  <dcterms:modified xsi:type="dcterms:W3CDTF">2019-01-17T19:59:04Z</dcterms:modified>
</cp:coreProperties>
</file>