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30" activeTab="50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Tent" sheetId="76" r:id="rId54"/>
    <sheet name="Castle" sheetId="57" r:id="rId55"/>
    <sheet name="Pools" sheetId="100" r:id="rId56"/>
    <sheet name="Farm" sheetId="77" r:id="rId57"/>
    <sheet name="Paste Logic" sheetId="58" r:id="rId58"/>
    <sheet name="Odds" sheetId="80" r:id="rId59"/>
    <sheet name="Trees" sheetId="78" r:id="rId60"/>
    <sheet name="Astral Grid" sheetId="82" r:id="rId61"/>
    <sheet name="Rails" sheetId="88" r:id="rId62"/>
    <sheet name="Astral Math" sheetId="83" r:id="rId63"/>
    <sheet name="Noise Dist" sheetId="85" r:id="rId64"/>
    <sheet name="Black Cube" sheetId="86" r:id="rId65"/>
    <sheet name="Black Maze" sheetId="87" r:id="rId66"/>
    <sheet name="Mazeland" sheetId="91" r:id="rId67"/>
    <sheet name="The Pit" sheetId="92" r:id="rId68"/>
    <sheet name="Astral Nexus" sheetId="90" r:id="rId69"/>
    <sheet name="Ores" sheetId="93" r:id="rId70"/>
    <sheet name="Bones" sheetId="95" r:id="rId71"/>
    <sheet name="Fossil Names" sheetId="96" r:id="rId72"/>
    <sheet name="Roof" sheetId="97" r:id="rId73"/>
    <sheet name="MetaWorld" sheetId="98" r:id="rId74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3" i="56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S22" i="56"/>
  <c r="S21" i="56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G19" i="56"/>
  <c r="AH19" i="56" s="1"/>
  <c r="AI19" i="56" s="1"/>
  <c r="Y19" i="56"/>
  <c r="Z19" i="56" s="1"/>
  <c r="AA19" i="56" s="1"/>
  <c r="AB19" i="56" s="1"/>
  <c r="AC19" i="56" s="1"/>
  <c r="AD19" i="56" s="1"/>
  <c r="AE19" i="56" s="1"/>
  <c r="AF19" i="56" s="1"/>
  <c r="X19" i="56"/>
  <c r="W19" i="56"/>
  <c r="V19" i="56"/>
  <c r="U19" i="56"/>
  <c r="F19" i="56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E19" i="56"/>
  <c r="D19" i="56"/>
  <c r="C19" i="56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C1" i="56"/>
  <c r="AD1" i="56" s="1"/>
  <c r="AE1" i="56" s="1"/>
  <c r="AF1" i="56" s="1"/>
  <c r="AG1" i="56" s="1"/>
  <c r="AH1" i="56" s="1"/>
  <c r="AI1" i="56" s="1"/>
  <c r="U1" i="56"/>
  <c r="V1" i="56" s="1"/>
  <c r="W1" i="56" s="1"/>
  <c r="X1" i="56" s="1"/>
  <c r="Y1" i="56" s="1"/>
  <c r="Z1" i="56" s="1"/>
  <c r="AA1" i="56" s="1"/>
  <c r="AB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<sst xmlns="http://schemas.openxmlformats.org/spreadsheetml/2006/main" count="2822" uniqueCount="889">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</sst>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827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/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topLeftCell="A37" zoomScale="55" zoomScaleNormal="55" workbookViewId="0">
      <selection activeCell="BH75" sqref="BH75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abSelected="1"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opLeftCell="A22" zoomScale="70" zoomScaleNormal="55" workbookViewId="0">
      <selection activeCell="DX31" sqref="DX3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zoomScale="70" zoomScaleNormal="100" workbookViewId="0">
      <selection sqref="A1:XFD1048576"/>
    </sheetView>
  </sheetViews>
  <sheetFormatPr defaultColWidth="2.5703125" defaultRowHeight="15" x14ac:dyDescent="0.25"/>
  <sheetData>
    <row r="1" spans="1:36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233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</row>
    <row r="4" spans="1:36" x14ac:dyDescent="0.25">
      <c r="A4" s="65">
        <f t="shared" ref="A4:A17" si="15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6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</row>
    <row r="5" spans="1:36" x14ac:dyDescent="0.25">
      <c r="A5" s="65">
        <f t="shared" si="15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6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</row>
    <row r="6" spans="1:36" x14ac:dyDescent="0.25">
      <c r="A6" s="65">
        <f t="shared" si="15"/>
        <v>4</v>
      </c>
      <c r="B6" s="259"/>
      <c r="C6" s="235"/>
      <c r="D6" s="329"/>
      <c r="E6" s="329"/>
      <c r="F6" s="235"/>
      <c r="G6" s="192"/>
      <c r="H6" s="192"/>
      <c r="I6" s="17"/>
      <c r="J6" s="17"/>
      <c r="K6" s="192"/>
      <c r="L6" s="192"/>
      <c r="M6" s="235"/>
      <c r="N6" s="329"/>
      <c r="O6" s="329"/>
      <c r="P6" s="235"/>
      <c r="Q6" s="260"/>
      <c r="S6" s="65">
        <f t="shared" si="16"/>
        <v>4</v>
      </c>
      <c r="T6" s="259"/>
      <c r="U6" s="235"/>
      <c r="V6" s="329"/>
      <c r="W6" s="329"/>
      <c r="X6" s="235"/>
      <c r="Y6" s="17"/>
      <c r="Z6" s="17"/>
      <c r="AA6" s="17"/>
      <c r="AB6" s="17"/>
      <c r="AC6" s="17"/>
      <c r="AD6" s="17"/>
      <c r="AE6" s="235"/>
      <c r="AF6" s="329"/>
      <c r="AG6" s="329"/>
      <c r="AH6" s="235"/>
      <c r="AI6" s="260"/>
    </row>
    <row r="7" spans="1:36" x14ac:dyDescent="0.25">
      <c r="A7" s="65">
        <f t="shared" si="15"/>
        <v>5</v>
      </c>
      <c r="B7" s="259"/>
      <c r="C7" s="235"/>
      <c r="D7" s="329"/>
      <c r="E7" s="329"/>
      <c r="F7" s="282"/>
      <c r="G7" s="255"/>
      <c r="H7" s="17"/>
      <c r="I7" s="235"/>
      <c r="J7" s="17"/>
      <c r="K7" s="17"/>
      <c r="L7" s="255"/>
      <c r="M7" s="282"/>
      <c r="N7" s="329"/>
      <c r="O7" s="329"/>
      <c r="P7" s="235"/>
      <c r="Q7" s="260"/>
      <c r="S7" s="65">
        <f t="shared" si="16"/>
        <v>5</v>
      </c>
      <c r="T7" s="259"/>
      <c r="U7" s="235"/>
      <c r="V7" s="329"/>
      <c r="W7" s="329"/>
      <c r="X7" s="235"/>
      <c r="Y7" s="255"/>
      <c r="Z7" s="17"/>
      <c r="AA7" s="235"/>
      <c r="AB7" s="17"/>
      <c r="AC7" s="17"/>
      <c r="AD7" s="255"/>
      <c r="AE7" s="235"/>
      <c r="AF7" s="329"/>
      <c r="AG7" s="329"/>
      <c r="AH7" s="235"/>
      <c r="AI7" s="260"/>
    </row>
    <row r="8" spans="1:36" x14ac:dyDescent="0.25">
      <c r="A8" s="65">
        <f t="shared" si="15"/>
        <v>6</v>
      </c>
      <c r="B8" s="259"/>
      <c r="C8" s="235"/>
      <c r="D8" s="329"/>
      <c r="E8" s="329"/>
      <c r="F8" s="282"/>
      <c r="G8" s="17"/>
      <c r="H8" s="17"/>
      <c r="I8" s="17"/>
      <c r="J8" s="17"/>
      <c r="K8" s="17"/>
      <c r="L8" s="17"/>
      <c r="M8" s="282"/>
      <c r="N8" s="329"/>
      <c r="O8" s="329"/>
      <c r="P8" s="235"/>
      <c r="Q8" s="260"/>
      <c r="S8" s="65">
        <f t="shared" si="16"/>
        <v>6</v>
      </c>
      <c r="T8" s="259"/>
      <c r="U8" s="235"/>
      <c r="V8" s="329"/>
      <c r="W8" s="329"/>
      <c r="X8" s="235"/>
      <c r="Y8" s="17"/>
      <c r="Z8" s="17"/>
      <c r="AA8" s="17"/>
      <c r="AB8" s="17"/>
      <c r="AC8" s="17"/>
      <c r="AD8" s="17"/>
      <c r="AE8" s="235"/>
      <c r="AF8" s="329"/>
      <c r="AG8" s="329"/>
      <c r="AH8" s="235"/>
      <c r="AI8" s="260"/>
    </row>
    <row r="9" spans="1:36" x14ac:dyDescent="0.25">
      <c r="A9" s="65">
        <f t="shared" si="15"/>
        <v>7</v>
      </c>
      <c r="B9" s="16"/>
      <c r="C9" s="17"/>
      <c r="D9" s="191"/>
      <c r="E9" s="191"/>
      <c r="F9" s="17"/>
      <c r="G9" s="17"/>
      <c r="H9" s="17"/>
      <c r="I9" s="17"/>
      <c r="J9" s="17"/>
      <c r="K9" s="17"/>
      <c r="L9" s="17"/>
      <c r="M9" s="17"/>
      <c r="N9" s="191"/>
      <c r="O9" s="191"/>
      <c r="P9" s="17"/>
      <c r="Q9" s="26"/>
      <c r="S9" s="65">
        <f t="shared" si="16"/>
        <v>7</v>
      </c>
      <c r="T9" s="16"/>
      <c r="U9" s="17"/>
      <c r="V9" s="191"/>
      <c r="W9" s="191"/>
      <c r="X9" s="17"/>
      <c r="Y9" s="17"/>
      <c r="Z9" s="17"/>
      <c r="AA9" s="17"/>
      <c r="AB9" s="17"/>
      <c r="AC9" s="17"/>
      <c r="AD9" s="17"/>
      <c r="AE9" s="17"/>
      <c r="AF9" s="191"/>
      <c r="AG9" s="191"/>
      <c r="AH9" s="17"/>
      <c r="AI9" s="26"/>
    </row>
    <row r="10" spans="1:36" x14ac:dyDescent="0.25">
      <c r="A10" s="65">
        <f t="shared" si="15"/>
        <v>8</v>
      </c>
      <c r="B10" s="259"/>
      <c r="C10" s="235"/>
      <c r="D10" s="329"/>
      <c r="E10" s="329"/>
      <c r="F10" s="235"/>
      <c r="G10" s="17"/>
      <c r="H10" s="17"/>
      <c r="I10" s="17"/>
      <c r="J10" s="17"/>
      <c r="K10" s="17"/>
      <c r="L10" s="17"/>
      <c r="M10" s="235"/>
      <c r="N10" s="329"/>
      <c r="O10" s="329"/>
      <c r="P10" s="235"/>
      <c r="Q10" s="260"/>
      <c r="S10" s="65">
        <f t="shared" si="16"/>
        <v>8</v>
      </c>
      <c r="T10" s="259"/>
      <c r="U10" s="235"/>
      <c r="V10" s="329"/>
      <c r="W10" s="329"/>
      <c r="X10" s="235"/>
      <c r="Y10" s="17"/>
      <c r="Z10" s="17"/>
      <c r="AA10" s="17"/>
      <c r="AB10" s="17"/>
      <c r="AC10" s="17"/>
      <c r="AD10" s="17"/>
      <c r="AE10" s="235"/>
      <c r="AF10" s="329"/>
      <c r="AG10" s="329"/>
      <c r="AH10" s="235"/>
      <c r="AI10" s="260"/>
    </row>
    <row r="11" spans="1:36" x14ac:dyDescent="0.25">
      <c r="A11" s="65">
        <f t="shared" si="15"/>
        <v>9</v>
      </c>
      <c r="B11" s="259"/>
      <c r="C11" s="235"/>
      <c r="D11" s="191"/>
      <c r="E11" s="191"/>
      <c r="F11" s="192"/>
      <c r="G11" s="17"/>
      <c r="H11" s="17"/>
      <c r="I11" s="17"/>
      <c r="J11" s="17"/>
      <c r="K11" s="17"/>
      <c r="L11" s="17"/>
      <c r="M11" s="192"/>
      <c r="N11" s="191"/>
      <c r="O11" s="191"/>
      <c r="P11" s="235"/>
      <c r="Q11" s="260"/>
      <c r="S11" s="65">
        <f t="shared" si="16"/>
        <v>9</v>
      </c>
      <c r="T11" s="259"/>
      <c r="U11" s="235"/>
      <c r="V11" s="191"/>
      <c r="W11" s="191"/>
      <c r="X11" s="17"/>
      <c r="Y11" s="17"/>
      <c r="Z11" s="17"/>
      <c r="AA11" s="17"/>
      <c r="AB11" s="17"/>
      <c r="AC11" s="17"/>
      <c r="AD11" s="17"/>
      <c r="AE11" s="17"/>
      <c r="AF11" s="191"/>
      <c r="AG11" s="191"/>
      <c r="AH11" s="235"/>
      <c r="AI11" s="260"/>
    </row>
    <row r="12" spans="1:36" x14ac:dyDescent="0.25">
      <c r="A12" s="65">
        <f t="shared" si="15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6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</row>
    <row r="13" spans="1:36" x14ac:dyDescent="0.25">
      <c r="A13" s="65">
        <f t="shared" si="15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6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</row>
    <row r="14" spans="1:36" x14ac:dyDescent="0.25">
      <c r="A14" s="65">
        <f t="shared" si="15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6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</row>
    <row r="15" spans="1:36" x14ac:dyDescent="0.25">
      <c r="A15" s="65">
        <f t="shared" si="15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6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</row>
    <row r="16" spans="1:36" x14ac:dyDescent="0.25">
      <c r="A16" s="65">
        <f t="shared" si="15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16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</row>
    <row r="17" spans="1:36" x14ac:dyDescent="0.25">
      <c r="A17" s="65">
        <f t="shared" si="15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16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</row>
    <row r="18" spans="1:36" x14ac:dyDescent="0.25">
      <c r="A18" s="233" t="s">
        <v>395</v>
      </c>
      <c r="S18" s="233" t="s">
        <v>395</v>
      </c>
    </row>
    <row r="19" spans="1:36" x14ac:dyDescent="0.25">
      <c r="A19" s="233"/>
      <c r="B19" s="65">
        <v>0</v>
      </c>
      <c r="C19" s="65">
        <f>B19+1</f>
        <v>1</v>
      </c>
      <c r="D19" s="65">
        <f t="shared" ref="D19" si="17">C19+1</f>
        <v>2</v>
      </c>
      <c r="E19" s="65">
        <f t="shared" ref="E19" si="18">D19+1</f>
        <v>3</v>
      </c>
      <c r="F19" s="65">
        <f t="shared" ref="F19" si="19">E19+1</f>
        <v>4</v>
      </c>
      <c r="G19" s="65">
        <f t="shared" ref="G19" si="20">F19+1</f>
        <v>5</v>
      </c>
      <c r="H19" s="65">
        <f t="shared" ref="H19" si="21">G19+1</f>
        <v>6</v>
      </c>
      <c r="I19" s="65">
        <f t="shared" ref="I19" si="22">H19+1</f>
        <v>7</v>
      </c>
      <c r="J19" s="65">
        <f t="shared" ref="J19" si="23">I19+1</f>
        <v>8</v>
      </c>
      <c r="K19" s="65">
        <f t="shared" ref="K19" si="24">J19+1</f>
        <v>9</v>
      </c>
      <c r="L19" s="65">
        <f t="shared" ref="L19" si="25">K19+1</f>
        <v>10</v>
      </c>
      <c r="M19" s="65">
        <f t="shared" ref="M19" si="26">L19+1</f>
        <v>11</v>
      </c>
      <c r="N19" s="65">
        <f t="shared" ref="N19" si="27">M19+1</f>
        <v>12</v>
      </c>
      <c r="O19" s="65">
        <f t="shared" ref="O19" si="28">N19+1</f>
        <v>13</v>
      </c>
      <c r="P19" s="65">
        <f t="shared" ref="P19" si="29">O19+1</f>
        <v>14</v>
      </c>
      <c r="Q19" s="65">
        <f t="shared" ref="Q19" si="30">P19+1</f>
        <v>15</v>
      </c>
      <c r="R19" s="233" t="s">
        <v>394</v>
      </c>
      <c r="S19" s="233"/>
      <c r="T19" s="65">
        <v>0</v>
      </c>
      <c r="U19" s="65">
        <f>T19+1</f>
        <v>1</v>
      </c>
      <c r="V19" s="65">
        <f t="shared" ref="V19" si="31">U19+1</f>
        <v>2</v>
      </c>
      <c r="W19" s="65">
        <f t="shared" ref="W19" si="32">V19+1</f>
        <v>3</v>
      </c>
      <c r="X19" s="65">
        <f t="shared" ref="X19" si="33">W19+1</f>
        <v>4</v>
      </c>
      <c r="Y19" s="65">
        <f t="shared" ref="Y19" si="34">X19+1</f>
        <v>5</v>
      </c>
      <c r="Z19" s="65">
        <f t="shared" ref="Z19" si="35">Y19+1</f>
        <v>6</v>
      </c>
      <c r="AA19" s="65">
        <f t="shared" ref="AA19" si="36">Z19+1</f>
        <v>7</v>
      </c>
      <c r="AB19" s="65">
        <f t="shared" ref="AB19" si="37">AA19+1</f>
        <v>8</v>
      </c>
      <c r="AC19" s="65">
        <f t="shared" ref="AC19" si="38">AB19+1</f>
        <v>9</v>
      </c>
      <c r="AD19" s="65">
        <f t="shared" ref="AD19" si="39">AC19+1</f>
        <v>10</v>
      </c>
      <c r="AE19" s="65">
        <f t="shared" ref="AE19" si="40">AD19+1</f>
        <v>11</v>
      </c>
      <c r="AF19" s="65">
        <f t="shared" ref="AF19" si="41">AE19+1</f>
        <v>12</v>
      </c>
      <c r="AG19" s="65">
        <f t="shared" ref="AG19" si="42">AF19+1</f>
        <v>13</v>
      </c>
      <c r="AH19" s="65">
        <f t="shared" ref="AH19" si="43">AG19+1</f>
        <v>14</v>
      </c>
      <c r="AI19" s="65">
        <f t="shared" ref="AI19" si="44">AH19+1</f>
        <v>15</v>
      </c>
      <c r="AJ19" s="233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36" x14ac:dyDescent="0.25">
      <c r="A22" s="65">
        <f t="shared" ref="A22:A35" si="45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46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</row>
    <row r="23" spans="1:36" x14ac:dyDescent="0.25">
      <c r="A23" s="65">
        <f t="shared" si="45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46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</row>
    <row r="24" spans="1:36" x14ac:dyDescent="0.25">
      <c r="A24" s="65">
        <f t="shared" si="45"/>
        <v>4</v>
      </c>
      <c r="B24" s="259"/>
      <c r="C24" s="235"/>
      <c r="D24" s="329"/>
      <c r="E24" s="329"/>
      <c r="F24" s="235"/>
      <c r="G24" s="17"/>
      <c r="H24" s="17"/>
      <c r="I24" s="17"/>
      <c r="J24" s="17"/>
      <c r="K24" s="17"/>
      <c r="L24" s="17"/>
      <c r="M24" s="235"/>
      <c r="N24" s="329"/>
      <c r="O24" s="329"/>
      <c r="P24" s="235"/>
      <c r="Q24" s="260"/>
      <c r="S24" s="65">
        <f t="shared" si="46"/>
        <v>4</v>
      </c>
      <c r="T24" s="259"/>
      <c r="U24" s="235"/>
      <c r="V24" s="329"/>
      <c r="W24" s="329"/>
      <c r="X24" s="235"/>
      <c r="Y24" s="17"/>
      <c r="Z24" s="17"/>
      <c r="AA24" s="17"/>
      <c r="AB24" s="17"/>
      <c r="AC24" s="17"/>
      <c r="AD24" s="17"/>
      <c r="AE24" s="235"/>
      <c r="AF24" s="329"/>
      <c r="AG24" s="329"/>
      <c r="AH24" s="235"/>
      <c r="AI24" s="260"/>
    </row>
    <row r="25" spans="1:36" x14ac:dyDescent="0.25">
      <c r="A25" s="65">
        <f t="shared" si="45"/>
        <v>5</v>
      </c>
      <c r="B25" s="259"/>
      <c r="C25" s="235"/>
      <c r="D25" s="329"/>
      <c r="E25" s="329"/>
      <c r="F25" s="235"/>
      <c r="G25" s="255"/>
      <c r="H25" s="17"/>
      <c r="I25" s="235"/>
      <c r="J25" s="17"/>
      <c r="K25" s="17"/>
      <c r="L25" s="255"/>
      <c r="M25" s="235"/>
      <c r="N25" s="329"/>
      <c r="O25" s="329"/>
      <c r="P25" s="235"/>
      <c r="Q25" s="260"/>
      <c r="S25" s="65">
        <f t="shared" si="46"/>
        <v>5</v>
      </c>
      <c r="T25" s="259"/>
      <c r="U25" s="235"/>
      <c r="V25" s="329"/>
      <c r="W25" s="329"/>
      <c r="X25" s="235"/>
      <c r="Y25" s="255"/>
      <c r="Z25" s="17"/>
      <c r="AA25" s="235"/>
      <c r="AB25" s="17"/>
      <c r="AC25" s="17"/>
      <c r="AD25" s="255"/>
      <c r="AE25" s="235"/>
      <c r="AF25" s="329"/>
      <c r="AG25" s="329"/>
      <c r="AH25" s="235"/>
      <c r="AI25" s="260"/>
    </row>
    <row r="26" spans="1:36" x14ac:dyDescent="0.25">
      <c r="A26" s="65">
        <f t="shared" si="45"/>
        <v>6</v>
      </c>
      <c r="B26" s="259"/>
      <c r="C26" s="235"/>
      <c r="D26" s="329"/>
      <c r="E26" s="329"/>
      <c r="F26" s="235"/>
      <c r="G26" s="17"/>
      <c r="H26" s="17"/>
      <c r="I26" s="17"/>
      <c r="J26" s="17"/>
      <c r="K26" s="17"/>
      <c r="L26" s="17"/>
      <c r="M26" s="235"/>
      <c r="N26" s="329"/>
      <c r="O26" s="329"/>
      <c r="P26" s="235"/>
      <c r="Q26" s="260"/>
      <c r="S26" s="65">
        <f t="shared" si="46"/>
        <v>6</v>
      </c>
      <c r="T26" s="259"/>
      <c r="U26" s="235"/>
      <c r="V26" s="329"/>
      <c r="W26" s="329"/>
      <c r="X26" s="235"/>
      <c r="Y26" s="17"/>
      <c r="Z26" s="17"/>
      <c r="AA26" s="17"/>
      <c r="AB26" s="17"/>
      <c r="AC26" s="17"/>
      <c r="AD26" s="17"/>
      <c r="AE26" s="235"/>
      <c r="AF26" s="329"/>
      <c r="AG26" s="329"/>
      <c r="AH26" s="235"/>
      <c r="AI26" s="260"/>
    </row>
    <row r="27" spans="1:36" x14ac:dyDescent="0.25">
      <c r="A27" s="65">
        <f t="shared" si="45"/>
        <v>7</v>
      </c>
      <c r="B27" s="16"/>
      <c r="C27" s="17"/>
      <c r="D27" s="123"/>
      <c r="E27" s="123"/>
      <c r="F27" s="17"/>
      <c r="G27" s="17"/>
      <c r="H27" s="17"/>
      <c r="I27" s="17"/>
      <c r="J27" s="17"/>
      <c r="K27" s="17"/>
      <c r="L27" s="17"/>
      <c r="M27" s="17"/>
      <c r="N27" s="191"/>
      <c r="O27" s="191"/>
      <c r="P27" s="17"/>
      <c r="Q27" s="26"/>
      <c r="S27" s="65">
        <f t="shared" si="46"/>
        <v>7</v>
      </c>
      <c r="T27" s="16"/>
      <c r="U27" s="17"/>
      <c r="V27" s="191"/>
      <c r="W27" s="191"/>
      <c r="X27" s="17"/>
      <c r="Y27" s="17"/>
      <c r="Z27" s="17"/>
      <c r="AA27" s="17"/>
      <c r="AB27" s="17"/>
      <c r="AC27" s="17"/>
      <c r="AD27" s="17"/>
      <c r="AE27" s="17"/>
      <c r="AF27" s="123"/>
      <c r="AG27" s="123"/>
      <c r="AH27" s="17"/>
      <c r="AI27" s="26"/>
    </row>
    <row r="28" spans="1:36" x14ac:dyDescent="0.25">
      <c r="A28" s="65">
        <f t="shared" si="45"/>
        <v>8</v>
      </c>
      <c r="B28" s="259"/>
      <c r="C28" s="235"/>
      <c r="D28" s="271"/>
      <c r="E28" s="271"/>
      <c r="F28" s="235"/>
      <c r="G28" s="17"/>
      <c r="H28" s="17"/>
      <c r="I28" s="17"/>
      <c r="J28" s="17"/>
      <c r="K28" s="17"/>
      <c r="L28" s="17"/>
      <c r="M28" s="235"/>
      <c r="N28" s="329"/>
      <c r="O28" s="329"/>
      <c r="P28" s="235"/>
      <c r="Q28" s="260"/>
      <c r="S28" s="65">
        <f t="shared" si="46"/>
        <v>8</v>
      </c>
      <c r="T28" s="259"/>
      <c r="U28" s="235"/>
      <c r="V28" s="329"/>
      <c r="W28" s="329"/>
      <c r="X28" s="235"/>
      <c r="Y28" s="17"/>
      <c r="Z28" s="17"/>
      <c r="AA28" s="17"/>
      <c r="AB28" s="17"/>
      <c r="AC28" s="17"/>
      <c r="AD28" s="17"/>
      <c r="AE28" s="235"/>
      <c r="AF28" s="271"/>
      <c r="AG28" s="271"/>
      <c r="AH28" s="235"/>
      <c r="AI28" s="260"/>
    </row>
    <row r="29" spans="1:36" x14ac:dyDescent="0.25">
      <c r="A29" s="65">
        <f t="shared" si="45"/>
        <v>9</v>
      </c>
      <c r="B29" s="259"/>
      <c r="C29" s="235"/>
      <c r="D29" s="191"/>
      <c r="E29" s="191"/>
      <c r="F29" s="17"/>
      <c r="G29" s="17"/>
      <c r="H29" s="17"/>
      <c r="I29" s="17"/>
      <c r="J29" s="17"/>
      <c r="K29" s="17"/>
      <c r="L29" s="17"/>
      <c r="M29" s="17"/>
      <c r="N29" s="191"/>
      <c r="O29" s="191"/>
      <c r="P29" s="235"/>
      <c r="Q29" s="260"/>
      <c r="S29" s="65">
        <f t="shared" si="46"/>
        <v>9</v>
      </c>
      <c r="T29" s="259"/>
      <c r="U29" s="235"/>
      <c r="V29" s="191"/>
      <c r="W29" s="191"/>
      <c r="X29" s="17"/>
      <c r="Y29" s="17"/>
      <c r="Z29" s="17"/>
      <c r="AA29" s="17"/>
      <c r="AB29" s="17"/>
      <c r="AC29" s="17"/>
      <c r="AD29" s="17"/>
      <c r="AE29" s="17"/>
      <c r="AF29" s="191"/>
      <c r="AG29" s="191"/>
      <c r="AH29" s="235"/>
      <c r="AI29" s="260"/>
    </row>
    <row r="30" spans="1:36" x14ac:dyDescent="0.25">
      <c r="A30" s="65">
        <f t="shared" si="45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46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</row>
    <row r="31" spans="1:36" x14ac:dyDescent="0.25">
      <c r="A31" s="65">
        <f t="shared" si="45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46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</row>
    <row r="32" spans="1:36" x14ac:dyDescent="0.25">
      <c r="A32" s="65">
        <f t="shared" si="45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46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</row>
    <row r="33" spans="1:35" x14ac:dyDescent="0.25">
      <c r="A33" s="65">
        <f t="shared" si="45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46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</row>
    <row r="34" spans="1:35" x14ac:dyDescent="0.25">
      <c r="A34" s="65">
        <f t="shared" si="45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46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</row>
    <row r="35" spans="1:35" x14ac:dyDescent="0.25">
      <c r="A35" s="65">
        <f t="shared" si="45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46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</row>
    <row r="36" spans="1:35" x14ac:dyDescent="0.25">
      <c r="A36" s="233" t="s">
        <v>395</v>
      </c>
      <c r="S36" s="233" t="s">
        <v>395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5703125" defaultRowHeight="15" x14ac:dyDescent="0.25"/>
  <cols>
    <col min="1" max="16384" width="2.57031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6</vt:i4>
      </vt:variant>
    </vt:vector>
  </HeadingPairs>
  <TitlesOfParts>
    <vt:vector size="80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2016-06-15T01:02:16Z</dcterms:modified>
</cp:coreProperties>
</file>