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49" activeTab="53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N4" i="101" l="1"/>
  <c r="CN5" i="101" s="1"/>
  <c r="CN6" i="101" s="1"/>
  <c r="CN7" i="101" s="1"/>
  <c r="CN8" i="101" s="1"/>
  <c r="CN9" i="101" s="1"/>
  <c r="CN10" i="101" s="1"/>
  <c r="CN11" i="101" s="1"/>
  <c r="CN12" i="101" s="1"/>
  <c r="CN13" i="101" s="1"/>
  <c r="CN3" i="101"/>
  <c r="CP1" i="101"/>
  <c r="CQ1" i="101" s="1"/>
  <c r="CR1" i="101" s="1"/>
  <c r="CS1" i="101" s="1"/>
  <c r="CT1" i="101" s="1"/>
  <c r="CU1" i="101" s="1"/>
  <c r="CV1" i="101" s="1"/>
  <c r="BV3" i="101"/>
  <c r="BV4" i="101" s="1"/>
  <c r="BV5" i="101" s="1"/>
  <c r="BV6" i="101" s="1"/>
  <c r="BV7" i="101" s="1"/>
  <c r="BV8" i="101" s="1"/>
  <c r="BV9" i="101" s="1"/>
  <c r="BV10" i="101" s="1"/>
  <c r="BV11" i="101" s="1"/>
  <c r="BV12" i="101" s="1"/>
  <c r="BV13" i="101" s="1"/>
  <c r="BV14" i="101" s="1"/>
  <c r="BV15" i="101" s="1"/>
  <c r="BV16" i="101" s="1"/>
  <c r="BV17" i="101" s="1"/>
  <c r="BX1" i="101"/>
  <c r="BY1" i="101" s="1"/>
  <c r="BZ1" i="101" s="1"/>
  <c r="CA1" i="101" s="1"/>
  <c r="CB1" i="101" s="1"/>
  <c r="CC1" i="101" s="1"/>
  <c r="CD1" i="101" s="1"/>
  <c r="CE1" i="101" s="1"/>
  <c r="CF1" i="101" s="1"/>
  <c r="CG1" i="101" s="1"/>
  <c r="CH1" i="101" s="1"/>
  <c r="CI1" i="101" s="1"/>
  <c r="CJ1" i="101" s="1"/>
  <c r="CK1" i="101" s="1"/>
  <c r="CL1" i="101" s="1"/>
  <c r="AL21" i="101" l="1"/>
  <c r="AL22" i="101" s="1"/>
  <c r="AL23" i="101" s="1"/>
  <c r="AL24" i="101" s="1"/>
  <c r="AL25" i="101" s="1"/>
  <c r="AL26" i="101" s="1"/>
  <c r="AL27" i="101" s="1"/>
  <c r="AL28" i="101" s="1"/>
  <c r="AL29" i="101" s="1"/>
  <c r="AL30" i="101" s="1"/>
  <c r="AL31" i="101" s="1"/>
  <c r="AL32" i="101" s="1"/>
  <c r="AL33" i="101" s="1"/>
  <c r="AL34" i="101" s="1"/>
  <c r="AL35" i="101" s="1"/>
  <c r="BD21" i="101"/>
  <c r="BD22" i="101" s="1"/>
  <c r="BD23" i="101" s="1"/>
  <c r="BD24" i="101" s="1"/>
  <c r="BD25" i="101" s="1"/>
  <c r="BD26" i="101" s="1"/>
  <c r="BD27" i="101" s="1"/>
  <c r="BD28" i="101" s="1"/>
  <c r="BD29" i="101" s="1"/>
  <c r="BD30" i="101" s="1"/>
  <c r="BD31" i="101" s="1"/>
  <c r="BD32" i="101" s="1"/>
  <c r="BD33" i="101" s="1"/>
  <c r="BD34" i="101" s="1"/>
  <c r="BD35" i="101" s="1"/>
  <c r="BD57" i="101"/>
  <c r="BD58" i="101" s="1"/>
  <c r="BD59" i="101" s="1"/>
  <c r="BD60" i="101" s="1"/>
  <c r="BD61" i="101" s="1"/>
  <c r="BD62" i="101" s="1"/>
  <c r="BD63" i="101" s="1"/>
  <c r="BD64" i="101" s="1"/>
  <c r="BD65" i="101" s="1"/>
  <c r="BD66" i="101" s="1"/>
  <c r="BD67" i="101" s="1"/>
  <c r="BD68" i="101" s="1"/>
  <c r="BD69" i="101" s="1"/>
  <c r="BD70" i="101" s="1"/>
  <c r="BD71" i="101" s="1"/>
  <c r="AL57" i="101"/>
  <c r="AL58" i="101" s="1"/>
  <c r="AL59" i="101" s="1"/>
  <c r="AL60" i="101" s="1"/>
  <c r="AL61" i="101" s="1"/>
  <c r="AL62" i="101" s="1"/>
  <c r="AL63" i="101" s="1"/>
  <c r="AL64" i="101" s="1"/>
  <c r="AL65" i="101" s="1"/>
  <c r="AL66" i="101" s="1"/>
  <c r="AL67" i="101" s="1"/>
  <c r="AL68" i="101" s="1"/>
  <c r="AL69" i="101" s="1"/>
  <c r="AL70" i="101" s="1"/>
  <c r="AL71" i="101" s="1"/>
  <c r="T57" i="10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B57" i="10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F55" i="101"/>
  <c r="BG55" i="101" s="1"/>
  <c r="BH55" i="101" s="1"/>
  <c r="BI55" i="101" s="1"/>
  <c r="BJ55" i="101" s="1"/>
  <c r="BK55" i="101" s="1"/>
  <c r="BL55" i="101" s="1"/>
  <c r="BM55" i="101" s="1"/>
  <c r="BN55" i="101" s="1"/>
  <c r="BO55" i="101" s="1"/>
  <c r="BP55" i="101" s="1"/>
  <c r="BQ55" i="101" s="1"/>
  <c r="BR55" i="101" s="1"/>
  <c r="BS55" i="101" s="1"/>
  <c r="BT55" i="101" s="1"/>
  <c r="AN55" i="101"/>
  <c r="AO55" i="101" s="1"/>
  <c r="AP55" i="101" s="1"/>
  <c r="AQ55" i="101" s="1"/>
  <c r="AR55" i="101" s="1"/>
  <c r="AS55" i="101" s="1"/>
  <c r="AT55" i="101" s="1"/>
  <c r="AU55" i="101" s="1"/>
  <c r="AV55" i="101" s="1"/>
  <c r="AW55" i="101" s="1"/>
  <c r="AX55" i="101" s="1"/>
  <c r="AY55" i="101" s="1"/>
  <c r="AZ55" i="101" s="1"/>
  <c r="BA55" i="101" s="1"/>
  <c r="BB55" i="101" s="1"/>
  <c r="V55" i="101"/>
  <c r="W55" i="101" s="1"/>
  <c r="X55" i="101" s="1"/>
  <c r="Y55" i="101" s="1"/>
  <c r="Z55" i="101" s="1"/>
  <c r="AA55" i="101" s="1"/>
  <c r="AB55" i="101" s="1"/>
  <c r="AC55" i="101" s="1"/>
  <c r="AD55" i="101" s="1"/>
  <c r="AE55" i="101" s="1"/>
  <c r="AF55" i="101" s="1"/>
  <c r="AG55" i="101" s="1"/>
  <c r="AH55" i="101" s="1"/>
  <c r="AI55" i="101" s="1"/>
  <c r="AJ55" i="101" s="1"/>
  <c r="D55" i="101"/>
  <c r="E55" i="101" s="1"/>
  <c r="F55" i="101" s="1"/>
  <c r="G55" i="101" s="1"/>
  <c r="H55" i="101" s="1"/>
  <c r="I55" i="101" s="1"/>
  <c r="J55" i="101" s="1"/>
  <c r="K55" i="101" s="1"/>
  <c r="L55" i="101" s="1"/>
  <c r="M55" i="101" s="1"/>
  <c r="N55" i="101" s="1"/>
  <c r="O55" i="101" s="1"/>
  <c r="P55" i="101" s="1"/>
  <c r="Q55" i="101" s="1"/>
  <c r="R55" i="101" s="1"/>
  <c r="BV39" i="101"/>
  <c r="BV40" i="101" s="1"/>
  <c r="BV41" i="101" s="1"/>
  <c r="BV42" i="101" s="1"/>
  <c r="BV43" i="101" s="1"/>
  <c r="BV44" i="101" s="1"/>
  <c r="BV45" i="101" s="1"/>
  <c r="BV46" i="101" s="1"/>
  <c r="BV47" i="101" s="1"/>
  <c r="BV48" i="101" s="1"/>
  <c r="BV49" i="101" s="1"/>
  <c r="BV50" i="101" s="1"/>
  <c r="BV51" i="101" s="1"/>
  <c r="BV52" i="101" s="1"/>
  <c r="BV53" i="101" s="1"/>
  <c r="BD39" i="101"/>
  <c r="BD40" i="101" s="1"/>
  <c r="BD41" i="101" s="1"/>
  <c r="BD42" i="101" s="1"/>
  <c r="BD43" i="101" s="1"/>
  <c r="BD44" i="101" s="1"/>
  <c r="BD45" i="101" s="1"/>
  <c r="BD46" i="101" s="1"/>
  <c r="BD47" i="101" s="1"/>
  <c r="BD48" i="101" s="1"/>
  <c r="BD49" i="101" s="1"/>
  <c r="BD50" i="101" s="1"/>
  <c r="BD51" i="101" s="1"/>
  <c r="BD52" i="101" s="1"/>
  <c r="BD53" i="101" s="1"/>
  <c r="AL39" i="101"/>
  <c r="AL40" i="101" s="1"/>
  <c r="AL41" i="101" s="1"/>
  <c r="AL42" i="101" s="1"/>
  <c r="AL43" i="101" s="1"/>
  <c r="AL44" i="101" s="1"/>
  <c r="AL45" i="101" s="1"/>
  <c r="AL46" i="101" s="1"/>
  <c r="AL47" i="101" s="1"/>
  <c r="AL48" i="101" s="1"/>
  <c r="AL49" i="101" s="1"/>
  <c r="AL50" i="101" s="1"/>
  <c r="AL51" i="101" s="1"/>
  <c r="AL52" i="101" s="1"/>
  <c r="AL53" i="101" s="1"/>
  <c r="T39" i="10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B39" i="10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F37" i="101"/>
  <c r="BG37" i="101" s="1"/>
  <c r="BH37" i="101" s="1"/>
  <c r="BI37" i="101" s="1"/>
  <c r="BJ37" i="101" s="1"/>
  <c r="BK37" i="101" s="1"/>
  <c r="BL37" i="101" s="1"/>
  <c r="BM37" i="101" s="1"/>
  <c r="BN37" i="101" s="1"/>
  <c r="BO37" i="101" s="1"/>
  <c r="BP37" i="101" s="1"/>
  <c r="BQ37" i="101" s="1"/>
  <c r="BR37" i="101" s="1"/>
  <c r="BS37" i="101" s="1"/>
  <c r="BT37" i="101" s="1"/>
  <c r="AN37" i="101"/>
  <c r="AO37" i="101" s="1"/>
  <c r="AP37" i="101" s="1"/>
  <c r="AQ37" i="101" s="1"/>
  <c r="AR37" i="101" s="1"/>
  <c r="AS37" i="101" s="1"/>
  <c r="AT37" i="101" s="1"/>
  <c r="AU37" i="101" s="1"/>
  <c r="AV37" i="101" s="1"/>
  <c r="AW37" i="101" s="1"/>
  <c r="AX37" i="101" s="1"/>
  <c r="AY37" i="101" s="1"/>
  <c r="AZ37" i="101" s="1"/>
  <c r="BA37" i="101" s="1"/>
  <c r="BB37" i="101" s="1"/>
  <c r="V37" i="101"/>
  <c r="W37" i="101" s="1"/>
  <c r="X37" i="101" s="1"/>
  <c r="Y37" i="101" s="1"/>
  <c r="Z37" i="101" s="1"/>
  <c r="AA37" i="101" s="1"/>
  <c r="AB37" i="101" s="1"/>
  <c r="AC37" i="101" s="1"/>
  <c r="AD37" i="101" s="1"/>
  <c r="AE37" i="101" s="1"/>
  <c r="AF37" i="101" s="1"/>
  <c r="AG37" i="101" s="1"/>
  <c r="AH37" i="101" s="1"/>
  <c r="AI37" i="101" s="1"/>
  <c r="AJ37" i="101" s="1"/>
  <c r="D37" i="101"/>
  <c r="E37" i="101" s="1"/>
  <c r="F37" i="101" s="1"/>
  <c r="G37" i="101" s="1"/>
  <c r="H37" i="101" s="1"/>
  <c r="I37" i="101" s="1"/>
  <c r="J37" i="101" s="1"/>
  <c r="K37" i="101" s="1"/>
  <c r="L37" i="101" s="1"/>
  <c r="M37" i="101" s="1"/>
  <c r="N37" i="101" s="1"/>
  <c r="O37" i="101" s="1"/>
  <c r="P37" i="101" s="1"/>
  <c r="Q37" i="101" s="1"/>
  <c r="R37" i="101" s="1"/>
  <c r="BV21" i="101"/>
  <c r="BV22" i="101" s="1"/>
  <c r="BV23" i="101" s="1"/>
  <c r="BV24" i="101" s="1"/>
  <c r="BV25" i="101" s="1"/>
  <c r="BV26" i="101" s="1"/>
  <c r="BV27" i="101" s="1"/>
  <c r="BV28" i="101" s="1"/>
  <c r="BV29" i="101" s="1"/>
  <c r="BV30" i="101" s="1"/>
  <c r="BV31" i="101" s="1"/>
  <c r="BV32" i="101" s="1"/>
  <c r="BV33" i="101" s="1"/>
  <c r="BV34" i="101" s="1"/>
  <c r="BV35" i="101" s="1"/>
  <c r="T21" i="10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B21" i="10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F19" i="101"/>
  <c r="BG19" i="101" s="1"/>
  <c r="BH19" i="101" s="1"/>
  <c r="BI19" i="101" s="1"/>
  <c r="BJ19" i="101" s="1"/>
  <c r="BK19" i="101" s="1"/>
  <c r="BL19" i="101" s="1"/>
  <c r="BM19" i="101" s="1"/>
  <c r="BN19" i="101" s="1"/>
  <c r="BO19" i="101" s="1"/>
  <c r="BP19" i="101" s="1"/>
  <c r="BQ19" i="101" s="1"/>
  <c r="BR19" i="101" s="1"/>
  <c r="BS19" i="101" s="1"/>
  <c r="BT19" i="101" s="1"/>
  <c r="AN19" i="101"/>
  <c r="AO19" i="101" s="1"/>
  <c r="AP19" i="101" s="1"/>
  <c r="AQ19" i="101" s="1"/>
  <c r="AR19" i="101" s="1"/>
  <c r="AS19" i="101" s="1"/>
  <c r="AT19" i="101" s="1"/>
  <c r="AU19" i="101" s="1"/>
  <c r="AV19" i="101" s="1"/>
  <c r="AW19" i="101" s="1"/>
  <c r="AX19" i="101" s="1"/>
  <c r="AY19" i="101" s="1"/>
  <c r="AZ19" i="101" s="1"/>
  <c r="BA19" i="101" s="1"/>
  <c r="BB19" i="101" s="1"/>
  <c r="V19" i="101"/>
  <c r="W19" i="101" s="1"/>
  <c r="X19" i="101" s="1"/>
  <c r="Y19" i="101" s="1"/>
  <c r="Z19" i="101" s="1"/>
  <c r="AA19" i="101" s="1"/>
  <c r="AB19" i="101" s="1"/>
  <c r="AC19" i="101" s="1"/>
  <c r="AD19" i="101" s="1"/>
  <c r="AE19" i="101" s="1"/>
  <c r="AF19" i="101" s="1"/>
  <c r="AG19" i="101" s="1"/>
  <c r="AH19" i="101" s="1"/>
  <c r="AI19" i="101" s="1"/>
  <c r="AJ19" i="101" s="1"/>
  <c r="D19" i="101"/>
  <c r="E19" i="101" s="1"/>
  <c r="F19" i="101" s="1"/>
  <c r="G19" i="101" s="1"/>
  <c r="H19" i="101" s="1"/>
  <c r="I19" i="101" s="1"/>
  <c r="J19" i="101" s="1"/>
  <c r="K19" i="101" s="1"/>
  <c r="L19" i="101" s="1"/>
  <c r="M19" i="101" s="1"/>
  <c r="N19" i="101" s="1"/>
  <c r="O19" i="101" s="1"/>
  <c r="P19" i="101" s="1"/>
  <c r="Q19" i="101" s="1"/>
  <c r="R19" i="101" s="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BD3" i="101"/>
  <c r="BD4" i="101" s="1"/>
  <c r="BD5" i="101" s="1"/>
  <c r="BD6" i="101" s="1"/>
  <c r="BD7" i="101" s="1"/>
  <c r="BD8" i="101" s="1"/>
  <c r="BD9" i="101" s="1"/>
  <c r="BD10" i="101" s="1"/>
  <c r="BD11" i="101" s="1"/>
  <c r="BD12" i="101" s="1"/>
  <c r="BD13" i="101" s="1"/>
  <c r="BD14" i="101" s="1"/>
  <c r="BD15" i="101" s="1"/>
  <c r="BD16" i="101" s="1"/>
  <c r="BD17" i="101" s="1"/>
  <c r="AL3" i="101"/>
  <c r="AL4" i="101" s="1"/>
  <c r="AL5" i="101" s="1"/>
  <c r="AL6" i="101" s="1"/>
  <c r="AL7" i="101" s="1"/>
  <c r="AL8" i="101" s="1"/>
  <c r="AL9" i="101" s="1"/>
  <c r="AL10" i="101" s="1"/>
  <c r="AL11" i="101" s="1"/>
  <c r="AL12" i="101" s="1"/>
  <c r="AL13" i="101" s="1"/>
  <c r="AL14" i="101" s="1"/>
  <c r="AL15" i="101" s="1"/>
  <c r="AL16" i="101" s="1"/>
  <c r="AL17" i="101" s="1"/>
  <c r="T3" i="101"/>
  <c r="B3" i="101"/>
  <c r="B4" i="101" s="1"/>
  <c r="B5" i="101" s="1"/>
  <c r="B6" i="101" s="1"/>
  <c r="B7" i="101" s="1"/>
  <c r="B8" i="101" s="1"/>
  <c r="B9" i="101" s="1"/>
  <c r="B10" i="101" s="1"/>
  <c r="B11" i="101" s="1"/>
  <c r="B12" i="101" s="1"/>
  <c r="B13" i="101" s="1"/>
  <c r="B14" i="101" s="1"/>
  <c r="B15" i="101" s="1"/>
  <c r="B16" i="101" s="1"/>
  <c r="B17" i="101" s="1"/>
  <c r="BF1" i="101"/>
  <c r="BG1" i="101" s="1"/>
  <c r="BH1" i="101" s="1"/>
  <c r="BI1" i="101" s="1"/>
  <c r="BJ1" i="101" s="1"/>
  <c r="BK1" i="101" s="1"/>
  <c r="BL1" i="101" s="1"/>
  <c r="BM1" i="101" s="1"/>
  <c r="BN1" i="101" s="1"/>
  <c r="BO1" i="101" s="1"/>
  <c r="BP1" i="101" s="1"/>
  <c r="BQ1" i="101" s="1"/>
  <c r="BR1" i="101" s="1"/>
  <c r="BS1" i="101" s="1"/>
  <c r="BT1" i="101" s="1"/>
  <c r="AN1" i="101"/>
  <c r="AO1" i="101" s="1"/>
  <c r="AP1" i="101" s="1"/>
  <c r="AQ1" i="101" s="1"/>
  <c r="AR1" i="101" s="1"/>
  <c r="AS1" i="101" s="1"/>
  <c r="AT1" i="101" s="1"/>
  <c r="AU1" i="101" s="1"/>
  <c r="AV1" i="101" s="1"/>
  <c r="AW1" i="101" s="1"/>
  <c r="AX1" i="101" s="1"/>
  <c r="AY1" i="101" s="1"/>
  <c r="AZ1" i="101" s="1"/>
  <c r="BA1" i="101" s="1"/>
  <c r="BB1" i="101" s="1"/>
  <c r="V1" i="101"/>
  <c r="W1" i="101" s="1"/>
  <c r="X1" i="101" s="1"/>
  <c r="Y1" i="101" s="1"/>
  <c r="Z1" i="101" s="1"/>
  <c r="AA1" i="101" s="1"/>
  <c r="AB1" i="101" s="1"/>
  <c r="AC1" i="101" s="1"/>
  <c r="AD1" i="101" s="1"/>
  <c r="AE1" i="101" s="1"/>
  <c r="AF1" i="101" s="1"/>
  <c r="AG1" i="101" s="1"/>
  <c r="AH1" i="101" s="1"/>
  <c r="AI1" i="101" s="1"/>
  <c r="AJ1" i="101" s="1"/>
  <c r="D1" i="101"/>
  <c r="E1" i="101" s="1"/>
  <c r="F1" i="101" s="1"/>
  <c r="G1" i="101" s="1"/>
  <c r="H1" i="101" s="1"/>
  <c r="I1" i="101" s="1"/>
  <c r="J1" i="101" s="1"/>
  <c r="K1" i="101" s="1"/>
  <c r="L1" i="101" s="1"/>
  <c r="M1" i="101" s="1"/>
  <c r="N1" i="101" s="1"/>
  <c r="O1" i="101" s="1"/>
  <c r="P1" i="101" s="1"/>
  <c r="Q1" i="101" s="1"/>
  <c r="R1" i="101" s="1"/>
  <c r="AO35" i="56" l="1"/>
  <c r="AO36" i="56" s="1"/>
  <c r="AO37" i="56" s="1"/>
  <c r="AO38" i="56" s="1"/>
  <c r="AO39" i="56" s="1"/>
  <c r="AO40" i="56" s="1"/>
  <c r="AO41" i="56" s="1"/>
  <c r="AO42" i="56" s="1"/>
  <c r="AO43" i="56" s="1"/>
  <c r="AO44" i="56" s="1"/>
  <c r="AO45" i="56" s="1"/>
  <c r="AO46" i="56" s="1"/>
  <c r="AO47" i="56" s="1"/>
  <c r="AO48" i="56" s="1"/>
  <c r="AO49" i="56" s="1"/>
  <c r="AO19" i="56"/>
  <c r="AO20" i="56" s="1"/>
  <c r="AO21" i="56" s="1"/>
  <c r="AO22" i="56" s="1"/>
  <c r="AO23" i="56" s="1"/>
  <c r="AO24" i="56" s="1"/>
  <c r="AO25" i="56" s="1"/>
  <c r="AO26" i="56" s="1"/>
  <c r="AO27" i="56" s="1"/>
  <c r="AO28" i="56" s="1"/>
  <c r="AO29" i="56" s="1"/>
  <c r="AO30" i="56" s="1"/>
  <c r="AO31" i="56" s="1"/>
  <c r="AO32" i="56" s="1"/>
  <c r="AO33" i="56" s="1"/>
  <c r="AO3" i="56"/>
  <c r="AO4" i="56" s="1"/>
  <c r="AO5" i="56" s="1"/>
  <c r="AO6" i="56" s="1"/>
  <c r="AO7" i="56" s="1"/>
  <c r="AO8" i="56" s="1"/>
  <c r="AO9" i="56" s="1"/>
  <c r="AO10" i="56" s="1"/>
  <c r="AO11" i="56" s="1"/>
  <c r="AO12" i="56" s="1"/>
  <c r="AO13" i="56" s="1"/>
  <c r="AO14" i="56" s="1"/>
  <c r="AO15" i="56" s="1"/>
  <c r="AO16" i="56" s="1"/>
  <c r="AO17" i="56" s="1"/>
  <c r="BW1" i="56"/>
  <c r="BX1" i="56" s="1"/>
  <c r="BY1" i="56" s="1"/>
  <c r="BZ1" i="56" s="1"/>
  <c r="CA1" i="56" s="1"/>
  <c r="CB1" i="56" s="1"/>
  <c r="CC1" i="56" s="1"/>
  <c r="CD1" i="56" s="1"/>
  <c r="CE1" i="56" s="1"/>
  <c r="CF1" i="56" s="1"/>
  <c r="CG1" i="56" s="1"/>
  <c r="CH1" i="56" s="1"/>
  <c r="CI1" i="56" s="1"/>
  <c r="CJ1" i="56" s="1"/>
  <c r="CK1" i="56" s="1"/>
  <c r="BG1" i="56"/>
  <c r="BH1" i="56" s="1"/>
  <c r="BI1" i="56" s="1"/>
  <c r="BJ1" i="56" s="1"/>
  <c r="BK1" i="56" s="1"/>
  <c r="BL1" i="56" s="1"/>
  <c r="BM1" i="56" s="1"/>
  <c r="BN1" i="56" s="1"/>
  <c r="BO1" i="56" s="1"/>
  <c r="BP1" i="56" s="1"/>
  <c r="BQ1" i="56" s="1"/>
  <c r="BR1" i="56" s="1"/>
  <c r="BS1" i="56" s="1"/>
  <c r="BT1" i="56" s="1"/>
  <c r="BU1" i="56" s="1"/>
  <c r="AR1" i="56"/>
  <c r="AS1" i="56" s="1"/>
  <c r="AT1" i="56" s="1"/>
  <c r="AU1" i="56" s="1"/>
  <c r="AV1" i="56" s="1"/>
  <c r="AW1" i="56" s="1"/>
  <c r="AX1" i="56" s="1"/>
  <c r="AY1" i="56" s="1"/>
  <c r="AZ1" i="56" s="1"/>
  <c r="BA1" i="56" s="1"/>
  <c r="BB1" i="56" s="1"/>
  <c r="BC1" i="56" s="1"/>
  <c r="BD1" i="56" s="1"/>
  <c r="BE1" i="56" s="1"/>
  <c r="AQ1" i="56"/>
  <c r="CN35" i="56"/>
  <c r="CN36" i="56" s="1"/>
  <c r="CN37" i="56" s="1"/>
  <c r="CN38" i="56" s="1"/>
  <c r="CN39" i="56" s="1"/>
  <c r="CN40" i="56" s="1"/>
  <c r="CN41" i="56" s="1"/>
  <c r="CN42" i="56" s="1"/>
  <c r="CN43" i="56" s="1"/>
  <c r="CN44" i="56" s="1"/>
  <c r="CN45" i="56" s="1"/>
  <c r="CN46" i="56" s="1"/>
  <c r="CN47" i="56" s="1"/>
  <c r="CN48" i="56" s="1"/>
  <c r="CN49" i="56" s="1"/>
  <c r="CN19" i="56"/>
  <c r="CN20" i="56" s="1"/>
  <c r="CN21" i="56" s="1"/>
  <c r="CN22" i="56" s="1"/>
  <c r="CN23" i="56" s="1"/>
  <c r="CN24" i="56" s="1"/>
  <c r="CN25" i="56" s="1"/>
  <c r="CN26" i="56" s="1"/>
  <c r="CN27" i="56" s="1"/>
  <c r="CN28" i="56" s="1"/>
  <c r="CN29" i="56" s="1"/>
  <c r="CN30" i="56" s="1"/>
  <c r="CN31" i="56" s="1"/>
  <c r="CN32" i="56" s="1"/>
  <c r="CN33" i="56" s="1"/>
  <c r="DV1" i="56"/>
  <c r="DW1" i="56" s="1"/>
  <c r="DX1" i="56" s="1"/>
  <c r="DY1" i="56" s="1"/>
  <c r="DZ1" i="56" s="1"/>
  <c r="EA1" i="56" s="1"/>
  <c r="EB1" i="56" s="1"/>
  <c r="EC1" i="56" s="1"/>
  <c r="ED1" i="56" s="1"/>
  <c r="EE1" i="56" s="1"/>
  <c r="EF1" i="56" s="1"/>
  <c r="EG1" i="56" s="1"/>
  <c r="EH1" i="56" s="1"/>
  <c r="EI1" i="56" s="1"/>
  <c r="EJ1" i="56" s="1"/>
  <c r="DF1" i="56"/>
  <c r="DG1" i="56" s="1"/>
  <c r="DH1" i="56" s="1"/>
  <c r="DI1" i="56" s="1"/>
  <c r="DJ1" i="56" s="1"/>
  <c r="DK1" i="56" s="1"/>
  <c r="DL1" i="56" s="1"/>
  <c r="DM1" i="56" s="1"/>
  <c r="DN1" i="56" s="1"/>
  <c r="DO1" i="56" s="1"/>
  <c r="DP1" i="56" s="1"/>
  <c r="DQ1" i="56" s="1"/>
  <c r="DR1" i="56" s="1"/>
  <c r="DS1" i="56" s="1"/>
  <c r="DT1" i="56" s="1"/>
  <c r="CN3" i="56" l="1"/>
  <c r="CN4" i="56" s="1"/>
  <c r="CN5" i="56" s="1"/>
  <c r="CN6" i="56" s="1"/>
  <c r="CN7" i="56" s="1"/>
  <c r="CN8" i="56" s="1"/>
  <c r="CN9" i="56" s="1"/>
  <c r="CN10" i="56" s="1"/>
  <c r="CN11" i="56" s="1"/>
  <c r="CN12" i="56" s="1"/>
  <c r="CN13" i="56" s="1"/>
  <c r="CN14" i="56" s="1"/>
  <c r="CN15" i="56" s="1"/>
  <c r="CN16" i="56" s="1"/>
  <c r="CN17" i="56" s="1"/>
  <c r="CP1" i="56"/>
  <c r="CQ1" i="56" s="1"/>
  <c r="CR1" i="56" s="1"/>
  <c r="CS1" i="56" s="1"/>
  <c r="CT1" i="56" s="1"/>
  <c r="CU1" i="56" s="1"/>
  <c r="CV1" i="56" s="1"/>
  <c r="CW1" i="56" s="1"/>
  <c r="CX1" i="56" s="1"/>
  <c r="CY1" i="56" s="1"/>
  <c r="CZ1" i="56" s="1"/>
  <c r="DA1" i="56" s="1"/>
  <c r="DB1" i="56" s="1"/>
  <c r="DC1" i="56" s="1"/>
  <c r="DD1" i="56" s="1"/>
  <c r="A39" i="56" l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C37" i="56"/>
  <c r="D37" i="56" s="1"/>
  <c r="E37" i="56" s="1"/>
  <c r="F37" i="56" s="1"/>
  <c r="G37" i="56" s="1"/>
  <c r="H37" i="56" s="1"/>
  <c r="I37" i="56" s="1"/>
  <c r="J37" i="56" s="1"/>
  <c r="K37" i="56" s="1"/>
  <c r="L37" i="56" s="1"/>
  <c r="M37" i="56" s="1"/>
  <c r="N37" i="56" s="1"/>
  <c r="O37" i="56" s="1"/>
  <c r="P37" i="56" s="1"/>
  <c r="Q37" i="56" s="1"/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1" i="56"/>
  <c r="S22" i="56" s="1"/>
  <c r="S23" i="56" s="1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U19" i="56"/>
  <c r="V19" i="56" s="1"/>
  <c r="W19" i="56" s="1"/>
  <c r="X19" i="56" s="1"/>
  <c r="Y19" i="56" s="1"/>
  <c r="Z19" i="56" s="1"/>
  <c r="AA19" i="56" s="1"/>
  <c r="AB19" i="56" s="1"/>
  <c r="AC19" i="56" s="1"/>
  <c r="AD19" i="56" s="1"/>
  <c r="AE19" i="56" s="1"/>
  <c r="AF19" i="56" s="1"/>
  <c r="AG19" i="56" s="1"/>
  <c r="AH19" i="56" s="1"/>
  <c r="AI19" i="56" s="1"/>
  <c r="C19" i="56"/>
  <c r="D19" i="56" s="1"/>
  <c r="E19" i="56" s="1"/>
  <c r="F19" i="56" s="1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U1" i="56"/>
  <c r="V1" i="56" s="1"/>
  <c r="W1" i="56" s="1"/>
  <c r="X1" i="56" s="1"/>
  <c r="Y1" i="56" s="1"/>
  <c r="Z1" i="56" s="1"/>
  <c r="AA1" i="56" s="1"/>
  <c r="AB1" i="56" s="1"/>
  <c r="AC1" i="56" s="1"/>
  <c r="AD1" i="56" s="1"/>
  <c r="AE1" i="56" s="1"/>
  <c r="AF1" i="56" s="1"/>
  <c r="AG1" i="56" s="1"/>
  <c r="AH1" i="56" s="1"/>
  <c r="AI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<sst xmlns="http://schemas.openxmlformats.org/spreadsheetml/2006/main" count="2828" uniqueCount="889">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</sst>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15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37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375" defaultRowHeight="15" x14ac:dyDescent="0.25"/>
  <cols>
    <col min="1" max="16384" width="2.37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375" defaultRowHeight="15" x14ac:dyDescent="0.25"/>
  <cols>
    <col min="1" max="1" width="16.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37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37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37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5" bestFit="1" customWidth="1"/>
    <col min="6" max="6" width="8.125" bestFit="1" customWidth="1"/>
    <col min="8" max="8" width="10.25" bestFit="1" customWidth="1"/>
    <col min="14" max="14" width="8.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375" defaultRowHeight="15" x14ac:dyDescent="0.25"/>
  <cols>
    <col min="1" max="16384" width="2.37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375" defaultRowHeight="15" x14ac:dyDescent="0.25"/>
  <cols>
    <col min="1" max="61" width="2.375" style="65"/>
    <col min="62" max="62" width="2.375" style="111"/>
    <col min="63" max="63" width="2.375" style="112"/>
    <col min="64" max="16384" width="2.37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37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37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37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5" defaultRowHeight="15" x14ac:dyDescent="0.25"/>
  <cols>
    <col min="33" max="33" width="8.875" customWidth="1"/>
    <col min="35" max="35" width="8.875" customWidth="1"/>
    <col min="38" max="42" width="8.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375" defaultRowHeight="15" x14ac:dyDescent="0.25"/>
  <cols>
    <col min="1" max="16384" width="2.37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37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37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375" defaultRowHeight="15" x14ac:dyDescent="0.25"/>
  <cols>
    <col min="1" max="33" width="2.375" style="242"/>
    <col min="34" max="34" width="6.125" style="242" bestFit="1" customWidth="1"/>
    <col min="35" max="35" width="2.375" style="242"/>
    <col min="36" max="42" width="2.375" style="250"/>
    <col min="43" max="51" width="2.375" style="84"/>
    <col min="52" max="16384" width="2.37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37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37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375" defaultRowHeight="15" x14ac:dyDescent="0.25"/>
  <cols>
    <col min="1" max="1" width="2.37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375" defaultRowHeight="15" x14ac:dyDescent="0.25"/>
  <cols>
    <col min="19" max="19" width="3" bestFit="1" customWidth="1"/>
    <col min="20" max="29" width="2.375" bestFit="1" customWidth="1"/>
    <col min="30" max="35" width="3" bestFit="1" customWidth="1"/>
    <col min="38" max="38" width="3" bestFit="1" customWidth="1"/>
    <col min="39" max="48" width="2.375" bestFit="1" customWidth="1"/>
    <col min="49" max="54" width="3" bestFit="1" customWidth="1"/>
    <col min="56" max="56" width="3" bestFit="1" customWidth="1"/>
    <col min="57" max="66" width="2.37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6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75" defaultRowHeight="15" x14ac:dyDescent="0.25"/>
  <cols>
    <col min="1" max="16384" width="8.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375" customWidth="1"/>
    <col min="2" max="3" width="8.875" customWidth="1"/>
    <col min="4" max="5" width="40.875" customWidth="1"/>
    <col min="6" max="6" width="8.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37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5" defaultRowHeight="15" x14ac:dyDescent="0.25"/>
  <cols>
    <col min="42" max="53" width="2.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5" bestFit="1" customWidth="1"/>
    <col min="2" max="17" width="4.37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zoomScale="55" zoomScaleNormal="55" workbookViewId="0">
      <selection activeCell="A37" sqref="A1:XFD1048576"/>
    </sheetView>
  </sheetViews>
  <sheetFormatPr defaultColWidth="2.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5" defaultRowHeight="15" x14ac:dyDescent="0.25"/>
  <cols>
    <col min="1" max="16384" width="2.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zoomScale="70" zoomScaleNormal="55" workbookViewId="0">
      <selection activeCell="DX31" sqref="DX31"/>
    </sheetView>
  </sheetViews>
  <sheetFormatPr defaultColWidth="2.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opLeftCell="AJ1" zoomScale="70" zoomScaleNormal="70" workbookViewId="0">
      <selection activeCell="BP13" sqref="BP13"/>
    </sheetView>
  </sheetViews>
  <sheetFormatPr defaultColWidth="2.625" defaultRowHeight="15" x14ac:dyDescent="0.25"/>
  <cols>
    <col min="1" max="16384" width="2.6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4"/>
  <sheetViews>
    <sheetView tabSelected="1" topLeftCell="A34" zoomScale="145" zoomScaleNormal="145" workbookViewId="0">
      <selection activeCell="K49" sqref="K49"/>
    </sheetView>
  </sheetViews>
  <sheetFormatPr defaultColWidth="2.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74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74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74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74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74" x14ac:dyDescent="0.25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74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</row>
    <row r="39" spans="2:74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</row>
    <row r="40" spans="2:74" x14ac:dyDescent="0.25">
      <c r="B40" s="65">
        <f t="shared" ref="B40:B53" si="45">B39+1</f>
        <v>2</v>
      </c>
      <c r="C40" s="259"/>
      <c r="D40" s="235"/>
      <c r="E40" s="325"/>
      <c r="F40" s="325"/>
      <c r="G40" s="325"/>
      <c r="H40" s="325"/>
      <c r="I40" s="325"/>
      <c r="J40" s="260"/>
      <c r="K40" s="235"/>
      <c r="L40" s="235"/>
      <c r="M40" s="325"/>
      <c r="N40" s="325"/>
      <c r="O40" s="325"/>
      <c r="P40" s="325"/>
      <c r="Q40" s="325"/>
      <c r="R40" s="260"/>
      <c r="S40" s="34"/>
      <c r="T40" s="436">
        <f t="shared" ref="T40:T53" si="46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7">AL39+1</f>
        <v>2</v>
      </c>
      <c r="AM40" s="259"/>
      <c r="AN40" s="235"/>
      <c r="AO40" s="235"/>
      <c r="AP40" s="235"/>
      <c r="AQ40" s="235"/>
      <c r="AR40" s="235"/>
      <c r="AS40" s="235"/>
      <c r="AT40" s="260"/>
      <c r="AU40" s="235"/>
      <c r="AV40" s="235"/>
      <c r="AW40" s="235"/>
      <c r="AX40" s="235"/>
      <c r="AY40" s="235"/>
      <c r="AZ40" s="235"/>
      <c r="BA40" s="235"/>
      <c r="BB40" s="260"/>
      <c r="BC40" s="34"/>
      <c r="BD40" s="436">
        <f t="shared" ref="BD40:BD53" si="48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9">BV39+1</f>
        <v>2</v>
      </c>
    </row>
    <row r="41" spans="2:74" x14ac:dyDescent="0.25">
      <c r="B41" s="65">
        <f t="shared" si="45"/>
        <v>3</v>
      </c>
      <c r="C41" s="259"/>
      <c r="D41" s="235"/>
      <c r="E41" s="325"/>
      <c r="F41" s="325"/>
      <c r="G41" s="325"/>
      <c r="H41" s="325"/>
      <c r="I41" s="325"/>
      <c r="J41" s="260"/>
      <c r="K41" s="235"/>
      <c r="L41" s="235"/>
      <c r="M41" s="325"/>
      <c r="N41" s="325"/>
      <c r="O41" s="325"/>
      <c r="P41" s="325"/>
      <c r="Q41" s="325"/>
      <c r="R41" s="260"/>
      <c r="S41" s="34"/>
      <c r="T41" s="436">
        <f t="shared" si="46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7"/>
        <v>3</v>
      </c>
      <c r="AM41" s="259"/>
      <c r="AN41" s="235"/>
      <c r="AO41" s="235"/>
      <c r="AP41" s="235"/>
      <c r="AQ41" s="235"/>
      <c r="AR41" s="235"/>
      <c r="AS41" s="235"/>
      <c r="AT41" s="260"/>
      <c r="AU41" s="235"/>
      <c r="AV41" s="235"/>
      <c r="AW41" s="235"/>
      <c r="AX41" s="235"/>
      <c r="AY41" s="235"/>
      <c r="AZ41" s="235"/>
      <c r="BA41" s="235"/>
      <c r="BB41" s="260"/>
      <c r="BC41" s="34"/>
      <c r="BD41" s="436">
        <f t="shared" si="48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9"/>
        <v>3</v>
      </c>
    </row>
    <row r="42" spans="2:74" x14ac:dyDescent="0.25">
      <c r="B42" s="65">
        <f t="shared" si="45"/>
        <v>4</v>
      </c>
      <c r="C42" s="259"/>
      <c r="D42" s="235"/>
      <c r="E42" s="325"/>
      <c r="F42" s="325"/>
      <c r="G42" s="325"/>
      <c r="H42" s="326"/>
      <c r="I42" s="326"/>
      <c r="J42" s="26"/>
      <c r="K42" s="17"/>
      <c r="L42" s="17"/>
      <c r="M42" s="326"/>
      <c r="N42" s="325"/>
      <c r="O42" s="325"/>
      <c r="P42" s="325"/>
      <c r="Q42" s="325"/>
      <c r="R42" s="260"/>
      <c r="S42" s="34"/>
      <c r="T42" s="436">
        <f t="shared" si="46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7"/>
        <v>4</v>
      </c>
      <c r="AM42" s="259"/>
      <c r="AN42" s="235"/>
      <c r="AO42" s="235"/>
      <c r="AP42" s="235"/>
      <c r="AQ42" s="235"/>
      <c r="AR42" s="17"/>
      <c r="AS42" s="17"/>
      <c r="AT42" s="260"/>
      <c r="AU42" s="17"/>
      <c r="AV42" s="17"/>
      <c r="AW42" s="17"/>
      <c r="AX42" s="235"/>
      <c r="AY42" s="235"/>
      <c r="AZ42" s="235"/>
      <c r="BA42" s="235"/>
      <c r="BB42" s="260"/>
      <c r="BC42" s="34"/>
      <c r="BD42" s="436">
        <f t="shared" si="48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49"/>
        <v>4</v>
      </c>
    </row>
    <row r="43" spans="2:74" x14ac:dyDescent="0.25">
      <c r="B43" s="65">
        <f t="shared" si="45"/>
        <v>5</v>
      </c>
      <c r="C43" s="259"/>
      <c r="D43" s="235"/>
      <c r="E43" s="325"/>
      <c r="F43" s="325"/>
      <c r="G43" s="325"/>
      <c r="H43" s="326"/>
      <c r="I43" s="326"/>
      <c r="J43" s="260"/>
      <c r="K43" s="17"/>
      <c r="L43" s="17"/>
      <c r="M43" s="326"/>
      <c r="N43" s="325"/>
      <c r="O43" s="325"/>
      <c r="P43" s="325"/>
      <c r="Q43" s="325"/>
      <c r="R43" s="260"/>
      <c r="S43" s="34"/>
      <c r="T43" s="436">
        <f t="shared" si="46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7"/>
        <v>5</v>
      </c>
      <c r="AM43" s="259"/>
      <c r="AN43" s="235"/>
      <c r="AO43" s="235"/>
      <c r="AP43" s="235"/>
      <c r="AQ43" s="235"/>
      <c r="AR43" s="17"/>
      <c r="AS43" s="17"/>
      <c r="AT43" s="26"/>
      <c r="AU43" s="17"/>
      <c r="AV43" s="17"/>
      <c r="AW43" s="17"/>
      <c r="AX43" s="235"/>
      <c r="AY43" s="235"/>
      <c r="AZ43" s="235"/>
      <c r="BA43" s="235"/>
      <c r="BB43" s="260"/>
      <c r="BC43" s="34"/>
      <c r="BD43" s="436">
        <f t="shared" si="48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49"/>
        <v>5</v>
      </c>
    </row>
    <row r="44" spans="2:74" x14ac:dyDescent="0.25">
      <c r="B44" s="65">
        <f t="shared" si="45"/>
        <v>6</v>
      </c>
      <c r="C44" s="259"/>
      <c r="D44" s="235"/>
      <c r="E44" s="325"/>
      <c r="F44" s="325"/>
      <c r="G44" s="325"/>
      <c r="H44" s="326"/>
      <c r="I44" s="326"/>
      <c r="J44" s="26"/>
      <c r="K44" s="17"/>
      <c r="L44" s="17"/>
      <c r="M44" s="326"/>
      <c r="N44" s="325"/>
      <c r="O44" s="325"/>
      <c r="P44" s="325"/>
      <c r="Q44" s="325"/>
      <c r="R44" s="260"/>
      <c r="S44" s="34"/>
      <c r="T44" s="436">
        <f t="shared" si="46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7"/>
        <v>6</v>
      </c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260"/>
      <c r="BC44" s="34"/>
      <c r="BD44" s="436">
        <f t="shared" si="48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49"/>
        <v>6</v>
      </c>
    </row>
    <row r="45" spans="2:74" x14ac:dyDescent="0.25">
      <c r="B45" s="65">
        <f t="shared" si="45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6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7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  <c r="BD45" s="436">
        <f t="shared" si="48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49"/>
        <v>7</v>
      </c>
    </row>
    <row r="46" spans="2:74" x14ac:dyDescent="0.25">
      <c r="B46" s="65">
        <f t="shared" si="45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6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7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  <c r="BD46" s="436">
        <f t="shared" si="48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49"/>
        <v>8</v>
      </c>
    </row>
    <row r="47" spans="2:74" x14ac:dyDescent="0.25">
      <c r="B47" s="65">
        <f t="shared" si="45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6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7"/>
        <v>9</v>
      </c>
      <c r="AM47" s="259"/>
      <c r="AN47" s="235"/>
      <c r="AO47" s="17"/>
      <c r="AP47" s="17"/>
      <c r="AQ47" s="17"/>
      <c r="AR47" s="17"/>
      <c r="AS47" s="17"/>
      <c r="AT47" s="17"/>
      <c r="AU47" s="259"/>
      <c r="AV47" s="17"/>
      <c r="AW47" s="17"/>
      <c r="AX47" s="17"/>
      <c r="AY47" s="17"/>
      <c r="AZ47" s="17"/>
      <c r="BA47" s="235"/>
      <c r="BB47" s="260"/>
      <c r="BC47" s="34"/>
      <c r="BD47" s="436">
        <f t="shared" si="48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49"/>
        <v>9</v>
      </c>
    </row>
    <row r="48" spans="2:74" x14ac:dyDescent="0.25">
      <c r="B48" s="65">
        <f t="shared" si="45"/>
        <v>10</v>
      </c>
      <c r="C48" s="259"/>
      <c r="D48" s="235"/>
      <c r="E48" s="325"/>
      <c r="F48" s="325"/>
      <c r="G48" s="325"/>
      <c r="H48" s="325"/>
      <c r="I48" s="325"/>
      <c r="J48" s="235"/>
      <c r="K48" s="259"/>
      <c r="L48" s="235"/>
      <c r="M48" s="325"/>
      <c r="N48" s="325"/>
      <c r="O48" s="325"/>
      <c r="P48" s="325"/>
      <c r="Q48" s="325"/>
      <c r="R48" s="260"/>
      <c r="S48" s="34"/>
      <c r="T48" s="436">
        <f t="shared" si="46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7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8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9"/>
        <v>10</v>
      </c>
    </row>
    <row r="49" spans="2:74" x14ac:dyDescent="0.25">
      <c r="B49" s="65">
        <f t="shared" si="45"/>
        <v>11</v>
      </c>
      <c r="C49" s="259"/>
      <c r="D49" s="235"/>
      <c r="E49" s="325"/>
      <c r="F49" s="325"/>
      <c r="G49" s="325"/>
      <c r="H49" s="325"/>
      <c r="I49" s="325"/>
      <c r="J49" s="235"/>
      <c r="K49" s="259"/>
      <c r="L49" s="235"/>
      <c r="M49" s="325"/>
      <c r="N49" s="325"/>
      <c r="O49" s="325"/>
      <c r="P49" s="325"/>
      <c r="Q49" s="325"/>
      <c r="R49" s="260"/>
      <c r="S49" s="34"/>
      <c r="T49" s="436">
        <f t="shared" si="46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7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8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9"/>
        <v>11</v>
      </c>
    </row>
    <row r="50" spans="2:74" x14ac:dyDescent="0.25">
      <c r="B50" s="65">
        <f t="shared" si="45"/>
        <v>12</v>
      </c>
      <c r="C50" s="259"/>
      <c r="D50" s="235"/>
      <c r="E50" s="325"/>
      <c r="F50" s="325"/>
      <c r="G50" s="325"/>
      <c r="H50" s="325"/>
      <c r="I50" s="325"/>
      <c r="J50" s="235"/>
      <c r="K50" s="259"/>
      <c r="L50" s="235"/>
      <c r="M50" s="325"/>
      <c r="N50" s="325"/>
      <c r="O50" s="325"/>
      <c r="P50" s="325"/>
      <c r="Q50" s="325"/>
      <c r="R50" s="260"/>
      <c r="S50" s="34"/>
      <c r="T50" s="436">
        <f t="shared" si="46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7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8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9"/>
        <v>12</v>
      </c>
    </row>
    <row r="51" spans="2:74" x14ac:dyDescent="0.25">
      <c r="B51" s="65">
        <f t="shared" si="45"/>
        <v>13</v>
      </c>
      <c r="C51" s="259"/>
      <c r="D51" s="235"/>
      <c r="E51" s="325"/>
      <c r="F51" s="325"/>
      <c r="G51" s="325"/>
      <c r="H51" s="325"/>
      <c r="I51" s="325"/>
      <c r="J51" s="235"/>
      <c r="K51" s="259"/>
      <c r="L51" s="235"/>
      <c r="M51" s="325"/>
      <c r="N51" s="325"/>
      <c r="O51" s="325"/>
      <c r="P51" s="325"/>
      <c r="Q51" s="325"/>
      <c r="R51" s="260"/>
      <c r="S51" s="34"/>
      <c r="T51" s="436">
        <f t="shared" si="46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7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8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9"/>
        <v>13</v>
      </c>
    </row>
    <row r="52" spans="2:74" x14ac:dyDescent="0.25">
      <c r="B52" s="65">
        <f t="shared" si="45"/>
        <v>14</v>
      </c>
      <c r="C52" s="16"/>
      <c r="D52" s="17"/>
      <c r="E52" s="325"/>
      <c r="F52" s="325"/>
      <c r="G52" s="325"/>
      <c r="H52" s="326"/>
      <c r="I52" s="326"/>
      <c r="J52" s="17"/>
      <c r="K52" s="16"/>
      <c r="L52" s="17"/>
      <c r="M52" s="326"/>
      <c r="N52" s="325"/>
      <c r="O52" s="325"/>
      <c r="P52" s="325"/>
      <c r="Q52" s="326"/>
      <c r="R52" s="26"/>
      <c r="S52" s="34"/>
      <c r="T52" s="436">
        <f t="shared" si="46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7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8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49"/>
        <v>14</v>
      </c>
    </row>
    <row r="53" spans="2:74" x14ac:dyDescent="0.25">
      <c r="B53" s="65">
        <f t="shared" si="45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6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7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8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49"/>
        <v>15</v>
      </c>
    </row>
    <row r="54" spans="2:74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74" x14ac:dyDescent="0.25">
      <c r="B55" s="233"/>
      <c r="C55" s="436">
        <v>0</v>
      </c>
      <c r="D55" s="436">
        <f t="shared" ref="D55:R55" si="50">C55+1</f>
        <v>1</v>
      </c>
      <c r="E55" s="436">
        <f t="shared" si="50"/>
        <v>2</v>
      </c>
      <c r="F55" s="436">
        <f t="shared" si="50"/>
        <v>3</v>
      </c>
      <c r="G55" s="436">
        <f t="shared" si="50"/>
        <v>4</v>
      </c>
      <c r="H55" s="436">
        <f t="shared" si="50"/>
        <v>5</v>
      </c>
      <c r="I55" s="436">
        <f t="shared" si="50"/>
        <v>6</v>
      </c>
      <c r="J55" s="436">
        <f t="shared" si="50"/>
        <v>7</v>
      </c>
      <c r="K55" s="436">
        <f t="shared" si="50"/>
        <v>8</v>
      </c>
      <c r="L55" s="436">
        <f t="shared" si="50"/>
        <v>9</v>
      </c>
      <c r="M55" s="436">
        <f t="shared" si="50"/>
        <v>10</v>
      </c>
      <c r="N55" s="436">
        <f t="shared" si="50"/>
        <v>11</v>
      </c>
      <c r="O55" s="436">
        <f t="shared" si="50"/>
        <v>12</v>
      </c>
      <c r="P55" s="436">
        <f t="shared" si="50"/>
        <v>13</v>
      </c>
      <c r="Q55" s="436">
        <f t="shared" si="50"/>
        <v>14</v>
      </c>
      <c r="R55" s="436">
        <f t="shared" si="50"/>
        <v>15</v>
      </c>
      <c r="S55" s="34"/>
      <c r="T55" s="477"/>
      <c r="U55" s="436">
        <v>0</v>
      </c>
      <c r="V55" s="436">
        <f t="shared" ref="V55:AJ55" si="51">U55+1</f>
        <v>1</v>
      </c>
      <c r="W55" s="436">
        <f t="shared" si="51"/>
        <v>2</v>
      </c>
      <c r="X55" s="436">
        <f t="shared" si="51"/>
        <v>3</v>
      </c>
      <c r="Y55" s="436">
        <f t="shared" si="51"/>
        <v>4</v>
      </c>
      <c r="Z55" s="436">
        <f t="shared" si="51"/>
        <v>5</v>
      </c>
      <c r="AA55" s="436">
        <f t="shared" si="51"/>
        <v>6</v>
      </c>
      <c r="AB55" s="436">
        <f t="shared" si="51"/>
        <v>7</v>
      </c>
      <c r="AC55" s="436">
        <f t="shared" si="51"/>
        <v>8</v>
      </c>
      <c r="AD55" s="436">
        <f t="shared" si="51"/>
        <v>9</v>
      </c>
      <c r="AE55" s="436">
        <f t="shared" si="51"/>
        <v>10</v>
      </c>
      <c r="AF55" s="436">
        <f t="shared" si="51"/>
        <v>11</v>
      </c>
      <c r="AG55" s="436">
        <f t="shared" si="51"/>
        <v>12</v>
      </c>
      <c r="AH55" s="436">
        <f t="shared" si="51"/>
        <v>13</v>
      </c>
      <c r="AI55" s="436">
        <f t="shared" si="51"/>
        <v>14</v>
      </c>
      <c r="AJ55" s="436">
        <f t="shared" si="51"/>
        <v>15</v>
      </c>
      <c r="AK55" s="34"/>
      <c r="AL55" s="477"/>
      <c r="AM55" s="436">
        <v>0</v>
      </c>
      <c r="AN55" s="436">
        <f t="shared" ref="AN55:BB55" si="52">AM55+1</f>
        <v>1</v>
      </c>
      <c r="AO55" s="436">
        <f t="shared" si="52"/>
        <v>2</v>
      </c>
      <c r="AP55" s="436">
        <f t="shared" si="52"/>
        <v>3</v>
      </c>
      <c r="AQ55" s="436">
        <f t="shared" si="52"/>
        <v>4</v>
      </c>
      <c r="AR55" s="436">
        <f t="shared" si="52"/>
        <v>5</v>
      </c>
      <c r="AS55" s="436">
        <f t="shared" si="52"/>
        <v>6</v>
      </c>
      <c r="AT55" s="436">
        <f t="shared" si="52"/>
        <v>7</v>
      </c>
      <c r="AU55" s="436">
        <f t="shared" si="52"/>
        <v>8</v>
      </c>
      <c r="AV55" s="436">
        <f t="shared" si="52"/>
        <v>9</v>
      </c>
      <c r="AW55" s="436">
        <f t="shared" si="52"/>
        <v>10</v>
      </c>
      <c r="AX55" s="436">
        <f t="shared" si="52"/>
        <v>11</v>
      </c>
      <c r="AY55" s="436">
        <f t="shared" si="52"/>
        <v>12</v>
      </c>
      <c r="AZ55" s="436">
        <f t="shared" si="52"/>
        <v>13</v>
      </c>
      <c r="BA55" s="436">
        <f t="shared" si="52"/>
        <v>14</v>
      </c>
      <c r="BB55" s="436">
        <f t="shared" si="52"/>
        <v>15</v>
      </c>
      <c r="BC55" s="34"/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34"/>
    </row>
    <row r="56" spans="2:74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74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74" x14ac:dyDescent="0.25">
      <c r="B58" s="65">
        <f t="shared" ref="B58:B71" si="54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5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6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7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74" x14ac:dyDescent="0.25">
      <c r="B59" s="65">
        <f t="shared" si="54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5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6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7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74" x14ac:dyDescent="0.25">
      <c r="B60" s="65">
        <f t="shared" si="54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5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6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7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74" x14ac:dyDescent="0.25">
      <c r="B61" s="65">
        <f t="shared" si="54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5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6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7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74" x14ac:dyDescent="0.25">
      <c r="B62" s="65">
        <f t="shared" si="54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5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6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7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74" x14ac:dyDescent="0.25">
      <c r="B63" s="65">
        <f t="shared" si="54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5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6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7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74" x14ac:dyDescent="0.25">
      <c r="B64" s="65">
        <f t="shared" si="54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5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6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7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4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5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6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7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4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5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6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7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4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5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6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7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4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5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6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7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4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5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6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7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4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5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6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7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4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5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6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7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6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6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5" defaultRowHeight="12" customHeight="1" x14ac:dyDescent="0.25"/>
  <cols>
    <col min="2" max="57" width="2.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37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625" customWidth="1"/>
    <col min="2" max="3" width="8.875" customWidth="1"/>
    <col min="6" max="6" width="8.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625" defaultRowHeight="15" x14ac:dyDescent="0.25"/>
  <cols>
    <col min="1" max="16384" width="2.6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625" defaultRowHeight="15" x14ac:dyDescent="0.25"/>
  <cols>
    <col min="81" max="81" width="2.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6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6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6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625" defaultRowHeight="15" x14ac:dyDescent="0.25"/>
  <cols>
    <col min="58" max="61" width="2.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625" defaultRowHeight="15" x14ac:dyDescent="0.25"/>
  <cols>
    <col min="24" max="25" width="2.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6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5" customWidth="1"/>
    <col min="14" max="14" width="8.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75" defaultRowHeight="15" x14ac:dyDescent="0.25"/>
  <cols>
    <col min="1" max="16384" width="2.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625" defaultRowHeight="15" x14ac:dyDescent="0.25"/>
  <cols>
    <col min="1" max="16384" width="2.6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2016-09-25T21:05:23Z</dcterms:modified>
</cp:coreProperties>
</file>