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31" activeTab="39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D20" i="48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T4" i="48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3" i="48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O1" i="47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BD32" i="47"/>
  <c r="BD31" i="47"/>
  <c r="BD30" i="47"/>
  <c r="BD29" i="47"/>
  <c r="BD28" i="47"/>
  <c r="BD27" i="47"/>
  <c r="BD26" i="47"/>
  <c r="BD25" i="47"/>
  <c r="BD24" i="47"/>
  <c r="BD23" i="47"/>
  <c r="BD22" i="47"/>
  <c r="BV21" i="47"/>
  <c r="BV22" i="47" s="1"/>
  <c r="BV23" i="47" s="1"/>
  <c r="BV24" i="47" s="1"/>
  <c r="BV25" i="47" s="1"/>
  <c r="BV26" i="47" s="1"/>
  <c r="BV27" i="47" s="1"/>
  <c r="BV28" i="47" s="1"/>
  <c r="BV29" i="47" s="1"/>
  <c r="BV30" i="47" s="1"/>
  <c r="BV31" i="47" s="1"/>
  <c r="BV32" i="47" s="1"/>
  <c r="BV33" i="47" s="1"/>
  <c r="BV34" i="47" s="1"/>
  <c r="BV35" i="47" s="1"/>
  <c r="BD21" i="47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X19" i="47"/>
  <c r="BY19" i="47" s="1"/>
  <c r="BZ19" i="47" s="1"/>
  <c r="CA19" i="47" s="1"/>
  <c r="CB19" i="47" s="1"/>
  <c r="CC19" i="47" s="1"/>
  <c r="CD19" i="47" s="1"/>
  <c r="CE19" i="47" s="1"/>
  <c r="CF19" i="47" s="1"/>
  <c r="CG19" i="47" s="1"/>
  <c r="CH19" i="47" s="1"/>
  <c r="CI19" i="47" s="1"/>
  <c r="CJ19" i="47" s="1"/>
  <c r="CK19" i="47" s="1"/>
  <c r="CL19" i="47" s="1"/>
  <c r="BV4" i="47"/>
  <c r="BV5" i="47" s="1"/>
  <c r="BV6" i="47" s="1"/>
  <c r="BV7" i="47" s="1"/>
  <c r="BV8" i="47" s="1"/>
  <c r="BV9" i="47" s="1"/>
  <c r="BV10" i="47" s="1"/>
  <c r="BV11" i="47" s="1"/>
  <c r="BV12" i="47" s="1"/>
  <c r="BV13" i="47" s="1"/>
  <c r="BV14" i="47" s="1"/>
  <c r="BV15" i="47" s="1"/>
  <c r="BV16" i="47" s="1"/>
  <c r="BV17" i="47" s="1"/>
  <c r="BV3" i="47"/>
  <c r="BY1" i="47"/>
  <c r="BZ1" i="47" s="1"/>
  <c r="CA1" i="47" s="1"/>
  <c r="CB1" i="47" s="1"/>
  <c r="CC1" i="47" s="1"/>
  <c r="CD1" i="47" s="1"/>
  <c r="CE1" i="47" s="1"/>
  <c r="CF1" i="47" s="1"/>
  <c r="CG1" i="47" s="1"/>
  <c r="CH1" i="47" s="1"/>
  <c r="CI1" i="47" s="1"/>
  <c r="CJ1" i="47" s="1"/>
  <c r="CK1" i="47" s="1"/>
  <c r="CL1" i="47" s="1"/>
  <c r="BX1" i="47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3" i="47" l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J22" i="47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<sst xmlns="http://schemas.openxmlformats.org/spreadsheetml/2006/main" count="1128" uniqueCount="433">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</sst>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>AM1+1</f>
        <v>1</v>
      </c>
      <c r="AO1" s="70">
        <f t="shared" ref="AO1" si="2">AN1+1</f>
        <v>2</v>
      </c>
      <c r="AP1" s="70">
        <f t="shared" ref="AP1" si="3">AO1+1</f>
        <v>3</v>
      </c>
      <c r="AQ1" s="70">
        <f t="shared" ref="AQ1" si="4">AP1+1</f>
        <v>4</v>
      </c>
      <c r="AR1" s="70">
        <f t="shared" ref="AR1" si="5">AQ1+1</f>
        <v>5</v>
      </c>
      <c r="AS1" s="70">
        <f t="shared" ref="AS1" si="6">AR1+1</f>
        <v>6</v>
      </c>
      <c r="AT1" s="70">
        <f t="shared" ref="AT1" si="7">AS1+1</f>
        <v>7</v>
      </c>
      <c r="AU1" s="70">
        <f t="shared" ref="AU1" si="8">AT1+1</f>
        <v>8</v>
      </c>
      <c r="AV1" s="70">
        <f t="shared" ref="AV1" si="9">AU1+1</f>
        <v>9</v>
      </c>
      <c r="AW1" s="70">
        <f t="shared" ref="AW1" si="10">AV1+1</f>
        <v>10</v>
      </c>
      <c r="AX1" s="70">
        <f t="shared" ref="AX1" si="11">AW1+1</f>
        <v>11</v>
      </c>
      <c r="AY1" s="70">
        <f t="shared" ref="AY1" si="12">AX1+1</f>
        <v>12</v>
      </c>
      <c r="AZ1" s="70">
        <f t="shared" ref="AZ1" si="13">AY1+1</f>
        <v>13</v>
      </c>
      <c r="BA1" s="70">
        <f t="shared" ref="BA1" si="14">AZ1+1</f>
        <v>14</v>
      </c>
      <c r="BB1" s="70">
        <f t="shared" ref="BB1" si="15">BA1+1</f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6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17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6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17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18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6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17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18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6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17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18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6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17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18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6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17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18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6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17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18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6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17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18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6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17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18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6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17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18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6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17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18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6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17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18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6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17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18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6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17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18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18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X12" sqref="X12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/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244"/>
      <c r="K5" s="244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/>
      <c r="F6" s="244"/>
      <c r="G6" s="244"/>
      <c r="H6" s="244"/>
      <c r="I6" s="319"/>
      <c r="J6" s="244"/>
      <c r="K6" s="244"/>
      <c r="L6" s="244"/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244"/>
      <c r="F7" s="244"/>
      <c r="G7" s="244"/>
      <c r="H7" s="244"/>
      <c r="I7" s="142"/>
      <c r="J7" s="244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244"/>
      <c r="F8" s="244"/>
      <c r="G8" s="17"/>
      <c r="H8" s="17"/>
      <c r="I8" s="142"/>
      <c r="J8" s="17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/>
      <c r="C9" s="244"/>
      <c r="D9" s="319"/>
      <c r="E9" s="320"/>
      <c r="F9" s="320"/>
      <c r="G9" s="8"/>
      <c r="H9" s="8"/>
      <c r="I9" s="319"/>
      <c r="J9" s="17"/>
      <c r="K9" s="17"/>
      <c r="L9" s="17"/>
      <c r="M9" s="244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17"/>
      <c r="I10" s="17"/>
      <c r="J10" s="17"/>
      <c r="K10" s="17"/>
      <c r="L10" s="17"/>
      <c r="M10" s="244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17"/>
      <c r="I11" s="17"/>
      <c r="J11" s="17"/>
      <c r="K11" s="17"/>
      <c r="L11" s="17"/>
      <c r="M11" s="244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/>
      <c r="F12" s="244"/>
      <c r="G12" s="244"/>
      <c r="H12" s="244"/>
      <c r="I12" s="244"/>
      <c r="J12" s="244"/>
      <c r="K12" s="244"/>
      <c r="L12" s="244"/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244"/>
      <c r="H13" s="244"/>
      <c r="I13" s="244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/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>B19+1</f>
        <v>1</v>
      </c>
      <c r="D19" s="70">
        <f t="shared" ref="D19" si="4">C19+1</f>
        <v>2</v>
      </c>
      <c r="E19" s="70">
        <f t="shared" ref="E19" si="5">D19+1</f>
        <v>3</v>
      </c>
      <c r="F19" s="70">
        <f t="shared" ref="F19" si="6">E19+1</f>
        <v>4</v>
      </c>
      <c r="G19" s="70">
        <f t="shared" ref="G19" si="7">F19+1</f>
        <v>5</v>
      </c>
      <c r="H19" s="70">
        <f t="shared" ref="H19" si="8">G19+1</f>
        <v>6</v>
      </c>
      <c r="I19" s="70">
        <f t="shared" ref="I19" si="9">H19+1</f>
        <v>7</v>
      </c>
      <c r="J19" s="70">
        <f t="shared" ref="J19" si="10">I19+1</f>
        <v>8</v>
      </c>
      <c r="K19" s="70">
        <f t="shared" ref="K19" si="11">J19+1</f>
        <v>9</v>
      </c>
      <c r="L19" s="70">
        <f t="shared" ref="L19" si="12">K19+1</f>
        <v>10</v>
      </c>
      <c r="M19" s="70">
        <f t="shared" ref="M19" si="13">L19+1</f>
        <v>11</v>
      </c>
      <c r="N19" s="70">
        <f t="shared" ref="N19" si="14">M19+1</f>
        <v>12</v>
      </c>
      <c r="O19" s="70">
        <f t="shared" ref="O19" si="15">N19+1</f>
        <v>13</v>
      </c>
      <c r="P19" s="70">
        <f t="shared" ref="P19" si="16">O19+1</f>
        <v>14</v>
      </c>
      <c r="Q19" s="70">
        <f t="shared" ref="Q19" si="17">P19+1</f>
        <v>15</v>
      </c>
      <c r="T19" s="70">
        <v>0</v>
      </c>
      <c r="U19" s="70">
        <f>T19+1</f>
        <v>1</v>
      </c>
      <c r="V19" s="70">
        <f t="shared" ref="V19" si="18">U19+1</f>
        <v>2</v>
      </c>
      <c r="W19" s="70">
        <f t="shared" ref="W19" si="19">V19+1</f>
        <v>3</v>
      </c>
      <c r="X19" s="70">
        <f t="shared" ref="X19" si="20">W19+1</f>
        <v>4</v>
      </c>
      <c r="Y19" s="70">
        <f t="shared" ref="Y19" si="21">X19+1</f>
        <v>5</v>
      </c>
      <c r="Z19" s="70">
        <f t="shared" ref="Z19" si="22">Y19+1</f>
        <v>6</v>
      </c>
      <c r="AA19" s="70">
        <f t="shared" ref="AA19" si="23">Z19+1</f>
        <v>7</v>
      </c>
      <c r="AB19" s="70">
        <f t="shared" ref="AB19" si="24">AA19+1</f>
        <v>8</v>
      </c>
      <c r="AC19" s="70">
        <f t="shared" ref="AC19" si="25">AB19+1</f>
        <v>9</v>
      </c>
      <c r="AD19" s="70">
        <f t="shared" ref="AD19" si="26">AC19+1</f>
        <v>10</v>
      </c>
      <c r="AE19" s="70">
        <f t="shared" ref="AE19" si="27">AD19+1</f>
        <v>11</v>
      </c>
      <c r="AF19" s="70">
        <f t="shared" ref="AF19" si="28">AE19+1</f>
        <v>12</v>
      </c>
      <c r="AG19" s="70">
        <f t="shared" ref="AG19" si="29">AF19+1</f>
        <v>13</v>
      </c>
      <c r="AH19" s="70">
        <f t="shared" ref="AH19" si="30">AG19+1</f>
        <v>14</v>
      </c>
      <c r="AI19" s="70">
        <f t="shared" ref="AI19" si="31">AH19+1</f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32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33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32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33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32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33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32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33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32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33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32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33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32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33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32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33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32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33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32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33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32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33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32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33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32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33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32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33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>T37+1</f>
        <v>1</v>
      </c>
      <c r="V37" s="70">
        <f t="shared" ref="V37" si="34">U37+1</f>
        <v>2</v>
      </c>
      <c r="W37" s="70">
        <f t="shared" ref="W37" si="35">V37+1</f>
        <v>3</v>
      </c>
      <c r="X37" s="70">
        <f t="shared" ref="X37" si="36">W37+1</f>
        <v>4</v>
      </c>
      <c r="Y37" s="70">
        <f t="shared" ref="Y37" si="37">X37+1</f>
        <v>5</v>
      </c>
      <c r="Z37" s="70">
        <f t="shared" ref="Z37" si="38">Y37+1</f>
        <v>6</v>
      </c>
      <c r="AA37" s="70">
        <f t="shared" ref="AA37" si="39">Z37+1</f>
        <v>7</v>
      </c>
      <c r="AB37" s="70">
        <f t="shared" ref="AB37" si="40">AA37+1</f>
        <v>8</v>
      </c>
      <c r="AC37" s="70">
        <f t="shared" ref="AC37" si="41">AB37+1</f>
        <v>9</v>
      </c>
      <c r="AD37" s="70">
        <f t="shared" ref="AD37" si="42">AC37+1</f>
        <v>10</v>
      </c>
      <c r="AE37" s="70">
        <f t="shared" ref="AE37" si="43">AD37+1</f>
        <v>11</v>
      </c>
      <c r="AF37" s="70">
        <f t="shared" ref="AF37" si="44">AE37+1</f>
        <v>12</v>
      </c>
      <c r="AG37" s="70">
        <f t="shared" ref="AG37" si="45">AF37+1</f>
        <v>13</v>
      </c>
      <c r="AH37" s="70">
        <f t="shared" ref="AH37" si="46">AG37+1</f>
        <v>14</v>
      </c>
      <c r="AI37" s="70">
        <f t="shared" ref="AI37" si="47">AH37+1</f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48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48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48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48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48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48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48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48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48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48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48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48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48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48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L1" s="70">
        <v>0</v>
      </c>
      <c r="AM1" s="70">
        <f>AL1+1</f>
        <v>1</v>
      </c>
      <c r="AN1" s="70">
        <f t="shared" ref="AN1" si="15">AM1+1</f>
        <v>2</v>
      </c>
      <c r="AO1" s="70">
        <f t="shared" ref="AO1" si="16">AN1+1</f>
        <v>3</v>
      </c>
      <c r="AP1" s="70">
        <f t="shared" ref="AP1" si="17">AO1+1</f>
        <v>4</v>
      </c>
      <c r="AQ1" s="70">
        <f t="shared" ref="AQ1" si="18">AP1+1</f>
        <v>5</v>
      </c>
      <c r="AR1" s="70">
        <f t="shared" ref="AR1" si="19">AQ1+1</f>
        <v>6</v>
      </c>
      <c r="AS1" s="70">
        <f t="shared" ref="AS1" si="20">AR1+1</f>
        <v>7</v>
      </c>
      <c r="AT1" s="70">
        <f t="shared" ref="AT1" si="21">AS1+1</f>
        <v>8</v>
      </c>
      <c r="AU1" s="70">
        <f t="shared" ref="AU1" si="22">AT1+1</f>
        <v>9</v>
      </c>
      <c r="AV1" s="70">
        <f t="shared" ref="AV1" si="23">AU1+1</f>
        <v>10</v>
      </c>
      <c r="AW1" s="70">
        <f t="shared" ref="AW1" si="24">AV1+1</f>
        <v>11</v>
      </c>
      <c r="AX1" s="70">
        <f t="shared" ref="AX1" si="25">AW1+1</f>
        <v>12</v>
      </c>
      <c r="AY1" s="70">
        <f t="shared" ref="AY1" si="26">AX1+1</f>
        <v>13</v>
      </c>
      <c r="AZ1" s="70">
        <f t="shared" ref="AZ1" si="27">AY1+1</f>
        <v>14</v>
      </c>
      <c r="BA1" s="70">
        <f t="shared" ref="BA1" si="28">AZ1+1</f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29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30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31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29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30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31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29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30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31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29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30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31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29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30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31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29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30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31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29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30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31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29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30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31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29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30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31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29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30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31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29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30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31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29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30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31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29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30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31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29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0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31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>B19+1</f>
        <v>1</v>
      </c>
      <c r="D19" s="70">
        <f t="shared" ref="D19" si="32">C19+1</f>
        <v>2</v>
      </c>
      <c r="E19" s="70">
        <f t="shared" ref="E19" si="33">D19+1</f>
        <v>3</v>
      </c>
      <c r="F19" s="70">
        <f t="shared" ref="F19" si="34">E19+1</f>
        <v>4</v>
      </c>
      <c r="G19" s="70">
        <f t="shared" ref="G19" si="35">F19+1</f>
        <v>5</v>
      </c>
      <c r="H19" s="70">
        <f t="shared" ref="H19" si="36">G19+1</f>
        <v>6</v>
      </c>
      <c r="I19" s="70">
        <f t="shared" ref="I19" si="37">H19+1</f>
        <v>7</v>
      </c>
      <c r="J19" s="70">
        <f t="shared" ref="J19" si="38">I19+1</f>
        <v>8</v>
      </c>
      <c r="K19" s="70">
        <f t="shared" ref="K19" si="39">J19+1</f>
        <v>9</v>
      </c>
      <c r="L19" s="70">
        <f t="shared" ref="L19" si="40">K19+1</f>
        <v>10</v>
      </c>
      <c r="M19" s="70">
        <f t="shared" ref="M19" si="41">L19+1</f>
        <v>11</v>
      </c>
      <c r="N19" s="70">
        <f t="shared" ref="N19" si="42">M19+1</f>
        <v>12</v>
      </c>
      <c r="O19" s="70">
        <f t="shared" ref="O19" si="43">N19+1</f>
        <v>13</v>
      </c>
      <c r="P19" s="70">
        <f t="shared" ref="P19" si="44">O19+1</f>
        <v>14</v>
      </c>
      <c r="Q19" s="70">
        <f t="shared" ref="Q19" si="45">P19+1</f>
        <v>15</v>
      </c>
      <c r="T19" s="70">
        <v>0</v>
      </c>
      <c r="U19" s="70">
        <f>T19+1</f>
        <v>1</v>
      </c>
      <c r="V19" s="70">
        <f t="shared" ref="V19" si="46">U19+1</f>
        <v>2</v>
      </c>
      <c r="W19" s="70">
        <f t="shared" ref="W19" si="47">V19+1</f>
        <v>3</v>
      </c>
      <c r="X19" s="70">
        <f t="shared" ref="X19" si="48">W19+1</f>
        <v>4</v>
      </c>
      <c r="Y19" s="70">
        <f t="shared" ref="Y19" si="49">X19+1</f>
        <v>5</v>
      </c>
      <c r="Z19" s="70">
        <f t="shared" ref="Z19" si="50">Y19+1</f>
        <v>6</v>
      </c>
      <c r="AA19" s="70">
        <f t="shared" ref="AA19" si="51">Z19+1</f>
        <v>7</v>
      </c>
      <c r="AB19" s="70">
        <f t="shared" ref="AB19" si="52">AA19+1</f>
        <v>8</v>
      </c>
      <c r="AC19" s="70">
        <f t="shared" ref="AC19" si="53">AB19+1</f>
        <v>9</v>
      </c>
      <c r="AD19" s="70">
        <f t="shared" ref="AD19" si="54">AC19+1</f>
        <v>10</v>
      </c>
      <c r="AE19" s="70">
        <f t="shared" ref="AE19" si="55">AD19+1</f>
        <v>11</v>
      </c>
      <c r="AF19" s="70">
        <f t="shared" ref="AF19" si="56">AE19+1</f>
        <v>12</v>
      </c>
      <c r="AG19" s="70">
        <f t="shared" ref="AG19" si="57">AF19+1</f>
        <v>13</v>
      </c>
      <c r="AH19" s="70">
        <f t="shared" ref="AH19" si="58">AG19+1</f>
        <v>14</v>
      </c>
      <c r="AI19" s="70">
        <f t="shared" ref="AI19" si="59">AH19+1</f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60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61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60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61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60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61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60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61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60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61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60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61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60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61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60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61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60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61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60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61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60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61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60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61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60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61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60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61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workbookViewId="0">
      <selection sqref="A1:R18"/>
    </sheetView>
  </sheetViews>
  <sheetFormatPr defaultColWidth="2.77734375" defaultRowHeight="14.4" x14ac:dyDescent="0.3"/>
  <sheetData>
    <row r="1" spans="1:90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/>
      <c r="AM1">
        <v>0</v>
      </c>
      <c r="AN1">
        <f>AM1+1</f>
        <v>1</v>
      </c>
      <c r="AO1">
        <f t="shared" ref="AO1" si="15">AN1+1</f>
        <v>2</v>
      </c>
      <c r="AP1">
        <f t="shared" ref="AP1" si="16">AO1+1</f>
        <v>3</v>
      </c>
      <c r="AQ1">
        <f t="shared" ref="AQ1" si="17">AP1+1</f>
        <v>4</v>
      </c>
      <c r="AR1">
        <f t="shared" ref="AR1" si="18">AQ1+1</f>
        <v>5</v>
      </c>
      <c r="AS1">
        <f t="shared" ref="AS1" si="19">AR1+1</f>
        <v>6</v>
      </c>
      <c r="AT1">
        <f t="shared" ref="AT1" si="20">AS1+1</f>
        <v>7</v>
      </c>
      <c r="AU1">
        <f t="shared" ref="AU1" si="21">AT1+1</f>
        <v>8</v>
      </c>
      <c r="AV1">
        <f t="shared" ref="AV1" si="22">AU1+1</f>
        <v>9</v>
      </c>
      <c r="AW1">
        <f t="shared" ref="AW1" si="23">AV1+1</f>
        <v>10</v>
      </c>
      <c r="AX1">
        <f t="shared" ref="AX1" si="24">AW1+1</f>
        <v>11</v>
      </c>
      <c r="AY1">
        <f t="shared" ref="AY1" si="25">AX1+1</f>
        <v>12</v>
      </c>
      <c r="AZ1">
        <f t="shared" ref="AZ1" si="26">AY1+1</f>
        <v>13</v>
      </c>
      <c r="BA1">
        <f t="shared" ref="BA1" si="27">AZ1+1</f>
        <v>14</v>
      </c>
      <c r="BB1">
        <f t="shared" ref="BB1" si="28">BA1+1</f>
        <v>15</v>
      </c>
      <c r="BE1">
        <v>0</v>
      </c>
      <c r="BF1">
        <f>BE1+1</f>
        <v>1</v>
      </c>
      <c r="BG1">
        <f t="shared" ref="BG1:BT1" si="29">BF1+1</f>
        <v>2</v>
      </c>
      <c r="BH1">
        <f t="shared" si="29"/>
        <v>3</v>
      </c>
      <c r="BI1">
        <f t="shared" si="29"/>
        <v>4</v>
      </c>
      <c r="BJ1">
        <f t="shared" si="29"/>
        <v>5</v>
      </c>
      <c r="BK1">
        <f t="shared" si="29"/>
        <v>6</v>
      </c>
      <c r="BL1">
        <f t="shared" si="29"/>
        <v>7</v>
      </c>
      <c r="BM1">
        <f t="shared" si="29"/>
        <v>8</v>
      </c>
      <c r="BN1">
        <f t="shared" si="29"/>
        <v>9</v>
      </c>
      <c r="BO1">
        <f t="shared" si="29"/>
        <v>10</v>
      </c>
      <c r="BP1">
        <f t="shared" si="29"/>
        <v>11</v>
      </c>
      <c r="BQ1">
        <f t="shared" si="29"/>
        <v>12</v>
      </c>
      <c r="BR1">
        <f t="shared" si="29"/>
        <v>13</v>
      </c>
      <c r="BS1">
        <f t="shared" si="29"/>
        <v>14</v>
      </c>
      <c r="BT1">
        <f t="shared" si="29"/>
        <v>15</v>
      </c>
      <c r="BW1">
        <v>0</v>
      </c>
      <c r="BX1">
        <f>BW1+1</f>
        <v>1</v>
      </c>
      <c r="BY1">
        <f t="shared" ref="BY1:CL1" si="30">BX1+1</f>
        <v>2</v>
      </c>
      <c r="BZ1">
        <f t="shared" si="30"/>
        <v>3</v>
      </c>
      <c r="CA1">
        <f t="shared" si="30"/>
        <v>4</v>
      </c>
      <c r="CB1">
        <f t="shared" si="30"/>
        <v>5</v>
      </c>
      <c r="CC1">
        <f t="shared" si="30"/>
        <v>6</v>
      </c>
      <c r="CD1">
        <f t="shared" si="30"/>
        <v>7</v>
      </c>
      <c r="CE1">
        <f t="shared" si="30"/>
        <v>8</v>
      </c>
      <c r="CF1">
        <f t="shared" si="30"/>
        <v>9</v>
      </c>
      <c r="CG1">
        <f t="shared" si="30"/>
        <v>10</v>
      </c>
      <c r="CH1">
        <f t="shared" si="30"/>
        <v>11</v>
      </c>
      <c r="CI1">
        <f t="shared" si="30"/>
        <v>12</v>
      </c>
      <c r="CJ1">
        <f t="shared" si="30"/>
        <v>13</v>
      </c>
      <c r="CK1">
        <f t="shared" si="30"/>
        <v>14</v>
      </c>
      <c r="CL1">
        <f t="shared" si="30"/>
        <v>15</v>
      </c>
    </row>
    <row r="2" spans="1:90" x14ac:dyDescent="0.3">
      <c r="A2" s="70">
        <v>0</v>
      </c>
      <c r="B2" s="311"/>
      <c r="C2" s="312"/>
      <c r="D2" s="312"/>
      <c r="E2" s="312"/>
      <c r="F2" s="312"/>
      <c r="G2" s="312"/>
      <c r="H2" s="312"/>
      <c r="I2" s="348"/>
      <c r="J2" s="355"/>
      <c r="K2" s="355"/>
      <c r="L2" s="348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31">AL3+1</f>
        <v>31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32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  <c r="BV2">
        <v>0</v>
      </c>
      <c r="BW2" s="1"/>
      <c r="BX2" s="2"/>
      <c r="BY2" s="2"/>
      <c r="BZ2" s="2"/>
      <c r="CA2" s="2"/>
      <c r="CB2" s="2"/>
      <c r="CC2" s="20"/>
      <c r="CD2" s="20"/>
      <c r="CE2" s="20"/>
      <c r="CF2" s="20"/>
      <c r="CG2" s="2"/>
      <c r="CH2" s="2"/>
      <c r="CI2" s="2"/>
      <c r="CJ2" s="2"/>
      <c r="CK2" s="2"/>
      <c r="CL2" s="5"/>
    </row>
    <row r="3" spans="1:90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327"/>
      <c r="J3" s="346"/>
      <c r="K3" s="346"/>
      <c r="L3" s="327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31"/>
        <v>30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32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  <c r="BV3">
        <f>BV2+1</f>
        <v>1</v>
      </c>
      <c r="BW3" s="10"/>
      <c r="BX3" s="6"/>
      <c r="BY3" s="6"/>
      <c r="BZ3" s="6"/>
      <c r="CA3" s="6"/>
      <c r="CB3" s="6"/>
      <c r="CC3" s="17"/>
      <c r="CD3" s="17"/>
      <c r="CE3" s="17"/>
      <c r="CF3" s="17"/>
      <c r="CG3" s="6"/>
      <c r="CH3" s="6"/>
      <c r="CI3" s="6"/>
      <c r="CJ3" s="6"/>
      <c r="CK3" s="6"/>
      <c r="CL3" s="9"/>
    </row>
    <row r="4" spans="1:90" x14ac:dyDescent="0.3">
      <c r="A4" s="70">
        <f t="shared" ref="A4:A17" si="33">A3+1</f>
        <v>2</v>
      </c>
      <c r="B4" s="314"/>
      <c r="C4" s="244"/>
      <c r="D4" s="244"/>
      <c r="E4" s="244"/>
      <c r="F4" s="244"/>
      <c r="G4" s="244"/>
      <c r="H4" s="244"/>
      <c r="I4" s="327"/>
      <c r="J4" s="342"/>
      <c r="K4" s="342"/>
      <c r="L4" s="327"/>
      <c r="M4" s="244"/>
      <c r="N4" s="244"/>
      <c r="O4" s="244"/>
      <c r="P4" s="244"/>
      <c r="Q4" s="315"/>
      <c r="S4" s="70">
        <f t="shared" ref="S4:S17" si="34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35">AJ3+1</f>
        <v>2</v>
      </c>
      <c r="AL4">
        <f t="shared" si="31"/>
        <v>29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32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  <c r="BV4">
        <f t="shared" ref="BV4:BV17" si="36">BV3+1</f>
        <v>2</v>
      </c>
      <c r="BW4" s="10"/>
      <c r="BX4" s="17"/>
      <c r="BY4" s="17"/>
      <c r="BZ4" s="17"/>
      <c r="CA4" s="17"/>
      <c r="CB4" s="17"/>
      <c r="CC4" s="17"/>
      <c r="CD4" s="17"/>
      <c r="CE4" s="17"/>
      <c r="CF4" s="17"/>
      <c r="CG4" s="6"/>
      <c r="CH4" s="6"/>
      <c r="CI4" s="6"/>
      <c r="CJ4" s="6"/>
      <c r="CK4" s="6"/>
      <c r="CL4" s="9"/>
    </row>
    <row r="5" spans="1:90" x14ac:dyDescent="0.3">
      <c r="A5" s="70">
        <f t="shared" si="33"/>
        <v>3</v>
      </c>
      <c r="B5" s="314"/>
      <c r="C5" s="244"/>
      <c r="D5" s="244"/>
      <c r="E5" s="244"/>
      <c r="F5" s="244"/>
      <c r="G5" s="244"/>
      <c r="H5" s="244"/>
      <c r="I5" s="327"/>
      <c r="J5" s="346"/>
      <c r="K5" s="346"/>
      <c r="L5" s="327"/>
      <c r="M5" s="244"/>
      <c r="N5" s="244"/>
      <c r="O5" s="244"/>
      <c r="P5" s="244"/>
      <c r="Q5" s="315"/>
      <c r="S5" s="70">
        <f t="shared" si="34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35"/>
        <v>3</v>
      </c>
      <c r="AL5">
        <f t="shared" si="31"/>
        <v>28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32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  <c r="BV5">
        <f t="shared" si="36"/>
        <v>3</v>
      </c>
      <c r="BW5" s="10"/>
      <c r="BX5" s="17"/>
      <c r="BY5" s="17"/>
      <c r="BZ5" s="17"/>
      <c r="CA5" s="17"/>
      <c r="CB5" s="17"/>
      <c r="CC5" s="17"/>
      <c r="CD5" s="17"/>
      <c r="CE5" s="17"/>
      <c r="CF5" s="17"/>
      <c r="CG5" s="6"/>
      <c r="CH5" s="6"/>
      <c r="CI5" s="6"/>
      <c r="CJ5" s="6"/>
      <c r="CK5" s="6"/>
      <c r="CL5" s="9"/>
    </row>
    <row r="6" spans="1:90" x14ac:dyDescent="0.3">
      <c r="A6" s="70">
        <f t="shared" si="33"/>
        <v>4</v>
      </c>
      <c r="B6" s="314"/>
      <c r="C6" s="244"/>
      <c r="D6" s="244"/>
      <c r="E6" s="244"/>
      <c r="F6" s="244"/>
      <c r="G6" s="17"/>
      <c r="H6" s="17"/>
      <c r="I6" s="128"/>
      <c r="J6" s="353"/>
      <c r="K6" s="353"/>
      <c r="L6" s="128"/>
      <c r="M6" s="244"/>
      <c r="N6" s="244"/>
      <c r="O6" s="244"/>
      <c r="P6" s="244"/>
      <c r="Q6" s="315"/>
      <c r="S6" s="70">
        <f t="shared" si="34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35"/>
        <v>4</v>
      </c>
      <c r="AL6">
        <f t="shared" si="31"/>
        <v>27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32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  <c r="BV6">
        <f t="shared" si="36"/>
        <v>4</v>
      </c>
      <c r="BW6" s="10"/>
      <c r="CC6" s="17"/>
      <c r="CD6" s="17"/>
      <c r="CE6" s="17"/>
      <c r="CF6" s="17"/>
      <c r="CG6" s="6"/>
      <c r="CH6" s="6"/>
      <c r="CI6" s="6"/>
      <c r="CJ6" s="6"/>
      <c r="CK6" s="6"/>
      <c r="CL6" s="9"/>
    </row>
    <row r="7" spans="1:90" x14ac:dyDescent="0.3">
      <c r="A7" s="70">
        <f t="shared" si="33"/>
        <v>5</v>
      </c>
      <c r="B7" s="314"/>
      <c r="C7" s="244"/>
      <c r="D7" s="244"/>
      <c r="E7" s="244"/>
      <c r="F7" s="244"/>
      <c r="G7" s="128"/>
      <c r="H7" s="128"/>
      <c r="I7" s="327"/>
      <c r="J7" s="219"/>
      <c r="K7" s="219"/>
      <c r="L7" s="128"/>
      <c r="M7" s="244"/>
      <c r="N7" s="244"/>
      <c r="O7" s="244"/>
      <c r="P7" s="244"/>
      <c r="Q7" s="315"/>
      <c r="S7" s="70">
        <f t="shared" si="34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35"/>
        <v>5</v>
      </c>
      <c r="AL7">
        <f t="shared" si="31"/>
        <v>26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32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  <c r="BV7">
        <f t="shared" si="36"/>
        <v>5</v>
      </c>
      <c r="BW7" s="10"/>
      <c r="BZ7" s="326"/>
      <c r="CA7" s="362"/>
      <c r="CB7" s="362"/>
      <c r="CC7" s="362"/>
      <c r="CD7" s="362"/>
      <c r="CE7" s="362"/>
      <c r="CF7" s="362"/>
      <c r="CG7" s="362"/>
      <c r="CH7" s="362"/>
      <c r="CI7" s="326"/>
      <c r="CJ7" s="6"/>
      <c r="CK7" s="6"/>
      <c r="CL7" s="9"/>
    </row>
    <row r="8" spans="1:90" x14ac:dyDescent="0.3">
      <c r="A8" s="70">
        <f t="shared" si="33"/>
        <v>6</v>
      </c>
      <c r="B8" s="314"/>
      <c r="C8" s="244"/>
      <c r="D8" s="244"/>
      <c r="E8" s="244"/>
      <c r="F8" s="244"/>
      <c r="G8" s="128"/>
      <c r="H8" s="201"/>
      <c r="I8" s="353"/>
      <c r="J8" s="353"/>
      <c r="K8" s="353"/>
      <c r="L8" s="128"/>
      <c r="M8" s="244"/>
      <c r="N8" s="244"/>
      <c r="O8" s="244"/>
      <c r="P8" s="244"/>
      <c r="Q8" s="315"/>
      <c r="S8" s="70">
        <f t="shared" si="34"/>
        <v>6</v>
      </c>
      <c r="T8" s="127"/>
      <c r="U8" s="128"/>
      <c r="V8" s="128"/>
      <c r="W8" s="128"/>
      <c r="X8" s="128"/>
      <c r="Y8" s="128"/>
      <c r="Z8" s="353"/>
      <c r="AA8" s="353"/>
      <c r="AB8" s="353"/>
      <c r="AC8" s="353"/>
      <c r="AD8" s="128"/>
      <c r="AE8" s="128"/>
      <c r="AF8" s="128"/>
      <c r="AG8" s="128"/>
      <c r="AH8" s="128"/>
      <c r="AI8" s="130"/>
      <c r="AJ8" s="70">
        <f t="shared" si="35"/>
        <v>6</v>
      </c>
      <c r="AL8">
        <f t="shared" si="31"/>
        <v>25</v>
      </c>
      <c r="AM8" s="235"/>
      <c r="AN8" s="342"/>
      <c r="AO8" s="353"/>
      <c r="AP8" s="353"/>
      <c r="AQ8" s="342"/>
      <c r="AR8" s="353"/>
      <c r="AS8" s="353"/>
      <c r="AT8" s="353"/>
      <c r="AU8" s="353"/>
      <c r="AV8" s="353"/>
      <c r="AW8" s="353"/>
      <c r="AX8" s="342"/>
      <c r="AY8" s="353"/>
      <c r="AZ8" s="353"/>
      <c r="BA8" s="342"/>
      <c r="BB8" s="233"/>
      <c r="BD8">
        <f t="shared" si="32"/>
        <v>41</v>
      </c>
      <c r="BE8" s="359"/>
      <c r="BF8" s="219"/>
      <c r="BG8" s="226"/>
      <c r="BH8" s="226"/>
      <c r="BI8" s="226"/>
      <c r="BJ8" s="219"/>
      <c r="BK8" s="363"/>
      <c r="BL8" s="361"/>
      <c r="BM8" s="361"/>
      <c r="BN8" s="364"/>
      <c r="BO8" s="219"/>
      <c r="BP8" s="226"/>
      <c r="BQ8" s="226"/>
      <c r="BR8" s="226"/>
      <c r="BS8" s="219"/>
      <c r="BT8" s="360"/>
      <c r="BV8">
        <f t="shared" si="36"/>
        <v>6</v>
      </c>
      <c r="BW8" s="359"/>
      <c r="BX8" s="219"/>
      <c r="BY8" s="226"/>
      <c r="BZ8" s="326"/>
      <c r="CA8" s="226"/>
      <c r="CB8" s="219"/>
      <c r="CC8" s="226"/>
      <c r="CD8" s="226"/>
      <c r="CE8" s="226"/>
      <c r="CF8" s="226"/>
      <c r="CG8" s="219"/>
      <c r="CH8" s="226"/>
      <c r="CI8" s="226"/>
      <c r="CJ8" s="226"/>
      <c r="CK8" s="219"/>
      <c r="CL8" s="360"/>
    </row>
    <row r="9" spans="1:90" x14ac:dyDescent="0.3">
      <c r="A9" s="70">
        <f t="shared" si="33"/>
        <v>7</v>
      </c>
      <c r="B9" s="127"/>
      <c r="C9" s="128"/>
      <c r="D9" s="128"/>
      <c r="E9" s="128"/>
      <c r="F9" s="128"/>
      <c r="G9" s="128"/>
      <c r="H9" s="353"/>
      <c r="I9" s="353"/>
      <c r="J9" s="353"/>
      <c r="K9" s="353"/>
      <c r="L9" s="353"/>
      <c r="M9" s="128"/>
      <c r="N9" s="128"/>
      <c r="O9" s="128"/>
      <c r="P9" s="128"/>
      <c r="Q9" s="130"/>
      <c r="S9" s="70">
        <f t="shared" si="34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35"/>
        <v>7</v>
      </c>
      <c r="AL9">
        <f t="shared" si="31"/>
        <v>24</v>
      </c>
      <c r="AM9" s="345"/>
      <c r="AN9" s="342"/>
      <c r="AO9" s="346"/>
      <c r="AP9" s="346"/>
      <c r="AQ9" s="219"/>
      <c r="AR9" s="353"/>
      <c r="AS9" s="353"/>
      <c r="AT9" s="353"/>
      <c r="AU9" s="353"/>
      <c r="AV9" s="353"/>
      <c r="AW9" s="346"/>
      <c r="AX9" s="342"/>
      <c r="AY9" s="346"/>
      <c r="AZ9" s="140"/>
      <c r="BA9" s="342"/>
      <c r="BB9" s="347"/>
      <c r="BD9">
        <f t="shared" si="32"/>
        <v>40</v>
      </c>
      <c r="BE9" s="359"/>
      <c r="BF9" s="219"/>
      <c r="BG9" s="226"/>
      <c r="BH9" s="226"/>
      <c r="BI9" s="226"/>
      <c r="BJ9" s="219"/>
      <c r="BK9" s="359"/>
      <c r="BL9" s="226"/>
      <c r="BM9" s="226"/>
      <c r="BN9" s="360"/>
      <c r="BO9" s="140"/>
      <c r="BP9" s="226"/>
      <c r="BQ9" s="226"/>
      <c r="BR9" s="226"/>
      <c r="BS9" s="219"/>
      <c r="BT9" s="360"/>
      <c r="BV9">
        <f t="shared" si="36"/>
        <v>7</v>
      </c>
      <c r="BW9" s="359"/>
      <c r="BX9" s="219"/>
      <c r="BY9" s="226"/>
      <c r="BZ9" s="326"/>
      <c r="CA9" s="226"/>
      <c r="CB9" s="219"/>
      <c r="CC9" s="226"/>
      <c r="CD9" s="226"/>
      <c r="CE9" s="226"/>
      <c r="CF9" s="226"/>
      <c r="CG9" s="219"/>
      <c r="CH9" s="226"/>
      <c r="CI9" s="226"/>
      <c r="CJ9" s="226"/>
      <c r="CK9" s="219"/>
      <c r="CL9" s="360"/>
    </row>
    <row r="10" spans="1:90" x14ac:dyDescent="0.3">
      <c r="A10" s="70">
        <f t="shared" si="33"/>
        <v>8</v>
      </c>
      <c r="B10" s="345"/>
      <c r="C10" s="346"/>
      <c r="D10" s="342"/>
      <c r="E10" s="346"/>
      <c r="F10" s="346"/>
      <c r="G10" s="219"/>
      <c r="H10" s="353"/>
      <c r="I10" s="353"/>
      <c r="J10" s="353"/>
      <c r="K10" s="353"/>
      <c r="L10" s="353"/>
      <c r="M10" s="346"/>
      <c r="N10" s="342"/>
      <c r="O10" s="346"/>
      <c r="P10" s="346"/>
      <c r="Q10" s="352"/>
      <c r="S10" s="70">
        <f t="shared" si="34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35"/>
        <v>8</v>
      </c>
      <c r="AL10">
        <f t="shared" si="31"/>
        <v>23</v>
      </c>
      <c r="AM10" s="345"/>
      <c r="AN10" s="219"/>
      <c r="AO10" s="353"/>
      <c r="AP10" s="353"/>
      <c r="AQ10" s="219"/>
      <c r="AR10" s="353"/>
      <c r="AS10" s="353"/>
      <c r="AT10" s="353"/>
      <c r="AU10" s="353"/>
      <c r="AV10" s="353"/>
      <c r="AW10" s="353"/>
      <c r="AX10" s="219"/>
      <c r="AY10" s="140"/>
      <c r="AZ10" s="140"/>
      <c r="BA10" s="342"/>
      <c r="BB10" s="347"/>
      <c r="BD10">
        <f t="shared" si="32"/>
        <v>39</v>
      </c>
      <c r="BE10" s="359"/>
      <c r="BF10" s="219"/>
      <c r="BG10" s="226"/>
      <c r="BH10" s="226"/>
      <c r="BI10" s="226"/>
      <c r="BJ10" s="219"/>
      <c r="BK10" s="359"/>
      <c r="BL10" s="226"/>
      <c r="BM10" s="226"/>
      <c r="BN10" s="140"/>
      <c r="BO10" s="140"/>
      <c r="BP10" s="226"/>
      <c r="BQ10" s="226"/>
      <c r="BR10" s="226"/>
      <c r="BS10" s="219"/>
      <c r="BT10" s="360"/>
      <c r="BV10">
        <f t="shared" si="36"/>
        <v>8</v>
      </c>
      <c r="BW10" s="359"/>
      <c r="BX10" s="219"/>
      <c r="BY10" s="226"/>
      <c r="BZ10" s="326"/>
      <c r="CA10" s="226"/>
      <c r="CB10" s="219"/>
      <c r="CC10" s="226"/>
      <c r="CD10" s="226"/>
      <c r="CE10" s="226"/>
      <c r="CF10" s="226"/>
      <c r="CG10" s="219"/>
      <c r="CH10" s="226"/>
      <c r="CI10" s="226"/>
      <c r="CJ10" s="226"/>
      <c r="CK10" s="219"/>
      <c r="CL10" s="360"/>
    </row>
    <row r="11" spans="1:90" x14ac:dyDescent="0.3">
      <c r="A11" s="70">
        <f t="shared" si="33"/>
        <v>9</v>
      </c>
      <c r="B11" s="345"/>
      <c r="C11" s="346"/>
      <c r="D11" s="219"/>
      <c r="E11" s="353"/>
      <c r="F11" s="353"/>
      <c r="G11" s="219"/>
      <c r="H11" s="353"/>
      <c r="I11" s="353"/>
      <c r="J11" s="353"/>
      <c r="K11" s="353"/>
      <c r="L11" s="353"/>
      <c r="M11" s="353"/>
      <c r="N11" s="219"/>
      <c r="O11" s="353"/>
      <c r="P11" s="346"/>
      <c r="Q11" s="352"/>
      <c r="S11" s="70">
        <f t="shared" si="34"/>
        <v>9</v>
      </c>
      <c r="T11" s="343"/>
      <c r="U11" s="327"/>
      <c r="V11" s="327"/>
      <c r="W11" s="327"/>
      <c r="X11" s="327"/>
      <c r="Y11" s="327"/>
      <c r="Z11" s="346"/>
      <c r="AA11" s="346"/>
      <c r="AB11" s="346"/>
      <c r="AC11" s="346"/>
      <c r="AD11" s="327"/>
      <c r="AE11" s="327"/>
      <c r="AF11" s="327"/>
      <c r="AG11" s="327"/>
      <c r="AH11" s="327"/>
      <c r="AI11" s="344"/>
      <c r="AJ11" s="70">
        <f t="shared" si="35"/>
        <v>9</v>
      </c>
      <c r="AL11">
        <f t="shared" si="31"/>
        <v>22</v>
      </c>
      <c r="AM11" s="343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140"/>
      <c r="AY11" s="140"/>
      <c r="AZ11" s="140"/>
      <c r="BA11" s="365"/>
      <c r="BB11" s="344"/>
      <c r="BD11">
        <f t="shared" si="32"/>
        <v>38</v>
      </c>
      <c r="BE11" s="308"/>
      <c r="BF11" s="219"/>
      <c r="BG11" s="219"/>
      <c r="BH11" s="219"/>
      <c r="BI11" s="219"/>
      <c r="BJ11" s="219"/>
      <c r="BK11" s="323"/>
      <c r="BL11" s="218"/>
      <c r="BM11" s="140"/>
      <c r="BN11" s="140"/>
      <c r="BO11" s="140"/>
      <c r="BP11" s="365"/>
      <c r="BQ11" s="326"/>
      <c r="BR11" s="219"/>
      <c r="BS11" s="219"/>
      <c r="BT11" s="309"/>
      <c r="BV11">
        <f t="shared" si="36"/>
        <v>9</v>
      </c>
      <c r="BW11" s="359"/>
      <c r="BX11" s="219"/>
      <c r="BY11" s="226"/>
      <c r="BZ11" s="326"/>
      <c r="CA11" s="226"/>
      <c r="CB11" s="219"/>
      <c r="CC11" s="226"/>
      <c r="CD11" s="226"/>
      <c r="CE11" s="226"/>
      <c r="CF11" s="226"/>
      <c r="CG11" s="219"/>
      <c r="CH11" s="226"/>
      <c r="CI11" s="226"/>
      <c r="CJ11" s="226"/>
      <c r="CK11" s="219"/>
      <c r="CL11" s="360"/>
    </row>
    <row r="12" spans="1:90" x14ac:dyDescent="0.3">
      <c r="A12" s="70">
        <f t="shared" si="33"/>
        <v>10</v>
      </c>
      <c r="B12" s="343"/>
      <c r="C12" s="327"/>
      <c r="D12" s="327"/>
      <c r="E12" s="327"/>
      <c r="F12" s="327"/>
      <c r="G12" s="327"/>
      <c r="H12" s="327"/>
      <c r="I12" s="346"/>
      <c r="J12" s="346"/>
      <c r="K12" s="346"/>
      <c r="L12" s="346"/>
      <c r="M12" s="327"/>
      <c r="N12" s="327"/>
      <c r="O12" s="327"/>
      <c r="P12" s="327"/>
      <c r="Q12" s="344"/>
      <c r="S12" s="70">
        <f t="shared" si="34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35"/>
        <v>10</v>
      </c>
      <c r="AL12">
        <f t="shared" si="31"/>
        <v>21</v>
      </c>
      <c r="AM12" s="10"/>
      <c r="AN12" s="17"/>
      <c r="AO12" s="17"/>
      <c r="AS12" s="17"/>
      <c r="AT12" s="17"/>
      <c r="AU12" s="6"/>
      <c r="AV12" s="6"/>
      <c r="AW12" s="140"/>
      <c r="AX12" s="140"/>
      <c r="AY12" s="140"/>
      <c r="AZ12" s="365"/>
      <c r="BA12" s="366"/>
      <c r="BB12" s="366"/>
      <c r="BD12">
        <f t="shared" si="32"/>
        <v>37</v>
      </c>
      <c r="BE12" s="10"/>
      <c r="BF12" s="17"/>
      <c r="BG12" s="17"/>
      <c r="BH12" s="17"/>
      <c r="BI12" s="17"/>
      <c r="BJ12" s="6"/>
      <c r="BK12" s="6"/>
      <c r="BL12" s="140"/>
      <c r="BM12" s="140"/>
      <c r="BN12" s="140"/>
      <c r="BO12" s="365"/>
      <c r="BP12" s="366"/>
      <c r="BQ12" s="366"/>
      <c r="BR12" s="366"/>
      <c r="BS12" s="366"/>
      <c r="BT12" s="9"/>
      <c r="BV12">
        <f t="shared" si="36"/>
        <v>10</v>
      </c>
      <c r="BW12" s="10"/>
      <c r="BZ12" s="326"/>
      <c r="CA12" s="362"/>
      <c r="CB12" s="362"/>
      <c r="CC12" s="362"/>
      <c r="CD12" s="362"/>
      <c r="CE12" s="362"/>
      <c r="CF12" s="367"/>
      <c r="CG12" s="367"/>
      <c r="CH12" s="367"/>
      <c r="CI12" s="326"/>
      <c r="CJ12" s="6"/>
      <c r="CK12" s="6"/>
      <c r="CL12" s="9"/>
    </row>
    <row r="13" spans="1:90" x14ac:dyDescent="0.3">
      <c r="A13" s="70">
        <f t="shared" si="33"/>
        <v>11</v>
      </c>
      <c r="B13" s="314"/>
      <c r="C13" s="244"/>
      <c r="D13" s="244"/>
      <c r="E13" s="244"/>
      <c r="F13" s="244"/>
      <c r="G13" s="244"/>
      <c r="H13" s="244"/>
      <c r="I13" s="327"/>
      <c r="J13" s="346"/>
      <c r="K13" s="346"/>
      <c r="L13" s="327"/>
      <c r="M13" s="244"/>
      <c r="N13" s="244"/>
      <c r="O13" s="244"/>
      <c r="P13" s="244"/>
      <c r="Q13" s="315"/>
      <c r="S13" s="70">
        <f t="shared" si="34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35"/>
        <v>11</v>
      </c>
      <c r="AL13">
        <f t="shared" si="31"/>
        <v>20</v>
      </c>
      <c r="AM13" s="10"/>
      <c r="AN13" s="17"/>
      <c r="AO13" s="17"/>
      <c r="AS13" s="17"/>
      <c r="AT13" s="17"/>
      <c r="AU13" s="6"/>
      <c r="AV13" s="140"/>
      <c r="AW13" s="140"/>
      <c r="AX13" s="140"/>
      <c r="AY13" s="365"/>
      <c r="AZ13" s="366"/>
      <c r="BA13" s="366"/>
      <c r="BB13" s="366"/>
      <c r="BD13">
        <f t="shared" si="32"/>
        <v>36</v>
      </c>
      <c r="BE13" s="10"/>
      <c r="BF13" s="17"/>
      <c r="BG13" s="17"/>
      <c r="BH13" s="17"/>
      <c r="BI13" s="17"/>
      <c r="BJ13" s="6"/>
      <c r="BK13" s="140"/>
      <c r="BL13" s="140"/>
      <c r="BM13" s="140"/>
      <c r="BN13" s="365"/>
      <c r="BO13" s="366"/>
      <c r="BP13" s="366"/>
      <c r="BQ13" s="366"/>
      <c r="BR13" s="366"/>
      <c r="BS13" s="366"/>
      <c r="BT13" s="9"/>
      <c r="BV13">
        <f t="shared" si="36"/>
        <v>11</v>
      </c>
      <c r="BW13" s="10"/>
      <c r="CF13" s="17"/>
      <c r="CG13" s="6"/>
      <c r="CH13" s="6"/>
      <c r="CI13" s="6"/>
      <c r="CJ13" s="6"/>
      <c r="CK13" s="6"/>
      <c r="CL13" s="9"/>
    </row>
    <row r="14" spans="1:90" x14ac:dyDescent="0.3">
      <c r="A14" s="70">
        <f t="shared" si="33"/>
        <v>12</v>
      </c>
      <c r="B14" s="314"/>
      <c r="C14" s="244"/>
      <c r="D14" s="244"/>
      <c r="E14" s="244"/>
      <c r="F14" s="244"/>
      <c r="G14" s="244"/>
      <c r="H14" s="244"/>
      <c r="I14" s="327"/>
      <c r="J14" s="342"/>
      <c r="K14" s="342"/>
      <c r="L14" s="327"/>
      <c r="M14" s="244"/>
      <c r="N14" s="244"/>
      <c r="O14" s="244"/>
      <c r="P14" s="244"/>
      <c r="Q14" s="315"/>
      <c r="S14" s="70">
        <f t="shared" si="34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35"/>
        <v>12</v>
      </c>
      <c r="AL14">
        <f t="shared" si="31"/>
        <v>19</v>
      </c>
      <c r="AM14" s="10"/>
      <c r="AN14" s="17"/>
      <c r="AO14" s="17"/>
      <c r="AS14" s="17"/>
      <c r="AT14" s="6"/>
      <c r="AU14" s="140"/>
      <c r="AV14" s="140"/>
      <c r="AW14" s="140"/>
      <c r="AX14" s="365"/>
      <c r="AY14" s="17"/>
      <c r="AZ14" s="366"/>
      <c r="BA14" s="366"/>
      <c r="BB14" s="366"/>
      <c r="BD14">
        <f t="shared" si="32"/>
        <v>35</v>
      </c>
      <c r="BE14" s="10"/>
      <c r="BF14" s="17"/>
      <c r="BG14" s="17"/>
      <c r="BH14" s="17"/>
      <c r="BI14" s="6"/>
      <c r="BJ14" s="140"/>
      <c r="BK14" s="140"/>
      <c r="BL14" s="140"/>
      <c r="BM14" s="365"/>
      <c r="BN14" s="17"/>
      <c r="BO14" s="366"/>
      <c r="BP14" s="366"/>
      <c r="BQ14" s="366"/>
      <c r="BR14" s="366"/>
      <c r="BS14" s="366"/>
      <c r="BT14" s="9"/>
      <c r="BV14">
        <f t="shared" si="36"/>
        <v>12</v>
      </c>
      <c r="BW14" s="10"/>
      <c r="BX14" s="6"/>
      <c r="BY14" s="6"/>
      <c r="BZ14" s="6"/>
      <c r="CA14" s="6"/>
      <c r="CB14" s="6"/>
      <c r="CC14" s="17"/>
      <c r="CD14" s="17"/>
      <c r="CE14" s="17"/>
      <c r="CF14" s="17"/>
      <c r="CG14" s="6"/>
      <c r="CH14" s="6"/>
      <c r="CI14" s="6"/>
      <c r="CJ14" s="6"/>
      <c r="CK14" s="6"/>
      <c r="CL14" s="9"/>
    </row>
    <row r="15" spans="1:90" x14ac:dyDescent="0.3">
      <c r="A15" s="70">
        <f t="shared" si="3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46"/>
      <c r="L15" s="327"/>
      <c r="M15" s="244"/>
      <c r="N15" s="244"/>
      <c r="O15" s="244"/>
      <c r="P15" s="244"/>
      <c r="Q15" s="315"/>
      <c r="S15" s="70">
        <f t="shared" si="34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35"/>
        <v>13</v>
      </c>
      <c r="AL15">
        <f t="shared" si="31"/>
        <v>18</v>
      </c>
      <c r="AM15" s="10"/>
      <c r="AN15" s="17"/>
      <c r="AO15" s="17"/>
      <c r="AS15" s="17"/>
      <c r="AT15" s="140"/>
      <c r="AU15" s="140"/>
      <c r="AV15" s="140"/>
      <c r="AW15" s="365"/>
      <c r="AX15" s="17"/>
      <c r="AY15" s="17"/>
      <c r="AZ15" s="366"/>
      <c r="BA15" s="366"/>
      <c r="BB15" s="366"/>
      <c r="BD15">
        <f t="shared" si="32"/>
        <v>34</v>
      </c>
      <c r="BE15" s="10"/>
      <c r="BF15" s="17"/>
      <c r="BG15" s="17"/>
      <c r="BH15" s="17"/>
      <c r="BI15" s="140"/>
      <c r="BJ15" s="140"/>
      <c r="BK15" s="140"/>
      <c r="BL15" s="365"/>
      <c r="BM15" s="17"/>
      <c r="BN15" s="17"/>
      <c r="BO15" s="366"/>
      <c r="BP15" s="366"/>
      <c r="BQ15" s="366"/>
      <c r="BR15" s="366"/>
      <c r="BS15" s="366"/>
      <c r="BT15" s="9"/>
      <c r="BV15">
        <f t="shared" si="36"/>
        <v>13</v>
      </c>
      <c r="BW15" s="10"/>
      <c r="BX15" s="6"/>
      <c r="BY15" s="6"/>
      <c r="BZ15" s="6"/>
      <c r="CA15" s="6"/>
      <c r="CB15" s="6"/>
      <c r="CC15" s="17"/>
      <c r="CD15" s="17"/>
      <c r="CE15" s="17"/>
      <c r="CF15" s="17"/>
      <c r="CG15" s="6"/>
      <c r="CH15" s="6"/>
      <c r="CI15" s="6"/>
      <c r="CJ15" s="6"/>
      <c r="CK15" s="6"/>
      <c r="CL15" s="9"/>
    </row>
    <row r="16" spans="1:90" x14ac:dyDescent="0.3">
      <c r="A16" s="70">
        <f t="shared" si="33"/>
        <v>14</v>
      </c>
      <c r="B16" s="16"/>
      <c r="C16" s="17"/>
      <c r="D16" s="244"/>
      <c r="E16" s="244"/>
      <c r="F16" s="244"/>
      <c r="G16" s="17"/>
      <c r="H16" s="17"/>
      <c r="I16" s="128"/>
      <c r="J16" s="353"/>
      <c r="K16" s="353"/>
      <c r="L16" s="128"/>
      <c r="M16" s="244"/>
      <c r="N16" s="244"/>
      <c r="O16" s="244"/>
      <c r="P16" s="17"/>
      <c r="Q16" s="26"/>
      <c r="S16" s="70">
        <f t="shared" si="34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35"/>
        <v>14</v>
      </c>
      <c r="AL16">
        <f t="shared" si="31"/>
        <v>17</v>
      </c>
      <c r="AM16" s="10"/>
      <c r="AN16" s="17"/>
      <c r="AO16" s="17"/>
      <c r="AS16" s="140"/>
      <c r="AT16" s="140"/>
      <c r="AU16" s="140"/>
      <c r="AV16" s="365"/>
      <c r="AW16" s="17"/>
      <c r="AX16" s="17"/>
      <c r="AY16" s="17"/>
      <c r="AZ16" s="366"/>
      <c r="BA16" s="366"/>
      <c r="BB16" s="366"/>
      <c r="BD16">
        <f t="shared" si="32"/>
        <v>33</v>
      </c>
      <c r="BE16" s="10"/>
      <c r="BF16" s="17"/>
      <c r="BG16" s="17"/>
      <c r="BH16" s="140"/>
      <c r="BI16" s="140"/>
      <c r="BJ16" s="140"/>
      <c r="BK16" s="365"/>
      <c r="BL16" s="17"/>
      <c r="BM16" s="17"/>
      <c r="BN16" s="17"/>
      <c r="BO16" s="366"/>
      <c r="BP16" s="366"/>
      <c r="BQ16" s="366"/>
      <c r="BR16" s="366"/>
      <c r="BS16" s="366"/>
      <c r="BT16" s="9"/>
      <c r="BV16">
        <f t="shared" si="36"/>
        <v>14</v>
      </c>
      <c r="BW16" s="10"/>
      <c r="BX16" s="6"/>
      <c r="BY16" s="6"/>
      <c r="BZ16" s="6"/>
      <c r="CA16" s="6"/>
      <c r="CB16" s="6"/>
      <c r="CC16" s="17"/>
      <c r="CD16" s="17"/>
      <c r="CE16" s="17"/>
      <c r="CF16" s="17"/>
      <c r="CG16" s="6"/>
      <c r="CH16" s="6"/>
      <c r="CI16" s="6"/>
      <c r="CJ16" s="6"/>
      <c r="CK16" s="6"/>
      <c r="CL16" s="9"/>
    </row>
    <row r="17" spans="1:90" x14ac:dyDescent="0.3">
      <c r="A17" s="70">
        <f t="shared" si="33"/>
        <v>15</v>
      </c>
      <c r="B17" s="32"/>
      <c r="C17" s="22"/>
      <c r="D17" s="22"/>
      <c r="E17" s="22"/>
      <c r="F17" s="22"/>
      <c r="G17" s="22"/>
      <c r="H17" s="22"/>
      <c r="I17" s="129"/>
      <c r="J17" s="218"/>
      <c r="K17" s="218"/>
      <c r="L17" s="129"/>
      <c r="M17" s="22"/>
      <c r="N17" s="22"/>
      <c r="O17" s="22"/>
      <c r="P17" s="22"/>
      <c r="Q17" s="33"/>
      <c r="S17" s="70">
        <f t="shared" si="34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35"/>
        <v>15</v>
      </c>
      <c r="AL17">
        <f t="shared" si="31"/>
        <v>16</v>
      </c>
      <c r="AM17" s="13"/>
      <c r="AN17" s="22"/>
      <c r="AO17" s="22"/>
      <c r="AS17" s="140"/>
      <c r="AT17" s="140"/>
      <c r="AU17" s="365"/>
      <c r="AV17" s="14"/>
      <c r="AW17" s="22"/>
      <c r="AX17" s="22"/>
      <c r="AY17" s="22"/>
      <c r="AZ17" s="368"/>
      <c r="BA17" s="368"/>
      <c r="BB17" s="368"/>
      <c r="BD17">
        <f t="shared" si="32"/>
        <v>32</v>
      </c>
      <c r="BE17" s="13"/>
      <c r="BF17" s="22"/>
      <c r="BG17" s="22"/>
      <c r="BH17" s="140"/>
      <c r="BI17" s="140"/>
      <c r="BJ17" s="365"/>
      <c r="BK17" s="14"/>
      <c r="BL17" s="22"/>
      <c r="BM17" s="22"/>
      <c r="BN17" s="22"/>
      <c r="BO17" s="368"/>
      <c r="BP17" s="368"/>
      <c r="BQ17" s="368"/>
      <c r="BR17" s="368"/>
      <c r="BS17" s="368"/>
      <c r="BT17" s="15"/>
      <c r="BV17">
        <f t="shared" si="36"/>
        <v>15</v>
      </c>
      <c r="BW17" s="13"/>
      <c r="BX17" s="14"/>
      <c r="BY17" s="14"/>
      <c r="BZ17" s="14"/>
      <c r="CA17" s="14"/>
      <c r="CB17" s="14"/>
      <c r="CC17" s="22"/>
      <c r="CD17" s="22"/>
      <c r="CE17" s="22"/>
      <c r="CF17" s="22"/>
      <c r="CG17" s="14"/>
      <c r="CH17" s="14"/>
      <c r="CI17" s="14"/>
      <c r="CJ17" s="14"/>
      <c r="CK17" s="14"/>
      <c r="CL17" s="15"/>
    </row>
    <row r="18" spans="1:90" x14ac:dyDescent="0.3">
      <c r="A18" s="242" t="s">
        <v>395</v>
      </c>
      <c r="S18" s="242" t="s">
        <v>395</v>
      </c>
      <c r="AJ18" s="242" t="s">
        <v>395</v>
      </c>
      <c r="AL18">
        <f t="shared" si="31"/>
        <v>15</v>
      </c>
      <c r="AM18" s="10"/>
      <c r="AN18" s="17"/>
      <c r="AO18" s="17"/>
      <c r="AS18" s="140"/>
      <c r="AT18" s="365"/>
      <c r="AU18" s="140"/>
      <c r="AV18" s="140"/>
      <c r="AW18" s="6"/>
      <c r="AX18" s="17"/>
      <c r="AY18" s="17"/>
      <c r="AZ18" s="366"/>
      <c r="BA18" s="366"/>
      <c r="BB18" s="366"/>
      <c r="BD18">
        <f t="shared" si="32"/>
        <v>31</v>
      </c>
      <c r="BE18" s="10"/>
      <c r="BF18" s="17"/>
      <c r="BG18" s="17"/>
      <c r="BH18" s="140"/>
      <c r="BI18" s="365"/>
      <c r="BJ18" s="140"/>
      <c r="BK18" s="140"/>
      <c r="BL18" s="6"/>
      <c r="BM18" s="17"/>
      <c r="BN18" s="17"/>
      <c r="BO18" s="366"/>
      <c r="BP18" s="366"/>
      <c r="BQ18" s="366"/>
      <c r="BR18" s="366"/>
      <c r="BS18" s="366"/>
      <c r="BT18" s="9"/>
    </row>
    <row r="19" spans="1:90" x14ac:dyDescent="0.3">
      <c r="AL19">
        <f t="shared" si="31"/>
        <v>14</v>
      </c>
      <c r="AM19" s="10"/>
      <c r="AN19" s="17"/>
      <c r="AO19" s="17"/>
      <c r="AS19" s="326"/>
      <c r="AT19" s="369"/>
      <c r="AU19" s="140"/>
      <c r="AV19" s="140"/>
      <c r="AW19" s="140"/>
      <c r="AX19" s="17"/>
      <c r="AY19" s="17"/>
      <c r="AZ19" s="366"/>
      <c r="BA19" s="366"/>
      <c r="BB19" s="366"/>
      <c r="BD19">
        <f t="shared" si="32"/>
        <v>30</v>
      </c>
      <c r="BE19" s="10"/>
      <c r="BF19" s="17"/>
      <c r="BG19" s="17"/>
      <c r="BH19" s="326"/>
      <c r="BI19" s="369"/>
      <c r="BJ19" s="140"/>
      <c r="BK19" s="140"/>
      <c r="BL19" s="140"/>
      <c r="BM19" s="17"/>
      <c r="BN19" s="17"/>
      <c r="BO19" s="366"/>
      <c r="BP19" s="366"/>
      <c r="BQ19" s="366"/>
      <c r="BR19" s="366"/>
      <c r="BS19" s="366"/>
      <c r="BT19" s="9"/>
      <c r="BW19">
        <v>0</v>
      </c>
      <c r="BX19">
        <f>BW19+1</f>
        <v>1</v>
      </c>
      <c r="BY19">
        <f t="shared" ref="BY19:CL19" si="37">BX19+1</f>
        <v>2</v>
      </c>
      <c r="BZ19">
        <f t="shared" si="37"/>
        <v>3</v>
      </c>
      <c r="CA19">
        <f t="shared" si="37"/>
        <v>4</v>
      </c>
      <c r="CB19">
        <f t="shared" si="37"/>
        <v>5</v>
      </c>
      <c r="CC19">
        <f t="shared" si="37"/>
        <v>6</v>
      </c>
      <c r="CD19">
        <f t="shared" si="37"/>
        <v>7</v>
      </c>
      <c r="CE19">
        <f t="shared" si="37"/>
        <v>8</v>
      </c>
      <c r="CF19">
        <f t="shared" si="37"/>
        <v>9</v>
      </c>
      <c r="CG19">
        <f t="shared" si="37"/>
        <v>10</v>
      </c>
      <c r="CH19">
        <f t="shared" si="37"/>
        <v>11</v>
      </c>
      <c r="CI19">
        <f t="shared" si="37"/>
        <v>12</v>
      </c>
      <c r="CJ19">
        <f t="shared" si="37"/>
        <v>13</v>
      </c>
      <c r="CK19">
        <f t="shared" si="37"/>
        <v>14</v>
      </c>
      <c r="CL19">
        <f t="shared" si="37"/>
        <v>15</v>
      </c>
    </row>
    <row r="20" spans="1:90" x14ac:dyDescent="0.3">
      <c r="A20" s="242"/>
      <c r="B20" s="70">
        <v>0</v>
      </c>
      <c r="C20" s="70">
        <f>B20+1</f>
        <v>1</v>
      </c>
      <c r="D20" s="70">
        <f t="shared" ref="D20" si="38">C20+1</f>
        <v>2</v>
      </c>
      <c r="E20" s="70">
        <f t="shared" ref="E20" si="39">D20+1</f>
        <v>3</v>
      </c>
      <c r="F20" s="70">
        <f t="shared" ref="F20" si="40">E20+1</f>
        <v>4</v>
      </c>
      <c r="G20" s="70">
        <f t="shared" ref="G20" si="41">F20+1</f>
        <v>5</v>
      </c>
      <c r="H20" s="70">
        <f t="shared" ref="H20" si="42">G20+1</f>
        <v>6</v>
      </c>
      <c r="I20" s="70">
        <f t="shared" ref="I20" si="43">H20+1</f>
        <v>7</v>
      </c>
      <c r="J20" s="70">
        <f t="shared" ref="J20" si="44">I20+1</f>
        <v>8</v>
      </c>
      <c r="K20" s="70">
        <f t="shared" ref="K20" si="45">J20+1</f>
        <v>9</v>
      </c>
      <c r="L20" s="70">
        <f t="shared" ref="L20" si="46">K20+1</f>
        <v>10</v>
      </c>
      <c r="M20" s="70">
        <f t="shared" ref="M20" si="47">L20+1</f>
        <v>11</v>
      </c>
      <c r="N20" s="70">
        <f t="shared" ref="N20" si="48">M20+1</f>
        <v>12</v>
      </c>
      <c r="O20" s="70">
        <f t="shared" ref="O20" si="49">N20+1</f>
        <v>13</v>
      </c>
      <c r="P20" s="70">
        <f t="shared" ref="P20" si="50">O20+1</f>
        <v>14</v>
      </c>
      <c r="Q20" s="70">
        <f t="shared" ref="Q20" si="51">P20+1</f>
        <v>15</v>
      </c>
      <c r="R20" s="242" t="s">
        <v>394</v>
      </c>
      <c r="S20" s="242"/>
      <c r="T20" s="70">
        <v>0</v>
      </c>
      <c r="U20" s="70">
        <f>T20+1</f>
        <v>1</v>
      </c>
      <c r="V20" s="70">
        <f t="shared" ref="V20" si="52">U20+1</f>
        <v>2</v>
      </c>
      <c r="W20" s="70">
        <f t="shared" ref="W20" si="53">V20+1</f>
        <v>3</v>
      </c>
      <c r="X20" s="70">
        <f t="shared" ref="X20" si="54">W20+1</f>
        <v>4</v>
      </c>
      <c r="Y20" s="70">
        <f t="shared" ref="Y20" si="55">X20+1</f>
        <v>5</v>
      </c>
      <c r="Z20" s="70">
        <f t="shared" ref="Z20" si="56">Y20+1</f>
        <v>6</v>
      </c>
      <c r="AA20" s="70">
        <f t="shared" ref="AA20" si="57">Z20+1</f>
        <v>7</v>
      </c>
      <c r="AB20" s="70">
        <f t="shared" ref="AB20" si="58">AA20+1</f>
        <v>8</v>
      </c>
      <c r="AC20" s="70">
        <f t="shared" ref="AC20" si="59">AB20+1</f>
        <v>9</v>
      </c>
      <c r="AD20" s="70">
        <f t="shared" ref="AD20" si="60">AC20+1</f>
        <v>10</v>
      </c>
      <c r="AE20" s="70">
        <f t="shared" ref="AE20" si="61">AD20+1</f>
        <v>11</v>
      </c>
      <c r="AF20" s="70">
        <f t="shared" ref="AF20" si="62">AE20+1</f>
        <v>12</v>
      </c>
      <c r="AG20" s="70">
        <f t="shared" ref="AG20" si="63">AF20+1</f>
        <v>13</v>
      </c>
      <c r="AH20" s="70">
        <f t="shared" ref="AH20" si="64">AG20+1</f>
        <v>14</v>
      </c>
      <c r="AI20" s="70">
        <f t="shared" ref="AI20" si="65">AH20+1</f>
        <v>15</v>
      </c>
      <c r="AJ20" s="242"/>
      <c r="AL20">
        <f t="shared" si="31"/>
        <v>13</v>
      </c>
      <c r="AM20" s="10"/>
      <c r="AN20" s="17"/>
      <c r="AO20" s="17"/>
      <c r="AS20" s="17"/>
      <c r="AT20" s="17"/>
      <c r="AU20" s="369"/>
      <c r="AV20" s="140"/>
      <c r="AW20" s="140"/>
      <c r="AX20" s="140"/>
      <c r="AY20" s="17"/>
      <c r="AZ20" s="366"/>
      <c r="BA20" s="366"/>
      <c r="BB20" s="366"/>
      <c r="BD20">
        <f t="shared" si="32"/>
        <v>29</v>
      </c>
      <c r="BE20" s="10"/>
      <c r="BF20" s="17"/>
      <c r="BG20" s="17"/>
      <c r="BH20" s="17"/>
      <c r="BI20" s="17"/>
      <c r="BJ20" s="369"/>
      <c r="BK20" s="140"/>
      <c r="BL20" s="140"/>
      <c r="BM20" s="140"/>
      <c r="BN20" s="17"/>
      <c r="BO20" s="366"/>
      <c r="BP20" s="366"/>
      <c r="BQ20" s="366"/>
      <c r="BR20" s="366"/>
      <c r="BS20" s="366"/>
      <c r="BT20" s="9"/>
      <c r="BV20">
        <v>0</v>
      </c>
      <c r="BW20" s="1"/>
      <c r="BX20" s="2"/>
      <c r="BY20" s="2"/>
      <c r="BZ20" s="2"/>
      <c r="CA20" s="2"/>
      <c r="CB20" s="2"/>
      <c r="CC20" s="361"/>
      <c r="CD20" s="361"/>
      <c r="CE20" s="361"/>
      <c r="CF20" s="361"/>
      <c r="CG20" s="2"/>
      <c r="CH20" s="2"/>
      <c r="CI20" s="2"/>
      <c r="CJ20" s="2"/>
      <c r="CK20" s="2"/>
      <c r="CL20" s="5"/>
    </row>
    <row r="21" spans="1:90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31"/>
        <v>12</v>
      </c>
      <c r="AM21" s="10"/>
      <c r="AN21" s="17"/>
      <c r="AO21" s="17"/>
      <c r="AS21" s="17"/>
      <c r="AT21" s="17"/>
      <c r="AU21" s="6"/>
      <c r="AV21" s="369"/>
      <c r="AW21" s="140"/>
      <c r="AX21" s="140"/>
      <c r="AY21" s="140"/>
      <c r="AZ21" s="366"/>
      <c r="BA21" s="366"/>
      <c r="BB21" s="366"/>
      <c r="BD21">
        <f t="shared" si="32"/>
        <v>28</v>
      </c>
      <c r="BE21" s="10"/>
      <c r="BF21" s="17"/>
      <c r="BG21" s="17"/>
      <c r="BH21" s="17"/>
      <c r="BI21" s="17"/>
      <c r="BJ21" s="6"/>
      <c r="BK21" s="369"/>
      <c r="BL21" s="140"/>
      <c r="BM21" s="140"/>
      <c r="BN21" s="140"/>
      <c r="BO21" s="366"/>
      <c r="BP21" s="366"/>
      <c r="BQ21" s="366"/>
      <c r="BR21" s="366"/>
      <c r="BS21" s="366"/>
      <c r="BT21" s="9"/>
      <c r="BV21">
        <f>BV20+1</f>
        <v>1</v>
      </c>
      <c r="BW21" s="10"/>
      <c r="BX21" s="6"/>
      <c r="BY21" s="6"/>
      <c r="BZ21" s="6"/>
      <c r="CA21" s="6"/>
      <c r="CB21" s="6"/>
      <c r="CC21" s="219"/>
      <c r="CD21" s="219"/>
      <c r="CE21" s="219"/>
      <c r="CF21" s="219"/>
      <c r="CG21" s="6"/>
      <c r="CH21" s="6"/>
      <c r="CI21" s="6"/>
      <c r="CJ21" s="6"/>
      <c r="CK21" s="6"/>
      <c r="CL21" s="9"/>
    </row>
    <row r="22" spans="1:90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31"/>
        <v>11</v>
      </c>
      <c r="AM22" s="10"/>
      <c r="AN22" s="17"/>
      <c r="AO22" s="17"/>
      <c r="AS22" s="17"/>
      <c r="AT22" s="6"/>
      <c r="AU22" s="6"/>
      <c r="AV22" s="17"/>
      <c r="AW22" s="369"/>
      <c r="AX22" s="140"/>
      <c r="AY22" s="140"/>
      <c r="AZ22" s="140"/>
      <c r="BA22" s="366"/>
      <c r="BB22" s="366"/>
      <c r="BD22">
        <f t="shared" si="32"/>
        <v>27</v>
      </c>
      <c r="BE22" s="10"/>
      <c r="BF22" s="17"/>
      <c r="BG22" s="17"/>
      <c r="BH22" s="17"/>
      <c r="BI22" s="6"/>
      <c r="BJ22" s="6"/>
      <c r="BK22" s="17"/>
      <c r="BL22" s="369"/>
      <c r="BM22" s="140"/>
      <c r="BN22" s="140"/>
      <c r="BO22" s="140"/>
      <c r="BP22" s="366"/>
      <c r="BQ22" s="366"/>
      <c r="BR22" s="366"/>
      <c r="BS22" s="366"/>
      <c r="BT22" s="9"/>
      <c r="BV22">
        <f t="shared" ref="BV22:BV35" si="66">BV21+1</f>
        <v>2</v>
      </c>
      <c r="BW22" s="10"/>
      <c r="BX22" s="17"/>
      <c r="BY22" s="17"/>
      <c r="BZ22" s="17"/>
      <c r="CA22" s="17"/>
      <c r="CB22" s="17"/>
      <c r="CC22" s="226"/>
      <c r="CD22" s="226"/>
      <c r="CE22" s="226"/>
      <c r="CF22" s="226"/>
      <c r="CG22" s="6"/>
      <c r="CH22" s="6"/>
      <c r="CI22" s="6"/>
      <c r="CJ22" s="6"/>
      <c r="CK22" s="6"/>
      <c r="CL22" s="9"/>
    </row>
    <row r="23" spans="1:90" x14ac:dyDescent="0.3">
      <c r="A23" s="70">
        <f t="shared" ref="A23:A36" si="67">A22+1</f>
        <v>2</v>
      </c>
      <c r="B23" s="314"/>
      <c r="C23" s="244"/>
      <c r="D23" s="244"/>
      <c r="E23" s="244"/>
      <c r="F23" s="244"/>
      <c r="G23" s="244"/>
      <c r="H23" s="327"/>
      <c r="I23" s="346"/>
      <c r="J23" s="346"/>
      <c r="K23" s="327"/>
      <c r="L23" s="244"/>
      <c r="M23" s="244"/>
      <c r="N23" s="244"/>
      <c r="O23" s="244"/>
      <c r="P23" s="244"/>
      <c r="Q23" s="9"/>
      <c r="S23" s="70">
        <f t="shared" ref="S23:S36" si="68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69">AJ22+1</f>
        <v>2</v>
      </c>
      <c r="AL23">
        <f t="shared" si="31"/>
        <v>10</v>
      </c>
      <c r="AM23" s="10"/>
      <c r="AN23" s="6"/>
      <c r="AO23" s="6"/>
      <c r="AS23" s="6"/>
      <c r="AT23" s="6"/>
      <c r="AU23" s="6"/>
      <c r="AV23" s="17"/>
      <c r="AW23" s="17"/>
      <c r="AX23" s="369"/>
      <c r="AY23" s="140"/>
      <c r="AZ23" s="140"/>
      <c r="BA23" s="140"/>
      <c r="BB23" s="366"/>
      <c r="BD23">
        <f t="shared" si="32"/>
        <v>26</v>
      </c>
      <c r="BE23" s="10"/>
      <c r="BF23" s="6"/>
      <c r="BG23" s="6"/>
      <c r="BH23" s="6"/>
      <c r="BI23" s="6"/>
      <c r="BJ23" s="6"/>
      <c r="BK23" s="17"/>
      <c r="BL23" s="17"/>
      <c r="BM23" s="369"/>
      <c r="BN23" s="140"/>
      <c r="BO23" s="140"/>
      <c r="BP23" s="140"/>
      <c r="BQ23" s="366"/>
      <c r="BR23" s="366"/>
      <c r="BS23" s="366"/>
      <c r="BT23" s="9"/>
      <c r="BV23">
        <f t="shared" si="66"/>
        <v>3</v>
      </c>
      <c r="BW23" s="10"/>
      <c r="BX23" s="17"/>
      <c r="BY23" s="17"/>
      <c r="BZ23" s="17"/>
      <c r="CA23" s="17"/>
      <c r="CB23" s="17"/>
      <c r="CC23" s="226"/>
      <c r="CD23" s="226"/>
      <c r="CE23" s="226"/>
      <c r="CF23" s="226"/>
      <c r="CG23" s="6"/>
      <c r="CH23" s="6"/>
      <c r="CI23" s="6"/>
      <c r="CJ23" s="6"/>
      <c r="CK23" s="6"/>
      <c r="CL23" s="9"/>
    </row>
    <row r="24" spans="1:90" x14ac:dyDescent="0.3">
      <c r="A24" s="70">
        <f t="shared" si="67"/>
        <v>3</v>
      </c>
      <c r="B24" s="314"/>
      <c r="C24" s="244"/>
      <c r="D24" s="244"/>
      <c r="E24" s="244"/>
      <c r="F24" s="17"/>
      <c r="G24" s="17"/>
      <c r="H24" s="128"/>
      <c r="I24" s="353"/>
      <c r="J24" s="353"/>
      <c r="K24" s="128"/>
      <c r="L24" s="244"/>
      <c r="M24" s="244"/>
      <c r="N24" s="244"/>
      <c r="O24" s="244"/>
      <c r="P24" s="244"/>
      <c r="Q24" s="9"/>
      <c r="S24" s="70">
        <f t="shared" si="68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69"/>
        <v>3</v>
      </c>
      <c r="AL24">
        <f t="shared" si="31"/>
        <v>9</v>
      </c>
      <c r="AM24" s="235"/>
      <c r="AN24" s="342"/>
      <c r="AO24" s="353"/>
      <c r="AP24" s="353"/>
      <c r="AQ24" s="342"/>
      <c r="AR24" s="353"/>
      <c r="AS24" s="353"/>
      <c r="AT24" s="353"/>
      <c r="AU24" s="353"/>
      <c r="AV24" s="353"/>
      <c r="AW24" s="353"/>
      <c r="AX24" s="342"/>
      <c r="AY24" s="369"/>
      <c r="AZ24" s="353"/>
      <c r="BA24" s="342"/>
      <c r="BB24" s="233"/>
      <c r="BD24">
        <f t="shared" si="32"/>
        <v>25</v>
      </c>
      <c r="BE24" s="359"/>
      <c r="BF24" s="219"/>
      <c r="BG24" s="226"/>
      <c r="BH24" s="226"/>
      <c r="BI24" s="226"/>
      <c r="BJ24" s="219"/>
      <c r="BK24" s="363"/>
      <c r="BL24" s="361"/>
      <c r="BM24" s="361"/>
      <c r="BN24" s="370"/>
      <c r="BO24" s="219"/>
      <c r="BP24" s="140"/>
      <c r="BQ24" s="140"/>
      <c r="BR24" s="226"/>
      <c r="BS24" s="219"/>
      <c r="BT24" s="360"/>
      <c r="BV24">
        <f t="shared" si="66"/>
        <v>4</v>
      </c>
      <c r="BW24" s="10"/>
      <c r="CC24" s="226"/>
      <c r="CD24" s="226"/>
      <c r="CE24" s="226"/>
      <c r="CF24" s="226"/>
      <c r="CG24" s="6"/>
      <c r="CH24" s="6"/>
      <c r="CI24" s="6"/>
      <c r="CJ24" s="6"/>
      <c r="CK24" s="6"/>
      <c r="CL24" s="9"/>
    </row>
    <row r="25" spans="1:90" x14ac:dyDescent="0.3">
      <c r="A25" s="70">
        <f t="shared" si="67"/>
        <v>4</v>
      </c>
      <c r="B25" s="314"/>
      <c r="C25" s="244"/>
      <c r="D25" s="244"/>
      <c r="E25" s="244"/>
      <c r="F25" s="128"/>
      <c r="G25" s="128"/>
      <c r="H25" s="327"/>
      <c r="I25" s="219"/>
      <c r="J25" s="219"/>
      <c r="K25" s="128"/>
      <c r="L25" s="244"/>
      <c r="M25" s="244"/>
      <c r="N25" s="244"/>
      <c r="O25" s="244"/>
      <c r="P25" s="244"/>
      <c r="Q25" s="9"/>
      <c r="S25" s="70">
        <f t="shared" si="68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69"/>
        <v>4</v>
      </c>
      <c r="AL25">
        <f t="shared" si="31"/>
        <v>8</v>
      </c>
      <c r="AM25" s="345"/>
      <c r="AN25" s="342"/>
      <c r="AO25" s="346"/>
      <c r="AP25" s="346"/>
      <c r="AQ25" s="219"/>
      <c r="AR25" s="353"/>
      <c r="AS25" s="353"/>
      <c r="AT25" s="353"/>
      <c r="AU25" s="353"/>
      <c r="AV25" s="353"/>
      <c r="AW25" s="346"/>
      <c r="AX25" s="342"/>
      <c r="AY25" s="346"/>
      <c r="AZ25" s="369"/>
      <c r="BA25" s="342"/>
      <c r="BB25" s="347"/>
      <c r="BD25">
        <f t="shared" si="32"/>
        <v>24</v>
      </c>
      <c r="BE25" s="359"/>
      <c r="BF25" s="219"/>
      <c r="BG25" s="226"/>
      <c r="BH25" s="226"/>
      <c r="BI25" s="226"/>
      <c r="BJ25" s="219"/>
      <c r="BK25" s="359"/>
      <c r="BL25" s="226"/>
      <c r="BM25" s="226"/>
      <c r="BN25" s="360"/>
      <c r="BO25" s="308"/>
      <c r="BP25" s="140"/>
      <c r="BQ25" s="140"/>
      <c r="BR25" s="226"/>
      <c r="BS25" s="219"/>
      <c r="BT25" s="360"/>
      <c r="BV25">
        <f t="shared" si="66"/>
        <v>5</v>
      </c>
      <c r="BW25" s="10"/>
      <c r="CC25" s="219"/>
      <c r="CD25" s="219"/>
      <c r="CE25" s="219"/>
      <c r="CF25" s="219"/>
      <c r="CG25" s="6"/>
      <c r="CH25" s="6"/>
      <c r="CI25" s="6"/>
      <c r="CJ25" s="6"/>
      <c r="CK25" s="6"/>
      <c r="CL25" s="9"/>
    </row>
    <row r="26" spans="1:90" x14ac:dyDescent="0.3">
      <c r="A26" s="70">
        <f t="shared" si="67"/>
        <v>5</v>
      </c>
      <c r="B26" s="314"/>
      <c r="C26" s="244"/>
      <c r="D26" s="244"/>
      <c r="E26" s="244"/>
      <c r="F26" s="128"/>
      <c r="G26" s="201"/>
      <c r="H26" s="353"/>
      <c r="I26" s="353"/>
      <c r="J26" s="353"/>
      <c r="K26" s="128"/>
      <c r="L26" s="244"/>
      <c r="M26" s="244"/>
      <c r="N26" s="244"/>
      <c r="O26" s="244"/>
      <c r="P26" s="244"/>
      <c r="Q26" s="9"/>
      <c r="S26" s="70">
        <f t="shared" si="68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69"/>
        <v>5</v>
      </c>
      <c r="AL26">
        <f t="shared" si="31"/>
        <v>7</v>
      </c>
      <c r="AM26" s="345"/>
      <c r="AN26" s="219"/>
      <c r="AO26" s="353"/>
      <c r="AP26" s="353"/>
      <c r="AQ26" s="219"/>
      <c r="AR26" s="353"/>
      <c r="AS26" s="353"/>
      <c r="AT26" s="353"/>
      <c r="AU26" s="353"/>
      <c r="AV26" s="353"/>
      <c r="AW26" s="353"/>
      <c r="AX26" s="219"/>
      <c r="AY26" s="353"/>
      <c r="AZ26" s="346"/>
      <c r="BA26" s="369"/>
      <c r="BB26" s="347"/>
      <c r="BD26">
        <f t="shared" si="32"/>
        <v>23</v>
      </c>
      <c r="BE26" s="359"/>
      <c r="BF26" s="219"/>
      <c r="BG26" s="226"/>
      <c r="BH26" s="226"/>
      <c r="BI26" s="226"/>
      <c r="BJ26" s="219"/>
      <c r="BK26" s="359"/>
      <c r="BL26" s="226"/>
      <c r="BM26" s="226"/>
      <c r="BN26" s="360"/>
      <c r="BO26" s="219"/>
      <c r="BP26" s="371"/>
      <c r="BQ26" s="140"/>
      <c r="BR26" s="226"/>
      <c r="BS26" s="219"/>
      <c r="BT26" s="360"/>
      <c r="BV26">
        <f t="shared" si="66"/>
        <v>6</v>
      </c>
      <c r="BW26" s="16"/>
      <c r="BX26" s="17"/>
      <c r="BY26" s="17"/>
      <c r="BZ26" s="17"/>
      <c r="CA26" s="17"/>
      <c r="CB26" s="17"/>
      <c r="CC26" s="226"/>
      <c r="CD26" s="226"/>
      <c r="CE26" s="226"/>
      <c r="CF26" s="226"/>
      <c r="CG26" s="17"/>
      <c r="CH26" s="17"/>
      <c r="CI26" s="17"/>
      <c r="CJ26" s="17"/>
      <c r="CK26" s="17"/>
      <c r="CL26" s="26"/>
    </row>
    <row r="27" spans="1:90" x14ac:dyDescent="0.3">
      <c r="A27" s="70">
        <f t="shared" si="67"/>
        <v>6</v>
      </c>
      <c r="B27" s="127"/>
      <c r="C27" s="128"/>
      <c r="D27" s="128"/>
      <c r="E27" s="128"/>
      <c r="F27" s="128"/>
      <c r="G27" s="353"/>
      <c r="H27" s="353"/>
      <c r="I27" s="353"/>
      <c r="J27" s="353"/>
      <c r="K27" s="353"/>
      <c r="L27" s="128"/>
      <c r="M27" s="128"/>
      <c r="N27" s="128"/>
      <c r="O27" s="128"/>
      <c r="P27" s="128"/>
      <c r="Q27" s="130"/>
      <c r="S27" s="70">
        <f t="shared" si="68"/>
        <v>6</v>
      </c>
      <c r="T27" s="127"/>
      <c r="U27" s="128"/>
      <c r="V27" s="128"/>
      <c r="W27" s="128"/>
      <c r="X27" s="128"/>
      <c r="Y27" s="128"/>
      <c r="Z27" s="353"/>
      <c r="AA27" s="353"/>
      <c r="AB27" s="353"/>
      <c r="AC27" s="353"/>
      <c r="AD27" s="128"/>
      <c r="AE27" s="128"/>
      <c r="AF27" s="128"/>
      <c r="AG27" s="128"/>
      <c r="AH27" s="128"/>
      <c r="AI27" s="130"/>
      <c r="AJ27" s="70">
        <f t="shared" si="69"/>
        <v>6</v>
      </c>
      <c r="AL27">
        <f t="shared" si="31"/>
        <v>6</v>
      </c>
      <c r="AM27" s="343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44"/>
      <c r="BD27">
        <f t="shared" si="32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219"/>
      <c r="BP27" s="219"/>
      <c r="BQ27" s="326"/>
      <c r="BR27" s="219"/>
      <c r="BS27" s="219"/>
      <c r="BT27" s="309"/>
      <c r="BV27">
        <f t="shared" si="66"/>
        <v>7</v>
      </c>
      <c r="BW27" s="16"/>
      <c r="BX27" s="17"/>
      <c r="BY27" s="17"/>
      <c r="BZ27" s="17"/>
      <c r="CA27" s="17"/>
      <c r="CB27" s="17"/>
      <c r="CC27" s="226"/>
      <c r="CD27" s="226"/>
      <c r="CE27" s="226"/>
      <c r="CF27" s="226"/>
      <c r="CG27" s="17"/>
      <c r="CH27" s="17"/>
      <c r="CI27" s="17"/>
      <c r="CJ27" s="17"/>
      <c r="CK27" s="17"/>
      <c r="CL27" s="26"/>
    </row>
    <row r="28" spans="1:90" x14ac:dyDescent="0.3">
      <c r="A28" s="70">
        <f t="shared" si="67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68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69"/>
        <v>7</v>
      </c>
      <c r="AL28">
        <f t="shared" si="31"/>
        <v>5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32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  <c r="BV28">
        <f t="shared" si="66"/>
        <v>8</v>
      </c>
      <c r="BW28" s="16"/>
      <c r="BX28" s="17"/>
      <c r="BY28" s="17"/>
      <c r="BZ28" s="17"/>
      <c r="CA28" s="17"/>
      <c r="CB28" s="17"/>
      <c r="CC28" s="226"/>
      <c r="CD28" s="226"/>
      <c r="CE28" s="226"/>
      <c r="CF28" s="226"/>
      <c r="CG28" s="17"/>
      <c r="CH28" s="17"/>
      <c r="CI28" s="17"/>
      <c r="CJ28" s="17"/>
      <c r="CK28" s="17"/>
      <c r="CL28" s="26"/>
    </row>
    <row r="29" spans="1:90" x14ac:dyDescent="0.3">
      <c r="A29" s="70">
        <f t="shared" si="67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68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69"/>
        <v>8</v>
      </c>
      <c r="AL29">
        <f t="shared" si="31"/>
        <v>4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32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  <c r="BV29">
        <f t="shared" si="66"/>
        <v>9</v>
      </c>
      <c r="BW29" s="16"/>
      <c r="BX29" s="17"/>
      <c r="BY29" s="17"/>
      <c r="BZ29" s="17"/>
      <c r="CA29" s="17"/>
      <c r="CB29" s="17"/>
      <c r="CC29" s="226"/>
      <c r="CD29" s="226"/>
      <c r="CE29" s="226"/>
      <c r="CF29" s="226"/>
      <c r="CG29" s="17"/>
      <c r="CH29" s="17"/>
      <c r="CI29" s="17"/>
      <c r="CJ29" s="17"/>
      <c r="CK29" s="17"/>
      <c r="CL29" s="26"/>
    </row>
    <row r="30" spans="1:90" x14ac:dyDescent="0.3">
      <c r="A30" s="70">
        <f t="shared" si="67"/>
        <v>9</v>
      </c>
      <c r="B30" s="343"/>
      <c r="C30" s="327"/>
      <c r="D30" s="327"/>
      <c r="E30" s="327"/>
      <c r="F30" s="327"/>
      <c r="G30" s="327"/>
      <c r="H30" s="346"/>
      <c r="I30" s="346"/>
      <c r="J30" s="346"/>
      <c r="K30" s="346"/>
      <c r="L30" s="327"/>
      <c r="M30" s="327"/>
      <c r="N30" s="327"/>
      <c r="O30" s="327"/>
      <c r="P30" s="327"/>
      <c r="Q30" s="344"/>
      <c r="S30" s="70">
        <f t="shared" si="68"/>
        <v>9</v>
      </c>
      <c r="T30" s="343"/>
      <c r="U30" s="327"/>
      <c r="V30" s="327"/>
      <c r="W30" s="327"/>
      <c r="X30" s="327"/>
      <c r="Y30" s="327"/>
      <c r="Z30" s="346"/>
      <c r="AA30" s="346"/>
      <c r="AB30" s="346"/>
      <c r="AC30" s="346"/>
      <c r="AD30" s="327"/>
      <c r="AE30" s="327"/>
      <c r="AF30" s="327"/>
      <c r="AG30" s="327"/>
      <c r="AH30" s="327"/>
      <c r="AI30" s="344"/>
      <c r="AJ30" s="70">
        <f t="shared" si="69"/>
        <v>9</v>
      </c>
      <c r="AL30">
        <f t="shared" si="31"/>
        <v>3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32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  <c r="BV30">
        <f t="shared" si="66"/>
        <v>10</v>
      </c>
      <c r="BW30" s="10"/>
      <c r="BZ30" s="34"/>
      <c r="CA30" s="34"/>
      <c r="CB30" s="34"/>
      <c r="CC30" s="219"/>
      <c r="CD30" s="219"/>
      <c r="CE30" s="219"/>
      <c r="CF30" s="219"/>
      <c r="CG30" s="6"/>
      <c r="CH30" s="6"/>
      <c r="CI30" s="6"/>
      <c r="CJ30" s="6"/>
      <c r="CK30" s="6"/>
      <c r="CL30" s="9"/>
    </row>
    <row r="31" spans="1:90" x14ac:dyDescent="0.3">
      <c r="A31" s="70">
        <f t="shared" si="67"/>
        <v>10</v>
      </c>
      <c r="B31" s="10"/>
      <c r="C31" s="244"/>
      <c r="D31" s="244"/>
      <c r="E31" s="244"/>
      <c r="F31" s="244"/>
      <c r="G31" s="244"/>
      <c r="H31" s="327"/>
      <c r="I31" s="346"/>
      <c r="J31" s="346"/>
      <c r="K31" s="327"/>
      <c r="L31" s="244"/>
      <c r="M31" s="244"/>
      <c r="N31" s="244"/>
      <c r="O31" s="244"/>
      <c r="P31" s="244"/>
      <c r="Q31" s="9"/>
      <c r="S31" s="70">
        <f t="shared" si="68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69"/>
        <v>10</v>
      </c>
      <c r="AL31">
        <f t="shared" si="31"/>
        <v>2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32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  <c r="BV31">
        <f t="shared" si="66"/>
        <v>11</v>
      </c>
      <c r="BW31" s="10"/>
      <c r="BZ31" s="34"/>
      <c r="CA31" s="34"/>
      <c r="CB31" s="34"/>
      <c r="CC31" s="226"/>
      <c r="CD31" s="226"/>
      <c r="CE31" s="226"/>
      <c r="CF31" s="226"/>
      <c r="CG31" s="6"/>
      <c r="CH31" s="6"/>
      <c r="CI31" s="6"/>
      <c r="CJ31" s="6"/>
      <c r="CK31" s="6"/>
      <c r="CL31" s="9"/>
    </row>
    <row r="32" spans="1:90" x14ac:dyDescent="0.3">
      <c r="A32" s="70">
        <f t="shared" si="67"/>
        <v>11</v>
      </c>
      <c r="B32" s="314"/>
      <c r="C32" s="244"/>
      <c r="D32" s="244"/>
      <c r="E32" s="244"/>
      <c r="F32" s="244"/>
      <c r="G32" s="244"/>
      <c r="H32" s="327"/>
      <c r="I32" s="342"/>
      <c r="J32" s="342"/>
      <c r="K32" s="327"/>
      <c r="L32" s="244"/>
      <c r="M32" s="244"/>
      <c r="N32" s="244"/>
      <c r="O32" s="244"/>
      <c r="P32" s="244"/>
      <c r="Q32" s="9"/>
      <c r="S32" s="70">
        <f t="shared" si="68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69"/>
        <v>11</v>
      </c>
      <c r="AL32">
        <f>AL33+1</f>
        <v>1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  <c r="BV32">
        <f t="shared" si="66"/>
        <v>12</v>
      </c>
      <c r="BW32" s="10"/>
      <c r="BX32" s="6"/>
      <c r="BY32" s="6"/>
      <c r="BZ32" s="6"/>
      <c r="CA32" s="6"/>
      <c r="CB32" s="6"/>
      <c r="CC32" s="226"/>
      <c r="CD32" s="226"/>
      <c r="CE32" s="226"/>
      <c r="CF32" s="226"/>
      <c r="CG32" s="6"/>
      <c r="CH32" s="6"/>
      <c r="CI32" s="6"/>
      <c r="CJ32" s="6"/>
      <c r="CK32" s="6"/>
      <c r="CL32" s="9"/>
    </row>
    <row r="33" spans="1:90" x14ac:dyDescent="0.3">
      <c r="A33" s="70">
        <f t="shared" si="67"/>
        <v>12</v>
      </c>
      <c r="B33" s="314"/>
      <c r="C33" s="244"/>
      <c r="D33" s="244"/>
      <c r="E33" s="244"/>
      <c r="F33" s="244"/>
      <c r="G33" s="244"/>
      <c r="H33" s="327"/>
      <c r="I33" s="346"/>
      <c r="J33" s="346"/>
      <c r="K33" s="327"/>
      <c r="L33" s="244"/>
      <c r="M33" s="244"/>
      <c r="N33" s="244"/>
      <c r="O33" s="244"/>
      <c r="P33" s="244"/>
      <c r="Q33" s="9"/>
      <c r="S33" s="70">
        <f t="shared" si="68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69"/>
        <v>12</v>
      </c>
      <c r="AL33">
        <v>0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  <c r="BV33">
        <f t="shared" si="66"/>
        <v>13</v>
      </c>
      <c r="BW33" s="10"/>
      <c r="BX33" s="6"/>
      <c r="BY33" s="6"/>
      <c r="BZ33" s="6"/>
      <c r="CA33" s="6"/>
      <c r="CB33" s="6"/>
      <c r="CC33" s="226"/>
      <c r="CD33" s="226"/>
      <c r="CE33" s="226"/>
      <c r="CF33" s="226"/>
      <c r="CG33" s="6"/>
      <c r="CH33" s="6"/>
      <c r="CI33" s="6"/>
      <c r="CJ33" s="6"/>
      <c r="CK33" s="6"/>
      <c r="CL33" s="9"/>
    </row>
    <row r="34" spans="1:90" x14ac:dyDescent="0.3">
      <c r="A34" s="70">
        <f t="shared" si="67"/>
        <v>13</v>
      </c>
      <c r="B34" s="314"/>
      <c r="C34" s="244"/>
      <c r="D34" s="244"/>
      <c r="E34" s="244"/>
      <c r="F34" s="17"/>
      <c r="G34" s="17"/>
      <c r="H34" s="128"/>
      <c r="I34" s="353"/>
      <c r="J34" s="353"/>
      <c r="K34" s="128"/>
      <c r="L34" s="244"/>
      <c r="M34" s="244"/>
      <c r="N34" s="244"/>
      <c r="O34" s="17"/>
      <c r="P34" s="17"/>
      <c r="Q34" s="9"/>
      <c r="S34" s="70">
        <f t="shared" si="68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69"/>
        <v>13</v>
      </c>
      <c r="BV34">
        <f t="shared" si="66"/>
        <v>14</v>
      </c>
      <c r="BW34" s="10"/>
      <c r="BX34" s="6"/>
      <c r="BY34" s="6"/>
      <c r="BZ34" s="6"/>
      <c r="CA34" s="6"/>
      <c r="CB34" s="6"/>
      <c r="CC34" s="219"/>
      <c r="CD34" s="219"/>
      <c r="CE34" s="219"/>
      <c r="CF34" s="219"/>
      <c r="CG34" s="6"/>
      <c r="CH34" s="6"/>
      <c r="CI34" s="6"/>
      <c r="CJ34" s="6"/>
      <c r="CK34" s="6"/>
      <c r="CL34" s="9"/>
    </row>
    <row r="35" spans="1:90" x14ac:dyDescent="0.3">
      <c r="A35" s="70">
        <f t="shared" si="67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S35" s="70">
        <f t="shared" si="68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69"/>
        <v>14</v>
      </c>
      <c r="BV35">
        <f t="shared" si="66"/>
        <v>15</v>
      </c>
      <c r="BW35" s="13"/>
      <c r="BX35" s="14"/>
      <c r="BY35" s="14"/>
      <c r="BZ35" s="14"/>
      <c r="CA35" s="14"/>
      <c r="CB35" s="14"/>
      <c r="CC35" s="358"/>
      <c r="CD35" s="358"/>
      <c r="CE35" s="358"/>
      <c r="CF35" s="358"/>
      <c r="CG35" s="14"/>
      <c r="CH35" s="14"/>
      <c r="CI35" s="14"/>
      <c r="CJ35" s="14"/>
      <c r="CK35" s="14"/>
      <c r="CL35" s="15"/>
    </row>
    <row r="36" spans="1:90" x14ac:dyDescent="0.3">
      <c r="A36" s="70">
        <f t="shared" si="67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S36" s="70">
        <f t="shared" si="68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69"/>
        <v>15</v>
      </c>
    </row>
    <row r="37" spans="1:90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M17" sqref="M1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>U1+1</f>
        <v>1</v>
      </c>
      <c r="W1" s="70">
        <f t="shared" ref="W1" si="1">V1+1</f>
        <v>2</v>
      </c>
      <c r="X1" s="70">
        <f t="shared" ref="X1" si="2">W1+1</f>
        <v>3</v>
      </c>
      <c r="Y1" s="70">
        <f t="shared" ref="Y1" si="3">X1+1</f>
        <v>4</v>
      </c>
      <c r="Z1" s="70">
        <f t="shared" ref="Z1" si="4">Y1+1</f>
        <v>5</v>
      </c>
      <c r="AA1" s="70">
        <f t="shared" ref="AA1" si="5">Z1+1</f>
        <v>6</v>
      </c>
      <c r="AB1" s="70">
        <f t="shared" ref="AB1" si="6">AA1+1</f>
        <v>7</v>
      </c>
      <c r="AC1" s="70">
        <f t="shared" ref="AC1" si="7">AB1+1</f>
        <v>8</v>
      </c>
      <c r="AD1" s="70">
        <f t="shared" ref="AD1" si="8">AC1+1</f>
        <v>9</v>
      </c>
      <c r="AE1" s="70">
        <f t="shared" ref="AE1" si="9">AD1+1</f>
        <v>10</v>
      </c>
      <c r="AF1" s="70">
        <f t="shared" ref="AF1" si="10">AE1+1</f>
        <v>11</v>
      </c>
      <c r="AG1" s="70">
        <f t="shared" ref="AG1" si="11">AF1+1</f>
        <v>12</v>
      </c>
      <c r="AH1" s="70">
        <f t="shared" ref="AH1" si="12">AG1+1</f>
        <v>13</v>
      </c>
      <c r="AI1" s="70">
        <f t="shared" ref="AI1" si="13">AH1+1</f>
        <v>14</v>
      </c>
      <c r="AJ1" s="70">
        <f t="shared" ref="AJ1" si="14">AI1+1</f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/>
      <c r="G3" s="244"/>
      <c r="H3" s="384"/>
      <c r="I3" s="342"/>
      <c r="J3" s="342"/>
      <c r="K3" s="384"/>
      <c r="L3" s="244"/>
      <c r="M3" s="244"/>
      <c r="N3" s="244"/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15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16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15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16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15"/>
        <v>4</v>
      </c>
      <c r="B6" s="314"/>
      <c r="C6" s="244"/>
      <c r="D6" s="342"/>
      <c r="E6" s="319"/>
      <c r="F6" s="320"/>
      <c r="G6" s="8"/>
      <c r="H6" s="8"/>
      <c r="I6" s="8"/>
      <c r="J6" s="8"/>
      <c r="K6" s="8"/>
      <c r="L6" s="8"/>
      <c r="M6" s="320"/>
      <c r="N6" s="319"/>
      <c r="O6" s="342"/>
      <c r="P6" s="244"/>
      <c r="Q6" s="315"/>
      <c r="T6" s="70">
        <f t="shared" si="16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15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16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15"/>
        <v>6</v>
      </c>
      <c r="B8" s="376"/>
      <c r="C8" s="384"/>
      <c r="D8" s="342"/>
      <c r="E8" s="319"/>
      <c r="F8" s="320"/>
      <c r="G8" s="142"/>
      <c r="H8" s="142"/>
      <c r="I8" s="142"/>
      <c r="J8" s="142"/>
      <c r="K8" s="142"/>
      <c r="L8" s="142"/>
      <c r="M8" s="320"/>
      <c r="N8" s="319"/>
      <c r="O8" s="342"/>
      <c r="P8" s="384"/>
      <c r="Q8" s="375"/>
      <c r="T8" s="70">
        <f t="shared" si="16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15"/>
        <v>7</v>
      </c>
      <c r="B9" s="308"/>
      <c r="C9" s="219"/>
      <c r="D9" s="142"/>
      <c r="E9" s="142"/>
      <c r="F9" s="8"/>
      <c r="G9" s="142"/>
      <c r="H9" s="142"/>
      <c r="I9" s="142"/>
      <c r="J9" s="142"/>
      <c r="K9" s="142"/>
      <c r="L9" s="142"/>
      <c r="M9" s="8"/>
      <c r="N9" s="142"/>
      <c r="O9" s="142"/>
      <c r="P9" s="219"/>
      <c r="Q9" s="309"/>
      <c r="T9" s="70">
        <f t="shared" si="16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15"/>
        <v>8</v>
      </c>
      <c r="B10" s="383"/>
      <c r="C10" s="342"/>
      <c r="D10" s="319"/>
      <c r="E10" s="319"/>
      <c r="F10" s="320"/>
      <c r="G10" s="142"/>
      <c r="H10" s="142"/>
      <c r="I10" s="142"/>
      <c r="J10" s="142"/>
      <c r="K10" s="142"/>
      <c r="L10" s="142"/>
      <c r="M10" s="320"/>
      <c r="N10" s="319"/>
      <c r="O10" s="319"/>
      <c r="P10" s="342"/>
      <c r="Q10" s="352"/>
      <c r="T10" s="70">
        <f t="shared" si="16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15"/>
        <v>9</v>
      </c>
      <c r="B11" s="376"/>
      <c r="C11" s="384"/>
      <c r="D11" s="219"/>
      <c r="E11" s="142"/>
      <c r="F11" s="8"/>
      <c r="G11" s="142"/>
      <c r="H11" s="142"/>
      <c r="I11" s="142"/>
      <c r="J11" s="142"/>
      <c r="K11" s="142"/>
      <c r="L11" s="142"/>
      <c r="M11" s="8"/>
      <c r="N11" s="142"/>
      <c r="O11" s="219"/>
      <c r="P11" s="384"/>
      <c r="Q11" s="375"/>
      <c r="T11" s="70">
        <f t="shared" si="16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15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16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15"/>
        <v>11</v>
      </c>
      <c r="B13" s="314"/>
      <c r="C13" s="244"/>
      <c r="D13" s="342"/>
      <c r="E13" s="319"/>
      <c r="F13" s="320"/>
      <c r="G13" s="320"/>
      <c r="H13" s="320"/>
      <c r="I13" s="320"/>
      <c r="J13" s="320"/>
      <c r="K13" s="320"/>
      <c r="L13" s="320"/>
      <c r="M13" s="320"/>
      <c r="N13" s="319"/>
      <c r="O13" s="342"/>
      <c r="P13" s="244"/>
      <c r="Q13" s="315"/>
      <c r="T13" s="70">
        <f t="shared" si="16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15"/>
        <v>12</v>
      </c>
      <c r="B14" s="314"/>
      <c r="C14" s="244"/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16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15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16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15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16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36" x14ac:dyDescent="0.3">
      <c r="A17" s="70">
        <f t="shared" si="15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16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36" x14ac:dyDescent="0.3">
      <c r="A18" s="242" t="s">
        <v>395</v>
      </c>
      <c r="T18" s="242" t="s">
        <v>395</v>
      </c>
    </row>
    <row r="20" spans="1:36" x14ac:dyDescent="0.3">
      <c r="A20" s="242"/>
      <c r="B20" s="70">
        <v>0</v>
      </c>
      <c r="C20" s="70">
        <f>B20+1</f>
        <v>1</v>
      </c>
      <c r="D20" s="70">
        <f t="shared" ref="D20" si="17">C20+1</f>
        <v>2</v>
      </c>
      <c r="E20" s="70">
        <f t="shared" ref="E20" si="18">D20+1</f>
        <v>3</v>
      </c>
      <c r="F20" s="70">
        <f t="shared" ref="F20" si="19">E20+1</f>
        <v>4</v>
      </c>
      <c r="G20" s="70">
        <f t="shared" ref="G20" si="20">F20+1</f>
        <v>5</v>
      </c>
      <c r="H20" s="70">
        <f t="shared" ref="H20" si="21">G20+1</f>
        <v>6</v>
      </c>
      <c r="I20" s="70">
        <f t="shared" ref="I20" si="22">H20+1</f>
        <v>7</v>
      </c>
      <c r="J20" s="70">
        <f t="shared" ref="J20" si="23">I20+1</f>
        <v>8</v>
      </c>
      <c r="K20" s="70">
        <f t="shared" ref="K20" si="24">J20+1</f>
        <v>9</v>
      </c>
      <c r="L20" s="70">
        <f t="shared" ref="L20" si="25">K20+1</f>
        <v>10</v>
      </c>
      <c r="M20" s="70">
        <f t="shared" ref="M20" si="26">L20+1</f>
        <v>11</v>
      </c>
      <c r="N20" s="70">
        <f t="shared" ref="N20" si="27">M20+1</f>
        <v>12</v>
      </c>
      <c r="O20" s="70">
        <f t="shared" ref="O20" si="28">N20+1</f>
        <v>13</v>
      </c>
      <c r="P20" s="70">
        <f t="shared" ref="P20" si="29">O20+1</f>
        <v>14</v>
      </c>
      <c r="Q20" s="70">
        <f t="shared" ref="Q20" si="30">P20+1</f>
        <v>15</v>
      </c>
      <c r="R20" s="242" t="s">
        <v>394</v>
      </c>
    </row>
    <row r="21" spans="1:36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</row>
    <row r="22" spans="1:36" x14ac:dyDescent="0.3">
      <c r="A22" s="70">
        <f>A21+1</f>
        <v>1</v>
      </c>
      <c r="B22" s="382"/>
      <c r="C22" s="244"/>
      <c r="D22" s="244"/>
      <c r="E22" s="244"/>
      <c r="F22" s="244"/>
      <c r="G22" s="244"/>
      <c r="H22" s="244"/>
      <c r="I22" s="342"/>
      <c r="J22" s="342"/>
      <c r="K22" s="244"/>
      <c r="L22" s="244"/>
      <c r="M22" s="244"/>
      <c r="N22" s="244"/>
      <c r="O22" s="244"/>
      <c r="P22" s="244"/>
      <c r="Q22" s="380"/>
    </row>
    <row r="23" spans="1:36" x14ac:dyDescent="0.3">
      <c r="A23" s="70">
        <f t="shared" ref="A23:A36" si="31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</row>
    <row r="24" spans="1:36" x14ac:dyDescent="0.3">
      <c r="A24" s="70">
        <f t="shared" si="31"/>
        <v>3</v>
      </c>
      <c r="B24" s="314"/>
      <c r="C24" s="244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244"/>
      <c r="Q24" s="315"/>
    </row>
    <row r="25" spans="1:36" x14ac:dyDescent="0.3">
      <c r="A25" s="70">
        <f t="shared" si="31"/>
        <v>4</v>
      </c>
      <c r="B25" s="314"/>
      <c r="C25" s="244"/>
      <c r="D25" s="319"/>
      <c r="E25" s="319"/>
      <c r="F25" s="320"/>
      <c r="G25" s="8"/>
      <c r="H25" s="142"/>
      <c r="I25" s="142"/>
      <c r="J25" s="142"/>
      <c r="K25" s="142"/>
      <c r="L25" s="8"/>
      <c r="M25" s="320"/>
      <c r="N25" s="319"/>
      <c r="O25" s="319"/>
      <c r="P25" s="244"/>
      <c r="Q25" s="315"/>
    </row>
    <row r="26" spans="1:36" x14ac:dyDescent="0.3">
      <c r="A26" s="70">
        <f t="shared" si="31"/>
        <v>5</v>
      </c>
      <c r="B26" s="314"/>
      <c r="C26" s="244"/>
      <c r="D26" s="319"/>
      <c r="E26" s="319"/>
      <c r="F26" s="320"/>
      <c r="G26" s="142"/>
      <c r="H26" s="142"/>
      <c r="I26" s="319"/>
      <c r="J26" s="142"/>
      <c r="K26" s="142"/>
      <c r="L26" s="142"/>
      <c r="M26" s="320"/>
      <c r="N26" s="319"/>
      <c r="O26" s="319"/>
      <c r="P26" s="244"/>
      <c r="Q26" s="315"/>
    </row>
    <row r="27" spans="1:36" x14ac:dyDescent="0.3">
      <c r="A27" s="70">
        <f t="shared" si="31"/>
        <v>6</v>
      </c>
      <c r="B27" s="314"/>
      <c r="C27" s="244"/>
      <c r="D27" s="319"/>
      <c r="E27" s="319"/>
      <c r="F27" s="319"/>
      <c r="G27" s="142"/>
      <c r="H27" s="142"/>
      <c r="I27" s="142"/>
      <c r="J27" s="142"/>
      <c r="K27" s="142"/>
      <c r="L27" s="142"/>
      <c r="M27" s="319"/>
      <c r="N27" s="319"/>
      <c r="O27" s="319"/>
      <c r="P27" s="244"/>
      <c r="Q27" s="315"/>
    </row>
    <row r="28" spans="1:36" x14ac:dyDescent="0.3">
      <c r="A28" s="70">
        <f t="shared" si="31"/>
        <v>7</v>
      </c>
      <c r="B28" s="308"/>
      <c r="C28" s="219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219"/>
      <c r="Q28" s="309"/>
    </row>
    <row r="29" spans="1:36" x14ac:dyDescent="0.3">
      <c r="A29" s="70">
        <f t="shared" si="31"/>
        <v>8</v>
      </c>
      <c r="B29" s="383"/>
      <c r="C29" s="342"/>
      <c r="D29" s="319"/>
      <c r="E29" s="319"/>
      <c r="F29" s="319"/>
      <c r="G29" s="142"/>
      <c r="H29" s="142"/>
      <c r="I29" s="142"/>
      <c r="J29" s="142"/>
      <c r="K29" s="142"/>
      <c r="L29" s="142"/>
      <c r="M29" s="319"/>
      <c r="N29" s="319"/>
      <c r="O29" s="319"/>
      <c r="P29" s="342"/>
      <c r="Q29" s="352"/>
    </row>
    <row r="30" spans="1:36" x14ac:dyDescent="0.3">
      <c r="A30" s="70">
        <f t="shared" si="31"/>
        <v>9</v>
      </c>
      <c r="B30" s="314"/>
      <c r="C30" s="244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244"/>
      <c r="Q30" s="315"/>
    </row>
    <row r="31" spans="1:36" x14ac:dyDescent="0.3">
      <c r="A31" s="70">
        <f t="shared" si="31"/>
        <v>10</v>
      </c>
      <c r="B31" s="314"/>
      <c r="C31" s="244"/>
      <c r="D31" s="319"/>
      <c r="E31" s="319"/>
      <c r="F31" s="320"/>
      <c r="G31" s="319"/>
      <c r="H31" s="319"/>
      <c r="I31" s="319"/>
      <c r="J31" s="319"/>
      <c r="K31" s="319"/>
      <c r="L31" s="319"/>
      <c r="M31" s="320"/>
      <c r="N31" s="319"/>
      <c r="O31" s="319"/>
      <c r="P31" s="244"/>
      <c r="Q31" s="315"/>
    </row>
    <row r="32" spans="1:36" x14ac:dyDescent="0.3">
      <c r="A32" s="70">
        <f t="shared" si="31"/>
        <v>11</v>
      </c>
      <c r="B32" s="314"/>
      <c r="C32" s="244"/>
      <c r="D32" s="319"/>
      <c r="E32" s="319"/>
      <c r="F32" s="320"/>
      <c r="G32" s="320"/>
      <c r="H32" s="319"/>
      <c r="I32" s="319"/>
      <c r="J32" s="319"/>
      <c r="K32" s="319"/>
      <c r="L32" s="320"/>
      <c r="M32" s="320"/>
      <c r="N32" s="319"/>
      <c r="O32" s="319"/>
      <c r="P32" s="244"/>
      <c r="Q32" s="315"/>
    </row>
    <row r="33" spans="1:17" x14ac:dyDescent="0.3">
      <c r="A33" s="70">
        <f t="shared" si="31"/>
        <v>12</v>
      </c>
      <c r="B33" s="314"/>
      <c r="C33" s="244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244"/>
      <c r="Q33" s="315"/>
    </row>
    <row r="34" spans="1:17" x14ac:dyDescent="0.3">
      <c r="A34" s="70">
        <f t="shared" si="31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</row>
    <row r="35" spans="1:17" x14ac:dyDescent="0.3">
      <c r="A35" s="70">
        <f t="shared" si="31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</row>
    <row r="36" spans="1:17" x14ac:dyDescent="0.3">
      <c r="A36" s="70">
        <f t="shared" si="31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</row>
    <row r="37" spans="1:17" x14ac:dyDescent="0.3">
      <c r="A37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7</vt:i4>
      </vt:variant>
    </vt:vector>
  </HeadingPairs>
  <TitlesOfParts>
    <vt:vector size="47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2012-06-16T14:57:24Z</dcterms:modified>
</cp:coreProperties>
</file>