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<sst xmlns="http://schemas.openxmlformats.org/spreadsheetml/2006/main" count="38" uniqueCount="32">
  <si>
    <t>Название видео</t>
  </si>
  <si>
    <t>Ссылка на видео</t>
  </si>
  <si>
    <t>Краткое описание</t>
  </si>
  <si>
    <t>Используем?</t>
  </si>
  <si>
    <t>Комментарий</t>
  </si>
  <si>
    <t>БПЛА помогают отслеживать пожары в Дании</t>
  </si>
  <si>
    <t>https://youtu.be/bTIZjtkS0Xg?si=8XIniOSBodDY3oVb</t>
  </si>
  <si>
    <t>новостной сюжет с видео лесных пожаров</t>
  </si>
  <si>
    <t>Нет</t>
  </si>
  <si>
    <t>Надо будет много вырезать лишних сцен</t>
  </si>
  <si>
    <t>Военные беспилотники помогут тушить пожары в Калифорнии</t>
  </si>
  <si>
    <t>https://youtu.be/01Mj1GuqXng?si=O3SPcf0Pjt44SDvi</t>
  </si>
  <si>
    <t>новостной сюжет с видео пожаров и об использовании бпла при тушении</t>
  </si>
  <si>
    <t>Только в конце есть видео с высоты, не так много, как хотелось бы</t>
  </si>
  <si>
    <t>Беспилотники с ИИ обнаруживают и отслеживают лесные пожары</t>
  </si>
  <si>
    <t>https://youtu.be/4axTyD_bdEs?si=cA5n61dbFh17OiB-</t>
  </si>
  <si>
    <t>вставки видео с пожарами</t>
  </si>
  <si>
    <t>На кадрах есть результат работы их технического решения, нам не подойдет</t>
  </si>
  <si>
    <t>Практический опыт применения лесопожарной службой беспилотников DJI для борьбы с пожарами</t>
  </si>
  <si>
    <t>https://youtu.be/Hu8OSzcSiQA?si=-VIsCDQ46WpD0NPM</t>
  </si>
  <si>
    <t>Да</t>
  </si>
  <si>
    <t>Вставки хорошие, нужно вырезать</t>
  </si>
  <si>
    <t>Лесной пожар на Луганщине - видео с беспилотника</t>
  </si>
  <si>
    <t>https://youtu.be/64DMQnQQnH8?si=Tshvdqts_r8erLZ2</t>
  </si>
  <si>
    <t>большое видео с пожаром</t>
  </si>
  <si>
    <t>Лесной пожар под Тверью сняли на видео с квадрокоптера</t>
  </si>
  <si>
    <t>https://youtu.be/oLI0bwNmN0s?si=tuY-gPr2syejRyHu</t>
  </si>
  <si>
    <t>горит лесной массив, видео с дрона</t>
  </si>
  <si>
    <t>Запись вебинара Применение БПЛА при разведке и тушении</t>
  </si>
  <si>
    <t>https://youtu.be/hoRGT34znaU?si=FI3jkEBoNi369izA</t>
  </si>
  <si>
    <t>вебинар про применение бпла в тушении пожаров</t>
  </si>
  <si>
    <t>Там не столько видео пожара сколько статичные фото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</si>
</sst>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/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bTIZjtkS0Xg?si=8XIniOSBodDY3oVb" TargetMode="External"/><Relationship Id="rId2" Type="http://schemas.openxmlformats.org/officeDocument/2006/relationships/hyperlink" Target="https://youtu.be/01Mj1GuqXng?si=O3SPcf0Pjt44SDvi" TargetMode="External"/><Relationship Id="rId3" Type="http://schemas.openxmlformats.org/officeDocument/2006/relationships/hyperlink" Target="https://youtu.be/4axTyD_bdEs?si=cA5n61dbFh17OiB-" TargetMode="External"/><Relationship Id="rId4" Type="http://schemas.openxmlformats.org/officeDocument/2006/relationships/hyperlink" Target="https://youtu.be/Hu8OSzcSiQA?si=-VIsCDQ46WpD0NPM" TargetMode="External"/><Relationship Id="rId5" Type="http://schemas.openxmlformats.org/officeDocument/2006/relationships/hyperlink" Target="https://youtu.be/64DMQnQQnH8?si=Tshvdqts_r8erLZ2" TargetMode="External"/><Relationship Id="rId6" Type="http://schemas.openxmlformats.org/officeDocument/2006/relationships/hyperlink" Target="https://youtu.be/oLI0bwNmN0s?si=tuY-gPr2syejRyHu" TargetMode="External"/><Relationship Id="rId7" Type="http://schemas.openxmlformats.org/officeDocument/2006/relationships/hyperlink" Target="https://youtu.be/hoRGT34znaU?si=FI3jkEBoNi369izA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2" max="2" width="43.13"/>
    <col customWidth="1" min="3" max="3" width="58.5"/>
    <col customWidth="1" min="4" max="4" width="26.75"/>
    <col customWidth="1" min="5" max="5" width="31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ht="36.75" customHeight="1">
      <c r="A2" s="3"/>
      <c r="B2" s="3"/>
      <c r="C2" s="3"/>
      <c r="D2" s="3"/>
      <c r="E2" s="3"/>
    </row>
    <row r="3">
      <c r="A3" s="4" t="s">
        <v>5</v>
      </c>
      <c r="B3" s="5" t="s">
        <v>6</v>
      </c>
      <c r="C3" s="4" t="s">
        <v>7</v>
      </c>
      <c r="D3" s="4" t="s">
        <v>8</v>
      </c>
      <c r="E3" s="6" t="s">
        <v>9</v>
      </c>
    </row>
    <row r="4">
      <c r="A4" s="4" t="s">
        <v>10</v>
      </c>
      <c r="B4" s="5" t="s">
        <v>11</v>
      </c>
      <c r="C4" s="4" t="s">
        <v>12</v>
      </c>
      <c r="D4" s="4" t="s">
        <v>8</v>
      </c>
      <c r="E4" s="6" t="s">
        <v>13</v>
      </c>
    </row>
    <row r="5">
      <c r="A5" s="4" t="s">
        <v>14</v>
      </c>
      <c r="B5" s="5" t="s">
        <v>15</v>
      </c>
      <c r="C5" s="4" t="s">
        <v>16</v>
      </c>
      <c r="D5" s="4" t="s">
        <v>8</v>
      </c>
      <c r="E5" s="6" t="s">
        <v>17</v>
      </c>
    </row>
    <row r="6">
      <c r="A6" s="4" t="s">
        <v>18</v>
      </c>
      <c r="B6" s="5" t="s">
        <v>19</v>
      </c>
      <c r="C6" s="4" t="s">
        <v>16</v>
      </c>
      <c r="D6" s="4" t="s">
        <v>20</v>
      </c>
      <c r="E6" s="6" t="s">
        <v>21</v>
      </c>
    </row>
    <row r="7">
      <c r="A7" s="4" t="s">
        <v>22</v>
      </c>
      <c r="B7" s="5" t="s">
        <v>23</v>
      </c>
      <c r="C7" s="4" t="s">
        <v>24</v>
      </c>
      <c r="D7" s="4" t="s">
        <v>20</v>
      </c>
      <c r="E7" s="7"/>
    </row>
    <row r="8">
      <c r="A8" s="4" t="s">
        <v>25</v>
      </c>
      <c r="B8" s="5" t="s">
        <v>26</v>
      </c>
      <c r="C8" s="4" t="s">
        <v>27</v>
      </c>
      <c r="D8" s="4" t="s">
        <v>20</v>
      </c>
      <c r="E8" s="7"/>
    </row>
    <row r="9">
      <c r="A9" s="4" t="s">
        <v>28</v>
      </c>
      <c r="B9" s="5" t="s">
        <v>29</v>
      </c>
      <c r="C9" s="4" t="s">
        <v>30</v>
      </c>
      <c r="D9" s="4" t="s">
        <v>8</v>
      </c>
      <c r="E9" s="6" t="s">
        <v>31</v>
      </c>
    </row>
    <row r="10">
      <c r="E10" s="7"/>
    </row>
    <row r="11">
      <c r="E11" s="7"/>
    </row>
    <row r="12">
      <c r="E12" s="7"/>
    </row>
    <row r="13">
      <c r="E13" s="7"/>
    </row>
    <row r="14">
      <c r="E14" s="7"/>
    </row>
    <row r="15">
      <c r="E15" s="7"/>
    </row>
    <row r="16">
      <c r="E16" s="7"/>
    </row>
    <row r="17">
      <c r="E17" s="7"/>
    </row>
    <row r="18">
      <c r="E18" s="7"/>
    </row>
    <row r="19">
      <c r="E19" s="7"/>
    </row>
    <row r="20">
      <c r="E20" s="7"/>
    </row>
    <row r="21">
      <c r="E21" s="7"/>
    </row>
    <row r="22">
      <c r="E22" s="7"/>
    </row>
    <row r="23">
      <c r="E23" s="7"/>
    </row>
    <row r="24">
      <c r="E24" s="7"/>
    </row>
    <row r="25">
      <c r="E25" s="7"/>
    </row>
    <row r="26">
      <c r="E26" s="7"/>
    </row>
    <row r="27">
      <c r="E27" s="7"/>
    </row>
    <row r="28">
      <c r="E28" s="7"/>
    </row>
    <row r="29">
      <c r="E29" s="7"/>
    </row>
    <row r="30">
      <c r="E30" s="7"/>
    </row>
    <row r="31">
      <c r="E31" s="7"/>
    </row>
    <row r="32">
      <c r="E32" s="7"/>
    </row>
    <row r="33">
      <c r="E33" s="7"/>
    </row>
    <row r="34">
      <c r="E34" s="7"/>
    </row>
    <row r="35">
      <c r="E35" s="7"/>
    </row>
    <row r="36">
      <c r="E36" s="7"/>
    </row>
    <row r="37">
      <c r="E37" s="7"/>
    </row>
    <row r="38">
      <c r="E38" s="7"/>
    </row>
    <row r="39">
      <c r="E39" s="7"/>
    </row>
    <row r="40">
      <c r="E40" s="7"/>
    </row>
    <row r="41">
      <c r="E41" s="7"/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</sheetData>
  <mergeCells count="5">
    <mergeCell ref="A1:A2"/>
    <mergeCell ref="B1:B2"/>
    <mergeCell ref="C1:C2"/>
    <mergeCell ref="D1:D2"/>
    <mergeCell ref="E1:E2"/>
  </mergeCells>
  <dataValidations>
    <dataValidation type="list" allowBlank="1" showErrorMessage="1" sqref="D3:D9">
      <formula1>"Да,Нет"</formula1>
    </dataValidation>
  </dataValidation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</hyperlinks>
  <drawing r:id="rId8"/>
</worksheet>
</file>