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Itec 2024\Sistemas de la Organizacion\Guia 3\"/>
    </mc:Choice>
  </mc:AlternateContent>
  <xr:revisionPtr revIDLastSave="0" documentId="13_ncr:1_{85B61E3F-378F-4B0E-82D1-10EDCBF6D410}" xr6:coauthVersionLast="47" xr6:coauthVersionMax="47" xr10:uidLastSave="{00000000-0000-0000-0000-000000000000}"/>
  <bookViews>
    <workbookView xWindow="-120" yWindow="-120" windowWidth="20730" windowHeight="11160" xr2:uid="{C9565231-3C53-4423-AA00-6AC86E4175BB}"/>
  </bookViews>
  <sheets>
    <sheet name="Ho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<sst xmlns="http://schemas.openxmlformats.org/spreadsheetml/2006/main" count="35" uniqueCount="34">
  <si>
    <t>Año</t>
  </si>
  <si>
    <t>Lucas</t>
  </si>
  <si>
    <t>Pablo</t>
  </si>
  <si>
    <t>Matias</t>
  </si>
  <si>
    <t>Jonathan</t>
  </si>
  <si>
    <t>Nicolas</t>
  </si>
  <si>
    <t>Milagros</t>
  </si>
  <si>
    <t>Susana</t>
  </si>
  <si>
    <t>Valentina</t>
  </si>
  <si>
    <t>Isabel</t>
  </si>
  <si>
    <t>Mariana</t>
  </si>
  <si>
    <t>Erika</t>
  </si>
  <si>
    <t>Brunella</t>
  </si>
  <si>
    <t>Emma</t>
  </si>
  <si>
    <t>Mia</t>
  </si>
  <si>
    <t>Valentino</t>
  </si>
  <si>
    <t>Roberto</t>
  </si>
  <si>
    <t>Rosa</t>
  </si>
  <si>
    <t>Juan</t>
  </si>
  <si>
    <t>Pedro</t>
  </si>
  <si>
    <t>Luis</t>
  </si>
  <si>
    <t>Marcelo</t>
  </si>
  <si>
    <t>Belen</t>
  </si>
  <si>
    <t>Luciana</t>
  </si>
  <si>
    <t>Veronica</t>
  </si>
  <si>
    <t xml:space="preserve">Año </t>
  </si>
  <si>
    <t>Lista de Clientes</t>
  </si>
  <si>
    <t>Objetivo</t>
  </si>
  <si>
    <t xml:space="preserve">que en el 2024 ingresen 10 clientes mas que en el 2023 </t>
  </si>
  <si>
    <t>Sensor</t>
  </si>
  <si>
    <t>Diferencia entres los clientes ingresados en 2024 y 20232</t>
  </si>
  <si>
    <t>Verificar Numero de clientes ingresado cada año</t>
  </si>
  <si>
    <t>Comparador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</si>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</sst>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5614-DF1B-4F9C-ACCA-E3DEBBBA427D}">
  <dimension ref="A1:L18"/>
  <sheetViews>
    <sheetView tabSelected="1" workbookViewId="0">
      <selection activeCell="H8" sqref="H8"/>
    </sheetView>
  </sheetViews>
  <sheetFormatPr baseColWidth="10" defaultRowHeight="15" x14ac:dyDescent="0.25"/>
  <cols>
    <col min="1" max="1" width="15.42578125" bestFit="1" customWidth="1"/>
    <col min="4" max="4" width="15.42578125" bestFit="1" customWidth="1"/>
    <col min="7" max="7" width="11.85546875" bestFit="1" customWidth="1"/>
  </cols>
  <sheetData>
    <row r="1" spans="1:12" ht="15.75" thickBot="1" x14ac:dyDescent="0.3">
      <c r="A1" s="1" t="s">
        <v>25</v>
      </c>
      <c r="B1" s="2">
        <v>2023</v>
      </c>
      <c r="D1" s="1" t="s">
        <v>0</v>
      </c>
      <c r="E1" s="2">
        <v>2024</v>
      </c>
      <c r="G1" s="7" t="s">
        <v>27</v>
      </c>
      <c r="H1" s="8" t="s">
        <v>28</v>
      </c>
      <c r="I1" s="9"/>
      <c r="J1" s="9"/>
      <c r="K1" s="9"/>
      <c r="L1" s="10"/>
    </row>
    <row r="2" spans="1:12" ht="15.75" thickBot="1" x14ac:dyDescent="0.3">
      <c r="A2" s="3" t="s">
        <v>26</v>
      </c>
      <c r="B2" s="4" t="s">
        <v>19</v>
      </c>
      <c r="D2" s="3" t="s">
        <v>26</v>
      </c>
      <c r="E2" s="4" t="s">
        <v>1</v>
      </c>
    </row>
    <row r="3" spans="1:12" ht="15.75" thickBot="1" x14ac:dyDescent="0.3">
      <c r="B3" s="5" t="s">
        <v>20</v>
      </c>
      <c r="E3" s="5" t="s">
        <v>2</v>
      </c>
      <c r="G3" s="7" t="s">
        <v>29</v>
      </c>
      <c r="H3" s="8" t="s">
        <v>31</v>
      </c>
      <c r="I3" s="9"/>
      <c r="J3" s="9"/>
      <c r="K3" s="9"/>
      <c r="L3" s="10"/>
    </row>
    <row r="4" spans="1:12" ht="15.75" thickBot="1" x14ac:dyDescent="0.3">
      <c r="B4" s="5" t="s">
        <v>21</v>
      </c>
      <c r="E4" s="5" t="s">
        <v>3</v>
      </c>
    </row>
    <row r="5" spans="1:12" ht="15.75" thickBot="1" x14ac:dyDescent="0.3">
      <c r="B5" s="5" t="s">
        <v>22</v>
      </c>
      <c r="E5" s="5" t="s">
        <v>4</v>
      </c>
      <c r="G5" s="7" t="s">
        <v>32</v>
      </c>
      <c r="H5" s="8" t="s">
        <v>30</v>
      </c>
      <c r="I5" s="9"/>
      <c r="J5" s="9"/>
      <c r="K5" s="9"/>
      <c r="L5" s="10"/>
    </row>
    <row r="6" spans="1:12" ht="15.75" thickBot="1" x14ac:dyDescent="0.3">
      <c r="B6" s="5" t="s">
        <v>23</v>
      </c>
      <c r="E6" s="5" t="s">
        <v>5</v>
      </c>
    </row>
    <row r="7" spans="1:12" ht="15.75" thickBot="1" x14ac:dyDescent="0.3">
      <c r="B7" s="5" t="s">
        <v>24</v>
      </c>
      <c r="E7" s="5" t="s">
        <v>6</v>
      </c>
      <c r="G7" s="7" t="s">
        <v>33</v>
      </c>
      <c r="H7" s="8" t="str">
        <f>IF((COUNTA(E2:E22)-COUNTA(B2:B22))&gt;=10,"Se cumplio el Objetivo","No se cumplio el objetivo")</f>
        <v>Se cumplio el Objetivo</v>
      </c>
      <c r="I7" s="10"/>
    </row>
    <row r="8" spans="1:12" ht="15.75" thickBot="1" x14ac:dyDescent="0.3">
      <c r="B8" s="6" t="s">
        <v>18</v>
      </c>
      <c r="E8" s="5" t="s">
        <v>7</v>
      </c>
    </row>
    <row r="9" spans="1:12" x14ac:dyDescent="0.25">
      <c r="E9" s="5" t="s">
        <v>8</v>
      </c>
    </row>
    <row r="10" spans="1:12" x14ac:dyDescent="0.25">
      <c r="E10" s="5" t="s">
        <v>9</v>
      </c>
    </row>
    <row r="11" spans="1:12" x14ac:dyDescent="0.25">
      <c r="E11" s="5" t="s">
        <v>10</v>
      </c>
    </row>
    <row r="12" spans="1:12" x14ac:dyDescent="0.25">
      <c r="E12" s="5" t="s">
        <v>11</v>
      </c>
    </row>
    <row r="13" spans="1:12" x14ac:dyDescent="0.25">
      <c r="E13" s="5" t="s">
        <v>12</v>
      </c>
    </row>
    <row r="14" spans="1:12" x14ac:dyDescent="0.25">
      <c r="E14" s="5" t="s">
        <v>13</v>
      </c>
    </row>
    <row r="15" spans="1:12" x14ac:dyDescent="0.25">
      <c r="E15" s="5" t="s">
        <v>14</v>
      </c>
    </row>
    <row r="16" spans="1:12" x14ac:dyDescent="0.25">
      <c r="E16" s="5" t="s">
        <v>15</v>
      </c>
    </row>
    <row r="17" spans="5:5" x14ac:dyDescent="0.25">
      <c r="E17" s="5" t="s">
        <v>16</v>
      </c>
    </row>
    <row r="18" spans="5:5" ht="15.75" thickBot="1" x14ac:dyDescent="0.3">
      <c r="E18" s="6" t="s">
        <v>17</v>
      </c>
    </row>
  </sheetData>
  <mergeCells count="4">
    <mergeCell ref="H1:L1"/>
    <mergeCell ref="H5:L5"/>
    <mergeCell ref="H3:L3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Ortiz Valenzuela</dc:creator>
  <cp:lastModifiedBy>Victor Ortiz Valenzuela</cp:lastModifiedBy>
  <dcterms:created xsi:type="dcterms:W3CDTF">2024-04-23T18:46:36Z</dcterms:created>
  <dcterms:modified xsi:type="dcterms:W3CDTF">2024-04-24T00:36:41Z</dcterms:modified>
</cp:coreProperties>
</file>