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s.leeds.ac.uk\student\student42\fs14fp\PhD\Masters Modules\Understanding Data and their Environment (Manchester)\Report\Assessment\Manchester_Module\"/>
    </mc:Choice>
  </mc:AlternateContent>
  <bookViews>
    <workbookView xWindow="0" yWindow="0" windowWidth="25125" windowHeight="13065" activeTab="1"/>
  </bookViews>
  <sheets>
    <sheet name="Sheet1" sheetId="1" r:id="rId1"/>
    <sheet name="Sheet1 (2)" sheetId="2" r:id="rId2"/>
  </sheets>
  <definedNames>
    <definedName name="_xlnm._FilterDatabase" localSheetId="0" hidden="1">Sheet1!$A$1:$C$48</definedName>
    <definedName name="_xlnm._FilterDatabase" localSheetId="1" hidden="1">'Sheet1 (2)'!$A$1:$C$48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<sst xmlns="http://schemas.openxmlformats.org/spreadsheetml/2006/main" count="110" uniqueCount="10">
  <si>
    <t>Store</t>
  </si>
  <si>
    <t>Type</t>
  </si>
  <si>
    <t>Size (sq ft)</t>
  </si>
  <si>
    <t>A</t>
  </si>
  <si>
    <t>B</t>
  </si>
  <si>
    <t>C</t>
  </si>
  <si>
    <t>min</t>
  </si>
  <si>
    <t>max</t>
  </si>
  <si>
    <t>Minimum size for store type (sq ft.)</t>
  </si>
  <si>
    <t>Maximum size for store type (sq ft.)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</si>
</sst>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Size (sq ft)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Sheet1!$B$2:$B$48</c:f>
              <c:strCache>
                <c:ptCount val="47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A</c:v>
                </c:pt>
                <c:pt idx="4">
                  <c:v>A</c:v>
                </c:pt>
                <c:pt idx="5">
                  <c:v>A</c:v>
                </c:pt>
                <c:pt idx="6">
                  <c:v>A</c:v>
                </c:pt>
                <c:pt idx="7">
                  <c:v>A</c:v>
                </c:pt>
                <c:pt idx="8">
                  <c:v>A</c:v>
                </c:pt>
                <c:pt idx="9">
                  <c:v>A</c:v>
                </c:pt>
                <c:pt idx="10">
                  <c:v>A</c:v>
                </c:pt>
                <c:pt idx="11">
                  <c:v>A</c:v>
                </c:pt>
                <c:pt idx="12">
                  <c:v>A</c:v>
                </c:pt>
                <c:pt idx="13">
                  <c:v>A</c:v>
                </c:pt>
                <c:pt idx="14">
                  <c:v>A</c:v>
                </c:pt>
                <c:pt idx="15">
                  <c:v>A</c:v>
                </c:pt>
                <c:pt idx="16">
                  <c:v>A</c:v>
                </c:pt>
                <c:pt idx="17">
                  <c:v>A</c:v>
                </c:pt>
                <c:pt idx="18">
                  <c:v>A</c:v>
                </c:pt>
                <c:pt idx="19">
                  <c:v>A</c:v>
                </c:pt>
                <c:pt idx="20">
                  <c:v>A</c:v>
                </c:pt>
                <c:pt idx="21">
                  <c:v>A</c:v>
                </c:pt>
                <c:pt idx="23">
                  <c:v>B</c:v>
                </c:pt>
                <c:pt idx="24">
                  <c:v>B</c:v>
                </c:pt>
                <c:pt idx="25">
                  <c:v>B</c:v>
                </c:pt>
                <c:pt idx="26">
                  <c:v>B</c:v>
                </c:pt>
                <c:pt idx="27">
                  <c:v>B</c:v>
                </c:pt>
                <c:pt idx="28">
                  <c:v>B</c:v>
                </c:pt>
                <c:pt idx="29">
                  <c:v>B</c:v>
                </c:pt>
                <c:pt idx="30">
                  <c:v>B</c:v>
                </c:pt>
                <c:pt idx="31">
                  <c:v>B</c:v>
                </c:pt>
                <c:pt idx="32">
                  <c:v>B</c:v>
                </c:pt>
                <c:pt idx="33">
                  <c:v>B</c:v>
                </c:pt>
                <c:pt idx="34">
                  <c:v>B</c:v>
                </c:pt>
                <c:pt idx="35">
                  <c:v>B</c:v>
                </c:pt>
                <c:pt idx="36">
                  <c:v>B</c:v>
                </c:pt>
                <c:pt idx="37">
                  <c:v>B</c:v>
                </c:pt>
                <c:pt idx="38">
                  <c:v>B</c:v>
                </c:pt>
                <c:pt idx="39">
                  <c:v>B</c:v>
                </c:pt>
                <c:pt idx="41">
                  <c:v>C</c:v>
                </c:pt>
                <c:pt idx="42">
                  <c:v>C</c:v>
                </c:pt>
                <c:pt idx="43">
                  <c:v>C</c:v>
                </c:pt>
                <c:pt idx="44">
                  <c:v>C</c:v>
                </c:pt>
                <c:pt idx="45">
                  <c:v>C</c:v>
                </c:pt>
                <c:pt idx="46">
                  <c:v>C</c:v>
                </c:pt>
              </c:strCache>
            </c:strRef>
          </c:cat>
          <c:val>
            <c:numRef>
              <c:f>Sheet1!$C$2:$C$48</c:f>
              <c:numCache>
                <c:formatCode>General</c:formatCode>
                <c:ptCount val="47"/>
                <c:pt idx="0">
                  <c:v>39690</c:v>
                </c:pt>
                <c:pt idx="1">
                  <c:v>39910</c:v>
                </c:pt>
                <c:pt idx="2">
                  <c:v>151315</c:v>
                </c:pt>
                <c:pt idx="3">
                  <c:v>152513</c:v>
                </c:pt>
                <c:pt idx="4">
                  <c:v>155078</c:v>
                </c:pt>
                <c:pt idx="5">
                  <c:v>155083</c:v>
                </c:pt>
                <c:pt idx="6">
                  <c:v>158114</c:v>
                </c:pt>
                <c:pt idx="7">
                  <c:v>184109</c:v>
                </c:pt>
                <c:pt idx="8">
                  <c:v>196321</c:v>
                </c:pt>
                <c:pt idx="9">
                  <c:v>200898</c:v>
                </c:pt>
                <c:pt idx="10">
                  <c:v>202307</c:v>
                </c:pt>
                <c:pt idx="11">
                  <c:v>202505</c:v>
                </c:pt>
                <c:pt idx="12">
                  <c:v>203007</c:v>
                </c:pt>
                <c:pt idx="13">
                  <c:v>203742</c:v>
                </c:pt>
                <c:pt idx="14">
                  <c:v>203750</c:v>
                </c:pt>
                <c:pt idx="15">
                  <c:v>203819</c:v>
                </c:pt>
                <c:pt idx="16">
                  <c:v>203819</c:v>
                </c:pt>
                <c:pt idx="17">
                  <c:v>204184</c:v>
                </c:pt>
                <c:pt idx="18">
                  <c:v>205863</c:v>
                </c:pt>
                <c:pt idx="19">
                  <c:v>206302</c:v>
                </c:pt>
                <c:pt idx="20">
                  <c:v>207499</c:v>
                </c:pt>
                <c:pt idx="21">
                  <c:v>219622</c:v>
                </c:pt>
                <c:pt idx="23">
                  <c:v>34875</c:v>
                </c:pt>
                <c:pt idx="24">
                  <c:v>37392</c:v>
                </c:pt>
                <c:pt idx="25">
                  <c:v>57197</c:v>
                </c:pt>
                <c:pt idx="26">
                  <c:v>70713</c:v>
                </c:pt>
                <c:pt idx="27">
                  <c:v>93188</c:v>
                </c:pt>
                <c:pt idx="28">
                  <c:v>93638</c:v>
                </c:pt>
                <c:pt idx="29">
                  <c:v>103681</c:v>
                </c:pt>
                <c:pt idx="30">
                  <c:v>112238</c:v>
                </c:pt>
                <c:pt idx="31">
                  <c:v>114533</c:v>
                </c:pt>
                <c:pt idx="32">
                  <c:v>118221</c:v>
                </c:pt>
                <c:pt idx="33">
                  <c:v>119557</c:v>
                </c:pt>
                <c:pt idx="34">
                  <c:v>120653</c:v>
                </c:pt>
                <c:pt idx="35">
                  <c:v>123737</c:v>
                </c:pt>
                <c:pt idx="36">
                  <c:v>125833</c:v>
                </c:pt>
                <c:pt idx="37">
                  <c:v>126512</c:v>
                </c:pt>
                <c:pt idx="38">
                  <c:v>128107</c:v>
                </c:pt>
                <c:pt idx="39">
                  <c:v>140167</c:v>
                </c:pt>
                <c:pt idx="41">
                  <c:v>39690</c:v>
                </c:pt>
                <c:pt idx="42">
                  <c:v>39690</c:v>
                </c:pt>
                <c:pt idx="43">
                  <c:v>39910</c:v>
                </c:pt>
                <c:pt idx="44">
                  <c:v>39910</c:v>
                </c:pt>
                <c:pt idx="45">
                  <c:v>41062</c:v>
                </c:pt>
                <c:pt idx="46">
                  <c:v>42988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2799904"/>
        <c:axId val="274947720"/>
      </c:barChart>
      <c:catAx>
        <c:axId val="2727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947720"/>
        <c:crosses val="autoZero"/>
        <c:auto val="1"/>
        <c:lblAlgn val="ctr"/>
        <c:lblOffset val="100"/>
        <c:noMultiLvlLbl val="0"/>
      </c:catAx>
      <c:valAx>
        <c:axId val="27494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9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Stores</a:t>
            </a:r>
            <a:r>
              <a:rPr lang="en-GB" baseline="0"/>
              <a:t> by square footage according to store type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Size (sq ft)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6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7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8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9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5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6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7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8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9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4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4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4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4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4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4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cat>
            <c:numRef>
              <c:f>Sheet1!$A$2:$A$48</c:f>
              <c:numCache>
                <c:formatCode>General</c:formatCode>
                <c:ptCount val="47"/>
                <c:pt idx="0">
                  <c:v>33</c:v>
                </c:pt>
                <c:pt idx="1">
                  <c:v>36</c:v>
                </c:pt>
                <c:pt idx="2">
                  <c:v>1</c:v>
                </c:pt>
                <c:pt idx="3">
                  <c:v>26</c:v>
                </c:pt>
                <c:pt idx="4">
                  <c:v>8</c:v>
                </c:pt>
                <c:pt idx="5">
                  <c:v>40</c:v>
                </c:pt>
                <c:pt idx="6">
                  <c:v>34</c:v>
                </c:pt>
                <c:pt idx="7">
                  <c:v>39</c:v>
                </c:pt>
                <c:pt idx="8">
                  <c:v>41</c:v>
                </c:pt>
                <c:pt idx="9">
                  <c:v>14</c:v>
                </c:pt>
                <c:pt idx="10">
                  <c:v>2</c:v>
                </c:pt>
                <c:pt idx="11">
                  <c:v>6</c:v>
                </c:pt>
                <c:pt idx="12">
                  <c:v>32</c:v>
                </c:pt>
                <c:pt idx="13">
                  <c:v>20</c:v>
                </c:pt>
                <c:pt idx="14">
                  <c:v>31</c:v>
                </c:pt>
                <c:pt idx="15">
                  <c:v>19</c:v>
                </c:pt>
                <c:pt idx="16">
                  <c:v>24</c:v>
                </c:pt>
                <c:pt idx="17">
                  <c:v>27</c:v>
                </c:pt>
                <c:pt idx="18">
                  <c:v>4</c:v>
                </c:pt>
                <c:pt idx="19">
                  <c:v>28</c:v>
                </c:pt>
                <c:pt idx="20">
                  <c:v>11</c:v>
                </c:pt>
                <c:pt idx="21">
                  <c:v>13</c:v>
                </c:pt>
                <c:pt idx="23">
                  <c:v>5</c:v>
                </c:pt>
                <c:pt idx="24">
                  <c:v>3</c:v>
                </c:pt>
                <c:pt idx="25">
                  <c:v>16</c:v>
                </c:pt>
                <c:pt idx="26">
                  <c:v>7</c:v>
                </c:pt>
                <c:pt idx="27">
                  <c:v>17</c:v>
                </c:pt>
                <c:pt idx="28">
                  <c:v>29</c:v>
                </c:pt>
                <c:pt idx="29">
                  <c:v>35</c:v>
                </c:pt>
                <c:pt idx="30">
                  <c:v>12</c:v>
                </c:pt>
                <c:pt idx="31">
                  <c:v>23</c:v>
                </c:pt>
                <c:pt idx="32">
                  <c:v>45</c:v>
                </c:pt>
                <c:pt idx="33">
                  <c:v>22</c:v>
                </c:pt>
                <c:pt idx="34">
                  <c:v>18</c:v>
                </c:pt>
                <c:pt idx="35">
                  <c:v>15</c:v>
                </c:pt>
                <c:pt idx="36">
                  <c:v>9</c:v>
                </c:pt>
                <c:pt idx="37">
                  <c:v>10</c:v>
                </c:pt>
                <c:pt idx="38">
                  <c:v>25</c:v>
                </c:pt>
                <c:pt idx="39">
                  <c:v>21</c:v>
                </c:pt>
                <c:pt idx="41">
                  <c:v>38</c:v>
                </c:pt>
                <c:pt idx="42">
                  <c:v>42</c:v>
                </c:pt>
                <c:pt idx="43">
                  <c:v>37</c:v>
                </c:pt>
                <c:pt idx="44">
                  <c:v>44</c:v>
                </c:pt>
                <c:pt idx="45">
                  <c:v>43</c:v>
                </c:pt>
                <c:pt idx="46">
                  <c:v>30</c:v>
                </c:pt>
              </c:numCache>
            </c:numRef>
          </c:cat>
          <c:val>
            <c:numRef>
              <c:f>Sheet1!$C$2:$C$48</c:f>
              <c:numCache>
                <c:formatCode>General</c:formatCode>
                <c:ptCount val="47"/>
                <c:pt idx="0">
                  <c:v>39690</c:v>
                </c:pt>
                <c:pt idx="1">
                  <c:v>39910</c:v>
                </c:pt>
                <c:pt idx="2">
                  <c:v>151315</c:v>
                </c:pt>
                <c:pt idx="3">
                  <c:v>152513</c:v>
                </c:pt>
                <c:pt idx="4">
                  <c:v>155078</c:v>
                </c:pt>
                <c:pt idx="5">
                  <c:v>155083</c:v>
                </c:pt>
                <c:pt idx="6">
                  <c:v>158114</c:v>
                </c:pt>
                <c:pt idx="7">
                  <c:v>184109</c:v>
                </c:pt>
                <c:pt idx="8">
                  <c:v>196321</c:v>
                </c:pt>
                <c:pt idx="9">
                  <c:v>200898</c:v>
                </c:pt>
                <c:pt idx="10">
                  <c:v>202307</c:v>
                </c:pt>
                <c:pt idx="11">
                  <c:v>202505</c:v>
                </c:pt>
                <c:pt idx="12">
                  <c:v>203007</c:v>
                </c:pt>
                <c:pt idx="13">
                  <c:v>203742</c:v>
                </c:pt>
                <c:pt idx="14">
                  <c:v>203750</c:v>
                </c:pt>
                <c:pt idx="15">
                  <c:v>203819</c:v>
                </c:pt>
                <c:pt idx="16">
                  <c:v>203819</c:v>
                </c:pt>
                <c:pt idx="17">
                  <c:v>204184</c:v>
                </c:pt>
                <c:pt idx="18">
                  <c:v>205863</c:v>
                </c:pt>
                <c:pt idx="19">
                  <c:v>206302</c:v>
                </c:pt>
                <c:pt idx="20">
                  <c:v>207499</c:v>
                </c:pt>
                <c:pt idx="21">
                  <c:v>219622</c:v>
                </c:pt>
                <c:pt idx="23">
                  <c:v>34875</c:v>
                </c:pt>
                <c:pt idx="24">
                  <c:v>37392</c:v>
                </c:pt>
                <c:pt idx="25">
                  <c:v>57197</c:v>
                </c:pt>
                <c:pt idx="26">
                  <c:v>70713</c:v>
                </c:pt>
                <c:pt idx="27">
                  <c:v>93188</c:v>
                </c:pt>
                <c:pt idx="28">
                  <c:v>93638</c:v>
                </c:pt>
                <c:pt idx="29">
                  <c:v>103681</c:v>
                </c:pt>
                <c:pt idx="30">
                  <c:v>112238</c:v>
                </c:pt>
                <c:pt idx="31">
                  <c:v>114533</c:v>
                </c:pt>
                <c:pt idx="32">
                  <c:v>118221</c:v>
                </c:pt>
                <c:pt idx="33">
                  <c:v>119557</c:v>
                </c:pt>
                <c:pt idx="34">
                  <c:v>120653</c:v>
                </c:pt>
                <c:pt idx="35">
                  <c:v>123737</c:v>
                </c:pt>
                <c:pt idx="36">
                  <c:v>125833</c:v>
                </c:pt>
                <c:pt idx="37">
                  <c:v>126512</c:v>
                </c:pt>
                <c:pt idx="38">
                  <c:v>128107</c:v>
                </c:pt>
                <c:pt idx="39">
                  <c:v>140167</c:v>
                </c:pt>
                <c:pt idx="41">
                  <c:v>39690</c:v>
                </c:pt>
                <c:pt idx="42">
                  <c:v>39690</c:v>
                </c:pt>
                <c:pt idx="43">
                  <c:v>39910</c:v>
                </c:pt>
                <c:pt idx="44">
                  <c:v>39910</c:v>
                </c:pt>
                <c:pt idx="45">
                  <c:v>41062</c:v>
                </c:pt>
                <c:pt idx="46">
                  <c:v>42988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11965272"/>
        <c:axId val="311964880"/>
      </c:barChart>
      <c:lineChart>
        <c:grouping val="standard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Minimum size for store type (sq ft.)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Sheet1!$B$2:$B$48</c:f>
              <c:strCache>
                <c:ptCount val="47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A</c:v>
                </c:pt>
                <c:pt idx="4">
                  <c:v>A</c:v>
                </c:pt>
                <c:pt idx="5">
                  <c:v>A</c:v>
                </c:pt>
                <c:pt idx="6">
                  <c:v>A</c:v>
                </c:pt>
                <c:pt idx="7">
                  <c:v>A</c:v>
                </c:pt>
                <c:pt idx="8">
                  <c:v>A</c:v>
                </c:pt>
                <c:pt idx="9">
                  <c:v>A</c:v>
                </c:pt>
                <c:pt idx="10">
                  <c:v>A</c:v>
                </c:pt>
                <c:pt idx="11">
                  <c:v>A</c:v>
                </c:pt>
                <c:pt idx="12">
                  <c:v>A</c:v>
                </c:pt>
                <c:pt idx="13">
                  <c:v>A</c:v>
                </c:pt>
                <c:pt idx="14">
                  <c:v>A</c:v>
                </c:pt>
                <c:pt idx="15">
                  <c:v>A</c:v>
                </c:pt>
                <c:pt idx="16">
                  <c:v>A</c:v>
                </c:pt>
                <c:pt idx="17">
                  <c:v>A</c:v>
                </c:pt>
                <c:pt idx="18">
                  <c:v>A</c:v>
                </c:pt>
                <c:pt idx="19">
                  <c:v>A</c:v>
                </c:pt>
                <c:pt idx="20">
                  <c:v>A</c:v>
                </c:pt>
                <c:pt idx="21">
                  <c:v>A</c:v>
                </c:pt>
                <c:pt idx="23">
                  <c:v>B</c:v>
                </c:pt>
                <c:pt idx="24">
                  <c:v>B</c:v>
                </c:pt>
                <c:pt idx="25">
                  <c:v>B</c:v>
                </c:pt>
                <c:pt idx="26">
                  <c:v>B</c:v>
                </c:pt>
                <c:pt idx="27">
                  <c:v>B</c:v>
                </c:pt>
                <c:pt idx="28">
                  <c:v>B</c:v>
                </c:pt>
                <c:pt idx="29">
                  <c:v>B</c:v>
                </c:pt>
                <c:pt idx="30">
                  <c:v>B</c:v>
                </c:pt>
                <c:pt idx="31">
                  <c:v>B</c:v>
                </c:pt>
                <c:pt idx="32">
                  <c:v>B</c:v>
                </c:pt>
                <c:pt idx="33">
                  <c:v>B</c:v>
                </c:pt>
                <c:pt idx="34">
                  <c:v>B</c:v>
                </c:pt>
                <c:pt idx="35">
                  <c:v>B</c:v>
                </c:pt>
                <c:pt idx="36">
                  <c:v>B</c:v>
                </c:pt>
                <c:pt idx="37">
                  <c:v>B</c:v>
                </c:pt>
                <c:pt idx="38">
                  <c:v>B</c:v>
                </c:pt>
                <c:pt idx="39">
                  <c:v>B</c:v>
                </c:pt>
                <c:pt idx="41">
                  <c:v>C</c:v>
                </c:pt>
                <c:pt idx="42">
                  <c:v>C</c:v>
                </c:pt>
                <c:pt idx="43">
                  <c:v>C</c:v>
                </c:pt>
                <c:pt idx="44">
                  <c:v>C</c:v>
                </c:pt>
                <c:pt idx="45">
                  <c:v>C</c:v>
                </c:pt>
                <c:pt idx="46">
                  <c:v>C</c:v>
                </c:pt>
              </c:strCache>
            </c:strRef>
          </c:cat>
          <c:val>
            <c:numRef>
              <c:f>Sheet1!$D$2:$D$48</c:f>
              <c:numCache>
                <c:formatCode>General</c:formatCode>
                <c:ptCount val="47"/>
                <c:pt idx="0">
                  <c:v>98000</c:v>
                </c:pt>
                <c:pt idx="1">
                  <c:v>98000</c:v>
                </c:pt>
                <c:pt idx="2">
                  <c:v>98000</c:v>
                </c:pt>
                <c:pt idx="3">
                  <c:v>98000</c:v>
                </c:pt>
                <c:pt idx="4">
                  <c:v>98000</c:v>
                </c:pt>
                <c:pt idx="5">
                  <c:v>98000</c:v>
                </c:pt>
                <c:pt idx="6">
                  <c:v>98000</c:v>
                </c:pt>
                <c:pt idx="7">
                  <c:v>98000</c:v>
                </c:pt>
                <c:pt idx="8">
                  <c:v>98000</c:v>
                </c:pt>
                <c:pt idx="9">
                  <c:v>98000</c:v>
                </c:pt>
                <c:pt idx="10">
                  <c:v>98000</c:v>
                </c:pt>
                <c:pt idx="11">
                  <c:v>98000</c:v>
                </c:pt>
                <c:pt idx="12">
                  <c:v>98000</c:v>
                </c:pt>
                <c:pt idx="13">
                  <c:v>98000</c:v>
                </c:pt>
                <c:pt idx="14">
                  <c:v>98000</c:v>
                </c:pt>
                <c:pt idx="15">
                  <c:v>98000</c:v>
                </c:pt>
                <c:pt idx="16">
                  <c:v>98000</c:v>
                </c:pt>
                <c:pt idx="17">
                  <c:v>98000</c:v>
                </c:pt>
                <c:pt idx="18">
                  <c:v>98000</c:v>
                </c:pt>
                <c:pt idx="19">
                  <c:v>98000</c:v>
                </c:pt>
                <c:pt idx="20">
                  <c:v>98000</c:v>
                </c:pt>
                <c:pt idx="21">
                  <c:v>98000</c:v>
                </c:pt>
                <c:pt idx="23">
                  <c:v>51000</c:v>
                </c:pt>
                <c:pt idx="24">
                  <c:v>51000</c:v>
                </c:pt>
                <c:pt idx="25">
                  <c:v>51000</c:v>
                </c:pt>
                <c:pt idx="26">
                  <c:v>51000</c:v>
                </c:pt>
                <c:pt idx="27">
                  <c:v>51000</c:v>
                </c:pt>
                <c:pt idx="28">
                  <c:v>51000</c:v>
                </c:pt>
                <c:pt idx="29">
                  <c:v>51000</c:v>
                </c:pt>
                <c:pt idx="30">
                  <c:v>51000</c:v>
                </c:pt>
                <c:pt idx="31">
                  <c:v>51000</c:v>
                </c:pt>
                <c:pt idx="32">
                  <c:v>51000</c:v>
                </c:pt>
                <c:pt idx="33">
                  <c:v>51000</c:v>
                </c:pt>
                <c:pt idx="34">
                  <c:v>51000</c:v>
                </c:pt>
                <c:pt idx="35">
                  <c:v>51000</c:v>
                </c:pt>
                <c:pt idx="36">
                  <c:v>51000</c:v>
                </c:pt>
                <c:pt idx="37">
                  <c:v>51000</c:v>
                </c:pt>
                <c:pt idx="38">
                  <c:v>51000</c:v>
                </c:pt>
                <c:pt idx="39">
                  <c:v>51000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Maximum size for store type (sq ft.)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Sheet1!$B$2:$B$48</c:f>
              <c:strCache>
                <c:ptCount val="47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A</c:v>
                </c:pt>
                <c:pt idx="4">
                  <c:v>A</c:v>
                </c:pt>
                <c:pt idx="5">
                  <c:v>A</c:v>
                </c:pt>
                <c:pt idx="6">
                  <c:v>A</c:v>
                </c:pt>
                <c:pt idx="7">
                  <c:v>A</c:v>
                </c:pt>
                <c:pt idx="8">
                  <c:v>A</c:v>
                </c:pt>
                <c:pt idx="9">
                  <c:v>A</c:v>
                </c:pt>
                <c:pt idx="10">
                  <c:v>A</c:v>
                </c:pt>
                <c:pt idx="11">
                  <c:v>A</c:v>
                </c:pt>
                <c:pt idx="12">
                  <c:v>A</c:v>
                </c:pt>
                <c:pt idx="13">
                  <c:v>A</c:v>
                </c:pt>
                <c:pt idx="14">
                  <c:v>A</c:v>
                </c:pt>
                <c:pt idx="15">
                  <c:v>A</c:v>
                </c:pt>
                <c:pt idx="16">
                  <c:v>A</c:v>
                </c:pt>
                <c:pt idx="17">
                  <c:v>A</c:v>
                </c:pt>
                <c:pt idx="18">
                  <c:v>A</c:v>
                </c:pt>
                <c:pt idx="19">
                  <c:v>A</c:v>
                </c:pt>
                <c:pt idx="20">
                  <c:v>A</c:v>
                </c:pt>
                <c:pt idx="21">
                  <c:v>A</c:v>
                </c:pt>
                <c:pt idx="23">
                  <c:v>B</c:v>
                </c:pt>
                <c:pt idx="24">
                  <c:v>B</c:v>
                </c:pt>
                <c:pt idx="25">
                  <c:v>B</c:v>
                </c:pt>
                <c:pt idx="26">
                  <c:v>B</c:v>
                </c:pt>
                <c:pt idx="27">
                  <c:v>B</c:v>
                </c:pt>
                <c:pt idx="28">
                  <c:v>B</c:v>
                </c:pt>
                <c:pt idx="29">
                  <c:v>B</c:v>
                </c:pt>
                <c:pt idx="30">
                  <c:v>B</c:v>
                </c:pt>
                <c:pt idx="31">
                  <c:v>B</c:v>
                </c:pt>
                <c:pt idx="32">
                  <c:v>B</c:v>
                </c:pt>
                <c:pt idx="33">
                  <c:v>B</c:v>
                </c:pt>
                <c:pt idx="34">
                  <c:v>B</c:v>
                </c:pt>
                <c:pt idx="35">
                  <c:v>B</c:v>
                </c:pt>
                <c:pt idx="36">
                  <c:v>B</c:v>
                </c:pt>
                <c:pt idx="37">
                  <c:v>B</c:v>
                </c:pt>
                <c:pt idx="38">
                  <c:v>B</c:v>
                </c:pt>
                <c:pt idx="39">
                  <c:v>B</c:v>
                </c:pt>
                <c:pt idx="41">
                  <c:v>C</c:v>
                </c:pt>
                <c:pt idx="42">
                  <c:v>C</c:v>
                </c:pt>
                <c:pt idx="43">
                  <c:v>C</c:v>
                </c:pt>
                <c:pt idx="44">
                  <c:v>C</c:v>
                </c:pt>
                <c:pt idx="45">
                  <c:v>C</c:v>
                </c:pt>
                <c:pt idx="46">
                  <c:v>C</c:v>
                </c:pt>
              </c:strCache>
            </c:strRef>
          </c:cat>
          <c:val>
            <c:numRef>
              <c:f>Sheet1!$E$2:$E$48</c:f>
              <c:numCache>
                <c:formatCode>General</c:formatCode>
                <c:ptCount val="47"/>
                <c:pt idx="0">
                  <c:v>261000</c:v>
                </c:pt>
                <c:pt idx="1">
                  <c:v>261000</c:v>
                </c:pt>
                <c:pt idx="2">
                  <c:v>261000</c:v>
                </c:pt>
                <c:pt idx="3">
                  <c:v>261000</c:v>
                </c:pt>
                <c:pt idx="4">
                  <c:v>261000</c:v>
                </c:pt>
                <c:pt idx="5">
                  <c:v>261000</c:v>
                </c:pt>
                <c:pt idx="6">
                  <c:v>261000</c:v>
                </c:pt>
                <c:pt idx="7">
                  <c:v>261000</c:v>
                </c:pt>
                <c:pt idx="8">
                  <c:v>261000</c:v>
                </c:pt>
                <c:pt idx="9">
                  <c:v>261000</c:v>
                </c:pt>
                <c:pt idx="10">
                  <c:v>261000</c:v>
                </c:pt>
                <c:pt idx="11">
                  <c:v>261000</c:v>
                </c:pt>
                <c:pt idx="12">
                  <c:v>261000</c:v>
                </c:pt>
                <c:pt idx="13">
                  <c:v>261000</c:v>
                </c:pt>
                <c:pt idx="14">
                  <c:v>261000</c:v>
                </c:pt>
                <c:pt idx="15">
                  <c:v>261000</c:v>
                </c:pt>
                <c:pt idx="16">
                  <c:v>261000</c:v>
                </c:pt>
                <c:pt idx="17">
                  <c:v>261000</c:v>
                </c:pt>
                <c:pt idx="18">
                  <c:v>261000</c:v>
                </c:pt>
                <c:pt idx="19">
                  <c:v>261000</c:v>
                </c:pt>
                <c:pt idx="20">
                  <c:v>261000</c:v>
                </c:pt>
                <c:pt idx="21">
                  <c:v>261000</c:v>
                </c:pt>
                <c:pt idx="23">
                  <c:v>224000</c:v>
                </c:pt>
                <c:pt idx="24">
                  <c:v>224000</c:v>
                </c:pt>
                <c:pt idx="25">
                  <c:v>224000</c:v>
                </c:pt>
                <c:pt idx="26">
                  <c:v>224000</c:v>
                </c:pt>
                <c:pt idx="27">
                  <c:v>224000</c:v>
                </c:pt>
                <c:pt idx="28">
                  <c:v>224000</c:v>
                </c:pt>
                <c:pt idx="29">
                  <c:v>224000</c:v>
                </c:pt>
                <c:pt idx="30">
                  <c:v>224000</c:v>
                </c:pt>
                <c:pt idx="31">
                  <c:v>224000</c:v>
                </c:pt>
                <c:pt idx="32">
                  <c:v>224000</c:v>
                </c:pt>
                <c:pt idx="33">
                  <c:v>224000</c:v>
                </c:pt>
                <c:pt idx="34">
                  <c:v>224000</c:v>
                </c:pt>
                <c:pt idx="35">
                  <c:v>224000</c:v>
                </c:pt>
                <c:pt idx="36">
                  <c:v>224000</c:v>
                </c:pt>
                <c:pt idx="37">
                  <c:v>224000</c:v>
                </c:pt>
                <c:pt idx="38">
                  <c:v>224000</c:v>
                </c:pt>
                <c:pt idx="39">
                  <c:v>224000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965272"/>
        <c:axId val="311964880"/>
      </c:lineChart>
      <c:catAx>
        <c:axId val="311965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64880"/>
        <c:crosses val="autoZero"/>
        <c:auto val="1"/>
        <c:lblAlgn val="ctr"/>
        <c:lblOffset val="100"/>
        <c:noMultiLvlLbl val="0"/>
      </c:catAx>
      <c:valAx>
        <c:axId val="31196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Size (sq ft)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6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(2)'!$C$1</c:f>
              <c:strCache>
                <c:ptCount val="1"/>
                <c:pt idx="0">
                  <c:v>Size (sq ft)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'Sheet1 (2)'!$B$2:$B$48</c:f>
              <c:strCache>
                <c:ptCount val="47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A</c:v>
                </c:pt>
                <c:pt idx="4">
                  <c:v>A</c:v>
                </c:pt>
                <c:pt idx="5">
                  <c:v>A</c:v>
                </c:pt>
                <c:pt idx="6">
                  <c:v>A</c:v>
                </c:pt>
                <c:pt idx="7">
                  <c:v>A</c:v>
                </c:pt>
                <c:pt idx="8">
                  <c:v>A</c:v>
                </c:pt>
                <c:pt idx="9">
                  <c:v>A</c:v>
                </c:pt>
                <c:pt idx="10">
                  <c:v>A</c:v>
                </c:pt>
                <c:pt idx="11">
                  <c:v>A</c:v>
                </c:pt>
                <c:pt idx="12">
                  <c:v>A</c:v>
                </c:pt>
                <c:pt idx="13">
                  <c:v>A</c:v>
                </c:pt>
                <c:pt idx="14">
                  <c:v>A</c:v>
                </c:pt>
                <c:pt idx="15">
                  <c:v>A</c:v>
                </c:pt>
                <c:pt idx="16">
                  <c:v>A</c:v>
                </c:pt>
                <c:pt idx="17">
                  <c:v>A</c:v>
                </c:pt>
                <c:pt idx="18">
                  <c:v>A</c:v>
                </c:pt>
                <c:pt idx="19">
                  <c:v>A</c:v>
                </c:pt>
                <c:pt idx="21">
                  <c:v>B</c:v>
                </c:pt>
                <c:pt idx="22">
                  <c:v>B</c:v>
                </c:pt>
                <c:pt idx="23">
                  <c:v>B</c:v>
                </c:pt>
                <c:pt idx="24">
                  <c:v>B</c:v>
                </c:pt>
                <c:pt idx="25">
                  <c:v>B</c:v>
                </c:pt>
                <c:pt idx="26">
                  <c:v>B</c:v>
                </c:pt>
                <c:pt idx="27">
                  <c:v>B</c:v>
                </c:pt>
                <c:pt idx="28">
                  <c:v>B</c:v>
                </c:pt>
                <c:pt idx="29">
                  <c:v>B</c:v>
                </c:pt>
                <c:pt idx="30">
                  <c:v>B</c:v>
                </c:pt>
                <c:pt idx="31">
                  <c:v>B</c:v>
                </c:pt>
                <c:pt idx="32">
                  <c:v>B</c:v>
                </c:pt>
                <c:pt idx="33">
                  <c:v>B</c:v>
                </c:pt>
                <c:pt idx="34">
                  <c:v>B</c:v>
                </c:pt>
                <c:pt idx="35">
                  <c:v>B</c:v>
                </c:pt>
                <c:pt idx="37">
                  <c:v>C</c:v>
                </c:pt>
                <c:pt idx="38">
                  <c:v>C</c:v>
                </c:pt>
                <c:pt idx="39">
                  <c:v>C</c:v>
                </c:pt>
                <c:pt idx="40">
                  <c:v>C</c:v>
                </c:pt>
                <c:pt idx="41">
                  <c:v>C</c:v>
                </c:pt>
                <c:pt idx="42">
                  <c:v>C</c:v>
                </c:pt>
                <c:pt idx="43">
                  <c:v>C</c:v>
                </c:pt>
                <c:pt idx="44">
                  <c:v>C</c:v>
                </c:pt>
                <c:pt idx="45">
                  <c:v>C</c:v>
                </c:pt>
                <c:pt idx="46">
                  <c:v>C</c:v>
                </c:pt>
              </c:strCache>
            </c:strRef>
          </c:cat>
          <c:val>
            <c:numRef>
              <c:f>'Sheet1 (2)'!$C$2:$C$48</c:f>
              <c:numCache>
                <c:formatCode>General</c:formatCode>
                <c:ptCount val="47"/>
                <c:pt idx="0">
                  <c:v>151315</c:v>
                </c:pt>
                <c:pt idx="1">
                  <c:v>152513</c:v>
                </c:pt>
                <c:pt idx="2">
                  <c:v>155078</c:v>
                </c:pt>
                <c:pt idx="3">
                  <c:v>155083</c:v>
                </c:pt>
                <c:pt idx="4">
                  <c:v>158114</c:v>
                </c:pt>
                <c:pt idx="5">
                  <c:v>184109</c:v>
                </c:pt>
                <c:pt idx="6">
                  <c:v>196321</c:v>
                </c:pt>
                <c:pt idx="7">
                  <c:v>200898</c:v>
                </c:pt>
                <c:pt idx="8">
                  <c:v>202307</c:v>
                </c:pt>
                <c:pt idx="9">
                  <c:v>202505</c:v>
                </c:pt>
                <c:pt idx="10">
                  <c:v>203007</c:v>
                </c:pt>
                <c:pt idx="11">
                  <c:v>203742</c:v>
                </c:pt>
                <c:pt idx="12">
                  <c:v>203750</c:v>
                </c:pt>
                <c:pt idx="13">
                  <c:v>203819</c:v>
                </c:pt>
                <c:pt idx="14">
                  <c:v>203819</c:v>
                </c:pt>
                <c:pt idx="15">
                  <c:v>204184</c:v>
                </c:pt>
                <c:pt idx="16">
                  <c:v>205863</c:v>
                </c:pt>
                <c:pt idx="17">
                  <c:v>206302</c:v>
                </c:pt>
                <c:pt idx="18">
                  <c:v>207499</c:v>
                </c:pt>
                <c:pt idx="19">
                  <c:v>219622</c:v>
                </c:pt>
                <c:pt idx="21">
                  <c:v>57197</c:v>
                </c:pt>
                <c:pt idx="22">
                  <c:v>70713</c:v>
                </c:pt>
                <c:pt idx="23">
                  <c:v>93188</c:v>
                </c:pt>
                <c:pt idx="24">
                  <c:v>93638</c:v>
                </c:pt>
                <c:pt idx="25">
                  <c:v>103681</c:v>
                </c:pt>
                <c:pt idx="26">
                  <c:v>112238</c:v>
                </c:pt>
                <c:pt idx="27">
                  <c:v>114533</c:v>
                </c:pt>
                <c:pt idx="28">
                  <c:v>118221</c:v>
                </c:pt>
                <c:pt idx="29">
                  <c:v>119557</c:v>
                </c:pt>
                <c:pt idx="30">
                  <c:v>120653</c:v>
                </c:pt>
                <c:pt idx="31">
                  <c:v>123737</c:v>
                </c:pt>
                <c:pt idx="32">
                  <c:v>125833</c:v>
                </c:pt>
                <c:pt idx="33">
                  <c:v>126512</c:v>
                </c:pt>
                <c:pt idx="34">
                  <c:v>128107</c:v>
                </c:pt>
                <c:pt idx="35">
                  <c:v>140167</c:v>
                </c:pt>
                <c:pt idx="37">
                  <c:v>34875</c:v>
                </c:pt>
                <c:pt idx="38">
                  <c:v>37392</c:v>
                </c:pt>
                <c:pt idx="39">
                  <c:v>39690</c:v>
                </c:pt>
                <c:pt idx="40">
                  <c:v>39690</c:v>
                </c:pt>
                <c:pt idx="41">
                  <c:v>39690</c:v>
                </c:pt>
                <c:pt idx="42">
                  <c:v>39910</c:v>
                </c:pt>
                <c:pt idx="43">
                  <c:v>39910</c:v>
                </c:pt>
                <c:pt idx="44">
                  <c:v>39910</c:v>
                </c:pt>
                <c:pt idx="45">
                  <c:v>41062</c:v>
                </c:pt>
                <c:pt idx="46">
                  <c:v>42988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939400"/>
        <c:axId val="315112504"/>
      </c:barChart>
      <c:catAx>
        <c:axId val="32593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12504"/>
        <c:crosses val="autoZero"/>
        <c:auto val="1"/>
        <c:lblAlgn val="ctr"/>
        <c:lblOffset val="100"/>
        <c:noMultiLvlLbl val="0"/>
      </c:catAx>
      <c:valAx>
        <c:axId val="31511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939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Stores</a:t>
            </a:r>
            <a:r>
              <a:rPr lang="en-GB" baseline="0"/>
              <a:t> by square footage according to store type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'Sheet1 (2)'!$C$1</c:f>
              <c:strCache>
                <c:ptCount val="1"/>
                <c:pt idx="0">
                  <c:v>Size (sq ft)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5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6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7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8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29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5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</c:dPt>
          <c:dPt>
            <c:idx val="3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38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39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4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4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4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Pt>
            <c:idx val="4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4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4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4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cat>
            <c:numRef>
              <c:f>'Sheet1 (2)'!$A$2:$A$48</c:f>
              <c:numCache>
                <c:formatCode>General</c:formatCode>
                <c:ptCount val="47"/>
                <c:pt idx="0">
                  <c:v>1</c:v>
                </c:pt>
                <c:pt idx="1">
                  <c:v>26</c:v>
                </c:pt>
                <c:pt idx="2">
                  <c:v>8</c:v>
                </c:pt>
                <c:pt idx="3">
                  <c:v>40</c:v>
                </c:pt>
                <c:pt idx="4">
                  <c:v>34</c:v>
                </c:pt>
                <c:pt idx="5">
                  <c:v>39</c:v>
                </c:pt>
                <c:pt idx="6">
                  <c:v>41</c:v>
                </c:pt>
                <c:pt idx="7">
                  <c:v>14</c:v>
                </c:pt>
                <c:pt idx="8">
                  <c:v>2</c:v>
                </c:pt>
                <c:pt idx="9">
                  <c:v>6</c:v>
                </c:pt>
                <c:pt idx="10">
                  <c:v>32</c:v>
                </c:pt>
                <c:pt idx="11">
                  <c:v>20</c:v>
                </c:pt>
                <c:pt idx="12">
                  <c:v>31</c:v>
                </c:pt>
                <c:pt idx="13">
                  <c:v>19</c:v>
                </c:pt>
                <c:pt idx="14">
                  <c:v>24</c:v>
                </c:pt>
                <c:pt idx="15">
                  <c:v>27</c:v>
                </c:pt>
                <c:pt idx="16">
                  <c:v>4</c:v>
                </c:pt>
                <c:pt idx="17">
                  <c:v>28</c:v>
                </c:pt>
                <c:pt idx="18">
                  <c:v>11</c:v>
                </c:pt>
                <c:pt idx="19">
                  <c:v>13</c:v>
                </c:pt>
                <c:pt idx="21">
                  <c:v>16</c:v>
                </c:pt>
                <c:pt idx="22">
                  <c:v>7</c:v>
                </c:pt>
                <c:pt idx="23">
                  <c:v>17</c:v>
                </c:pt>
                <c:pt idx="24">
                  <c:v>29</c:v>
                </c:pt>
                <c:pt idx="25">
                  <c:v>35</c:v>
                </c:pt>
                <c:pt idx="26">
                  <c:v>12</c:v>
                </c:pt>
                <c:pt idx="27">
                  <c:v>23</c:v>
                </c:pt>
                <c:pt idx="28">
                  <c:v>45</c:v>
                </c:pt>
                <c:pt idx="29">
                  <c:v>22</c:v>
                </c:pt>
                <c:pt idx="30">
                  <c:v>18</c:v>
                </c:pt>
                <c:pt idx="31">
                  <c:v>15</c:v>
                </c:pt>
                <c:pt idx="32">
                  <c:v>9</c:v>
                </c:pt>
                <c:pt idx="33">
                  <c:v>10</c:v>
                </c:pt>
                <c:pt idx="34">
                  <c:v>25</c:v>
                </c:pt>
                <c:pt idx="35">
                  <c:v>21</c:v>
                </c:pt>
                <c:pt idx="37">
                  <c:v>5</c:v>
                </c:pt>
                <c:pt idx="38">
                  <c:v>3</c:v>
                </c:pt>
                <c:pt idx="39">
                  <c:v>33</c:v>
                </c:pt>
                <c:pt idx="40">
                  <c:v>38</c:v>
                </c:pt>
                <c:pt idx="41">
                  <c:v>42</c:v>
                </c:pt>
                <c:pt idx="42">
                  <c:v>36</c:v>
                </c:pt>
                <c:pt idx="43">
                  <c:v>37</c:v>
                </c:pt>
                <c:pt idx="44">
                  <c:v>44</c:v>
                </c:pt>
                <c:pt idx="45">
                  <c:v>43</c:v>
                </c:pt>
                <c:pt idx="46">
                  <c:v>30</c:v>
                </c:pt>
              </c:numCache>
            </c:numRef>
          </c:cat>
          <c:val>
            <c:numRef>
              <c:f>'Sheet1 (2)'!$C$2:$C$48</c:f>
              <c:numCache>
                <c:formatCode>General</c:formatCode>
                <c:ptCount val="47"/>
                <c:pt idx="0">
                  <c:v>151315</c:v>
                </c:pt>
                <c:pt idx="1">
                  <c:v>152513</c:v>
                </c:pt>
                <c:pt idx="2">
                  <c:v>155078</c:v>
                </c:pt>
                <c:pt idx="3">
                  <c:v>155083</c:v>
                </c:pt>
                <c:pt idx="4">
                  <c:v>158114</c:v>
                </c:pt>
                <c:pt idx="5">
                  <c:v>184109</c:v>
                </c:pt>
                <c:pt idx="6">
                  <c:v>196321</c:v>
                </c:pt>
                <c:pt idx="7">
                  <c:v>200898</c:v>
                </c:pt>
                <c:pt idx="8">
                  <c:v>202307</c:v>
                </c:pt>
                <c:pt idx="9">
                  <c:v>202505</c:v>
                </c:pt>
                <c:pt idx="10">
                  <c:v>203007</c:v>
                </c:pt>
                <c:pt idx="11">
                  <c:v>203742</c:v>
                </c:pt>
                <c:pt idx="12">
                  <c:v>203750</c:v>
                </c:pt>
                <c:pt idx="13">
                  <c:v>203819</c:v>
                </c:pt>
                <c:pt idx="14">
                  <c:v>203819</c:v>
                </c:pt>
                <c:pt idx="15">
                  <c:v>204184</c:v>
                </c:pt>
                <c:pt idx="16">
                  <c:v>205863</c:v>
                </c:pt>
                <c:pt idx="17">
                  <c:v>206302</c:v>
                </c:pt>
                <c:pt idx="18">
                  <c:v>207499</c:v>
                </c:pt>
                <c:pt idx="19">
                  <c:v>219622</c:v>
                </c:pt>
                <c:pt idx="21">
                  <c:v>57197</c:v>
                </c:pt>
                <c:pt idx="22">
                  <c:v>70713</c:v>
                </c:pt>
                <c:pt idx="23">
                  <c:v>93188</c:v>
                </c:pt>
                <c:pt idx="24">
                  <c:v>93638</c:v>
                </c:pt>
                <c:pt idx="25">
                  <c:v>103681</c:v>
                </c:pt>
                <c:pt idx="26">
                  <c:v>112238</c:v>
                </c:pt>
                <c:pt idx="27">
                  <c:v>114533</c:v>
                </c:pt>
                <c:pt idx="28">
                  <c:v>118221</c:v>
                </c:pt>
                <c:pt idx="29">
                  <c:v>119557</c:v>
                </c:pt>
                <c:pt idx="30">
                  <c:v>120653</c:v>
                </c:pt>
                <c:pt idx="31">
                  <c:v>123737</c:v>
                </c:pt>
                <c:pt idx="32">
                  <c:v>125833</c:v>
                </c:pt>
                <c:pt idx="33">
                  <c:v>126512</c:v>
                </c:pt>
                <c:pt idx="34">
                  <c:v>128107</c:v>
                </c:pt>
                <c:pt idx="35">
                  <c:v>140167</c:v>
                </c:pt>
                <c:pt idx="37">
                  <c:v>34875</c:v>
                </c:pt>
                <c:pt idx="38">
                  <c:v>37392</c:v>
                </c:pt>
                <c:pt idx="39">
                  <c:v>39690</c:v>
                </c:pt>
                <c:pt idx="40">
                  <c:v>39690</c:v>
                </c:pt>
                <c:pt idx="41">
                  <c:v>39690</c:v>
                </c:pt>
                <c:pt idx="42">
                  <c:v>39910</c:v>
                </c:pt>
                <c:pt idx="43">
                  <c:v>39910</c:v>
                </c:pt>
                <c:pt idx="44">
                  <c:v>39910</c:v>
                </c:pt>
                <c:pt idx="45">
                  <c:v>41062</c:v>
                </c:pt>
                <c:pt idx="46">
                  <c:v>42988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77255792"/>
        <c:axId val="277256184"/>
      </c:barChart>
      <c:lineChart>
        <c:grouping val="standard"/>
        <c:varyColors val="0"/>
        <c:ser>
          <c:idx val="1"/>
          <c:order val="1"/>
          <c:tx>
            <c:strRef>
              <c:f>'Sheet1 (2)'!$D$1</c:f>
              <c:strCache>
                <c:ptCount val="1"/>
                <c:pt idx="0">
                  <c:v>Minimum size for store type (sq ft.)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'Sheet1 (2)'!$B$2:$B$48</c:f>
              <c:strCache>
                <c:ptCount val="47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A</c:v>
                </c:pt>
                <c:pt idx="4">
                  <c:v>A</c:v>
                </c:pt>
                <c:pt idx="5">
                  <c:v>A</c:v>
                </c:pt>
                <c:pt idx="6">
                  <c:v>A</c:v>
                </c:pt>
                <c:pt idx="7">
                  <c:v>A</c:v>
                </c:pt>
                <c:pt idx="8">
                  <c:v>A</c:v>
                </c:pt>
                <c:pt idx="9">
                  <c:v>A</c:v>
                </c:pt>
                <c:pt idx="10">
                  <c:v>A</c:v>
                </c:pt>
                <c:pt idx="11">
                  <c:v>A</c:v>
                </c:pt>
                <c:pt idx="12">
                  <c:v>A</c:v>
                </c:pt>
                <c:pt idx="13">
                  <c:v>A</c:v>
                </c:pt>
                <c:pt idx="14">
                  <c:v>A</c:v>
                </c:pt>
                <c:pt idx="15">
                  <c:v>A</c:v>
                </c:pt>
                <c:pt idx="16">
                  <c:v>A</c:v>
                </c:pt>
                <c:pt idx="17">
                  <c:v>A</c:v>
                </c:pt>
                <c:pt idx="18">
                  <c:v>A</c:v>
                </c:pt>
                <c:pt idx="19">
                  <c:v>A</c:v>
                </c:pt>
                <c:pt idx="21">
                  <c:v>B</c:v>
                </c:pt>
                <c:pt idx="22">
                  <c:v>B</c:v>
                </c:pt>
                <c:pt idx="23">
                  <c:v>B</c:v>
                </c:pt>
                <c:pt idx="24">
                  <c:v>B</c:v>
                </c:pt>
                <c:pt idx="25">
                  <c:v>B</c:v>
                </c:pt>
                <c:pt idx="26">
                  <c:v>B</c:v>
                </c:pt>
                <c:pt idx="27">
                  <c:v>B</c:v>
                </c:pt>
                <c:pt idx="28">
                  <c:v>B</c:v>
                </c:pt>
                <c:pt idx="29">
                  <c:v>B</c:v>
                </c:pt>
                <c:pt idx="30">
                  <c:v>B</c:v>
                </c:pt>
                <c:pt idx="31">
                  <c:v>B</c:v>
                </c:pt>
                <c:pt idx="32">
                  <c:v>B</c:v>
                </c:pt>
                <c:pt idx="33">
                  <c:v>B</c:v>
                </c:pt>
                <c:pt idx="34">
                  <c:v>B</c:v>
                </c:pt>
                <c:pt idx="35">
                  <c:v>B</c:v>
                </c:pt>
                <c:pt idx="37">
                  <c:v>C</c:v>
                </c:pt>
                <c:pt idx="38">
                  <c:v>C</c:v>
                </c:pt>
                <c:pt idx="39">
                  <c:v>C</c:v>
                </c:pt>
                <c:pt idx="40">
                  <c:v>C</c:v>
                </c:pt>
                <c:pt idx="41">
                  <c:v>C</c:v>
                </c:pt>
                <c:pt idx="42">
                  <c:v>C</c:v>
                </c:pt>
                <c:pt idx="43">
                  <c:v>C</c:v>
                </c:pt>
                <c:pt idx="44">
                  <c:v>C</c:v>
                </c:pt>
                <c:pt idx="45">
                  <c:v>C</c:v>
                </c:pt>
                <c:pt idx="46">
                  <c:v>C</c:v>
                </c:pt>
              </c:strCache>
            </c:strRef>
          </c:cat>
          <c:val>
            <c:numRef>
              <c:f>'Sheet1 (2)'!$D$2:$D$48</c:f>
              <c:numCache>
                <c:formatCode>General</c:formatCode>
                <c:ptCount val="47"/>
                <c:pt idx="0">
                  <c:v>98000</c:v>
                </c:pt>
                <c:pt idx="1">
                  <c:v>98000</c:v>
                </c:pt>
                <c:pt idx="2">
                  <c:v>98000</c:v>
                </c:pt>
                <c:pt idx="3">
                  <c:v>98000</c:v>
                </c:pt>
                <c:pt idx="4">
                  <c:v>98000</c:v>
                </c:pt>
                <c:pt idx="5">
                  <c:v>98000</c:v>
                </c:pt>
                <c:pt idx="6">
                  <c:v>98000</c:v>
                </c:pt>
                <c:pt idx="7">
                  <c:v>98000</c:v>
                </c:pt>
                <c:pt idx="8">
                  <c:v>98000</c:v>
                </c:pt>
                <c:pt idx="9">
                  <c:v>98000</c:v>
                </c:pt>
                <c:pt idx="10">
                  <c:v>98000</c:v>
                </c:pt>
                <c:pt idx="11">
                  <c:v>98000</c:v>
                </c:pt>
                <c:pt idx="12">
                  <c:v>98000</c:v>
                </c:pt>
                <c:pt idx="13">
                  <c:v>98000</c:v>
                </c:pt>
                <c:pt idx="14">
                  <c:v>98000</c:v>
                </c:pt>
                <c:pt idx="15">
                  <c:v>98000</c:v>
                </c:pt>
                <c:pt idx="16">
                  <c:v>98000</c:v>
                </c:pt>
                <c:pt idx="17">
                  <c:v>98000</c:v>
                </c:pt>
                <c:pt idx="18">
                  <c:v>98000</c:v>
                </c:pt>
                <c:pt idx="19">
                  <c:v>98000</c:v>
                </c:pt>
                <c:pt idx="21">
                  <c:v>51000</c:v>
                </c:pt>
                <c:pt idx="22">
                  <c:v>51000</c:v>
                </c:pt>
                <c:pt idx="23">
                  <c:v>51000</c:v>
                </c:pt>
                <c:pt idx="24">
                  <c:v>51000</c:v>
                </c:pt>
                <c:pt idx="25">
                  <c:v>51000</c:v>
                </c:pt>
                <c:pt idx="26">
                  <c:v>51000</c:v>
                </c:pt>
                <c:pt idx="27">
                  <c:v>51000</c:v>
                </c:pt>
                <c:pt idx="28">
                  <c:v>51000</c:v>
                </c:pt>
                <c:pt idx="29">
                  <c:v>51000</c:v>
                </c:pt>
                <c:pt idx="30">
                  <c:v>51000</c:v>
                </c:pt>
                <c:pt idx="31">
                  <c:v>51000</c:v>
                </c:pt>
                <c:pt idx="32">
                  <c:v>51000</c:v>
                </c:pt>
                <c:pt idx="33">
                  <c:v>51000</c:v>
                </c:pt>
                <c:pt idx="34">
                  <c:v>51000</c:v>
                </c:pt>
                <c:pt idx="35">
                  <c:v>51000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'Sheet1 (2)'!$E$1</c:f>
              <c:strCache>
                <c:ptCount val="1"/>
                <c:pt idx="0">
                  <c:v>Maximum size for store type (sq ft.)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'Sheet1 (2)'!$B$2:$B$48</c:f>
              <c:strCache>
                <c:ptCount val="47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A</c:v>
                </c:pt>
                <c:pt idx="4">
                  <c:v>A</c:v>
                </c:pt>
                <c:pt idx="5">
                  <c:v>A</c:v>
                </c:pt>
                <c:pt idx="6">
                  <c:v>A</c:v>
                </c:pt>
                <c:pt idx="7">
                  <c:v>A</c:v>
                </c:pt>
                <c:pt idx="8">
                  <c:v>A</c:v>
                </c:pt>
                <c:pt idx="9">
                  <c:v>A</c:v>
                </c:pt>
                <c:pt idx="10">
                  <c:v>A</c:v>
                </c:pt>
                <c:pt idx="11">
                  <c:v>A</c:v>
                </c:pt>
                <c:pt idx="12">
                  <c:v>A</c:v>
                </c:pt>
                <c:pt idx="13">
                  <c:v>A</c:v>
                </c:pt>
                <c:pt idx="14">
                  <c:v>A</c:v>
                </c:pt>
                <c:pt idx="15">
                  <c:v>A</c:v>
                </c:pt>
                <c:pt idx="16">
                  <c:v>A</c:v>
                </c:pt>
                <c:pt idx="17">
                  <c:v>A</c:v>
                </c:pt>
                <c:pt idx="18">
                  <c:v>A</c:v>
                </c:pt>
                <c:pt idx="19">
                  <c:v>A</c:v>
                </c:pt>
                <c:pt idx="21">
                  <c:v>B</c:v>
                </c:pt>
                <c:pt idx="22">
                  <c:v>B</c:v>
                </c:pt>
                <c:pt idx="23">
                  <c:v>B</c:v>
                </c:pt>
                <c:pt idx="24">
                  <c:v>B</c:v>
                </c:pt>
                <c:pt idx="25">
                  <c:v>B</c:v>
                </c:pt>
                <c:pt idx="26">
                  <c:v>B</c:v>
                </c:pt>
                <c:pt idx="27">
                  <c:v>B</c:v>
                </c:pt>
                <c:pt idx="28">
                  <c:v>B</c:v>
                </c:pt>
                <c:pt idx="29">
                  <c:v>B</c:v>
                </c:pt>
                <c:pt idx="30">
                  <c:v>B</c:v>
                </c:pt>
                <c:pt idx="31">
                  <c:v>B</c:v>
                </c:pt>
                <c:pt idx="32">
                  <c:v>B</c:v>
                </c:pt>
                <c:pt idx="33">
                  <c:v>B</c:v>
                </c:pt>
                <c:pt idx="34">
                  <c:v>B</c:v>
                </c:pt>
                <c:pt idx="35">
                  <c:v>B</c:v>
                </c:pt>
                <c:pt idx="37">
                  <c:v>C</c:v>
                </c:pt>
                <c:pt idx="38">
                  <c:v>C</c:v>
                </c:pt>
                <c:pt idx="39">
                  <c:v>C</c:v>
                </c:pt>
                <c:pt idx="40">
                  <c:v>C</c:v>
                </c:pt>
                <c:pt idx="41">
                  <c:v>C</c:v>
                </c:pt>
                <c:pt idx="42">
                  <c:v>C</c:v>
                </c:pt>
                <c:pt idx="43">
                  <c:v>C</c:v>
                </c:pt>
                <c:pt idx="44">
                  <c:v>C</c:v>
                </c:pt>
                <c:pt idx="45">
                  <c:v>C</c:v>
                </c:pt>
                <c:pt idx="46">
                  <c:v>C</c:v>
                </c:pt>
              </c:strCache>
            </c:strRef>
          </c:cat>
          <c:val>
            <c:numRef>
              <c:f>'Sheet1 (2)'!$E$2:$E$48</c:f>
              <c:numCache>
                <c:formatCode>General</c:formatCode>
                <c:ptCount val="47"/>
                <c:pt idx="0">
                  <c:v>261000</c:v>
                </c:pt>
                <c:pt idx="1">
                  <c:v>261000</c:v>
                </c:pt>
                <c:pt idx="2">
                  <c:v>261000</c:v>
                </c:pt>
                <c:pt idx="3">
                  <c:v>261000</c:v>
                </c:pt>
                <c:pt idx="4">
                  <c:v>261000</c:v>
                </c:pt>
                <c:pt idx="5">
                  <c:v>261000</c:v>
                </c:pt>
                <c:pt idx="6">
                  <c:v>261000</c:v>
                </c:pt>
                <c:pt idx="7">
                  <c:v>261000</c:v>
                </c:pt>
                <c:pt idx="8">
                  <c:v>261000</c:v>
                </c:pt>
                <c:pt idx="9">
                  <c:v>261000</c:v>
                </c:pt>
                <c:pt idx="10">
                  <c:v>261000</c:v>
                </c:pt>
                <c:pt idx="11">
                  <c:v>261000</c:v>
                </c:pt>
                <c:pt idx="12">
                  <c:v>261000</c:v>
                </c:pt>
                <c:pt idx="13">
                  <c:v>261000</c:v>
                </c:pt>
                <c:pt idx="14">
                  <c:v>261000</c:v>
                </c:pt>
                <c:pt idx="15">
                  <c:v>261000</c:v>
                </c:pt>
                <c:pt idx="16">
                  <c:v>261000</c:v>
                </c:pt>
                <c:pt idx="17">
                  <c:v>261000</c:v>
                </c:pt>
                <c:pt idx="18">
                  <c:v>261000</c:v>
                </c:pt>
                <c:pt idx="19">
                  <c:v>261000</c:v>
                </c:pt>
                <c:pt idx="21">
                  <c:v>224000</c:v>
                </c:pt>
                <c:pt idx="22">
                  <c:v>224000</c:v>
                </c:pt>
                <c:pt idx="23">
                  <c:v>224000</c:v>
                </c:pt>
                <c:pt idx="24">
                  <c:v>224000</c:v>
                </c:pt>
                <c:pt idx="25">
                  <c:v>224000</c:v>
                </c:pt>
                <c:pt idx="26">
                  <c:v>224000</c:v>
                </c:pt>
                <c:pt idx="27">
                  <c:v>224000</c:v>
                </c:pt>
                <c:pt idx="28">
                  <c:v>224000</c:v>
                </c:pt>
                <c:pt idx="29">
                  <c:v>224000</c:v>
                </c:pt>
                <c:pt idx="30">
                  <c:v>224000</c:v>
                </c:pt>
                <c:pt idx="31">
                  <c:v>224000</c:v>
                </c:pt>
                <c:pt idx="32">
                  <c:v>224000</c:v>
                </c:pt>
                <c:pt idx="33">
                  <c:v>224000</c:v>
                </c:pt>
                <c:pt idx="34">
                  <c:v>224000</c:v>
                </c:pt>
                <c:pt idx="35">
                  <c:v>224000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255792"/>
        <c:axId val="277256184"/>
      </c:lineChart>
      <c:catAx>
        <c:axId val="27725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256184"/>
        <c:crosses val="autoZero"/>
        <c:auto val="1"/>
        <c:lblAlgn val="ctr"/>
        <c:lblOffset val="100"/>
        <c:noMultiLvlLbl val="0"/>
      </c:catAx>
      <c:valAx>
        <c:axId val="27725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Size (sq ft)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2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34</xdr:row>
      <xdr:rowOff>133350</xdr:rowOff>
    </xdr:from>
    <xdr:to>
      <xdr:col>19</xdr:col>
      <xdr:colOff>285750</xdr:colOff>
      <xdr:row>51</xdr:row>
      <xdr:rowOff>19049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571499</xdr:colOff>
      <xdr:row>6</xdr:row>
      <xdr:rowOff>4762</xdr:rowOff>
    </xdr:from>
    <xdr:to>
      <xdr:col>19</xdr:col>
      <xdr:colOff>371474</xdr:colOff>
      <xdr:row>33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9</xdr:row>
      <xdr:rowOff>76200</xdr:rowOff>
    </xdr:from>
    <xdr:to>
      <xdr:col>11</xdr:col>
      <xdr:colOff>238125</xdr:colOff>
      <xdr:row>11</xdr:row>
      <xdr:rowOff>19050</xdr:rowOff>
    </xdr:to>
    <xdr:sp macro="" textlink="">
      <xdr:nvSpPr>
        <xdr:cNvPr id="4" name="TextBox 3"/>
        <xdr:cNvSpPr txBox="1"/>
      </xdr:nvSpPr>
      <xdr:spPr>
        <a:xfrm>
          <a:off x="6286500" y="1533525"/>
          <a:ext cx="65722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accent1"/>
              </a:solidFill>
            </a:rPr>
            <a:t>Store</a:t>
          </a:r>
          <a:r>
            <a:rPr lang="en-GB" sz="1200" baseline="0">
              <a:solidFill>
                <a:schemeClr val="accent1"/>
              </a:solidFill>
            </a:rPr>
            <a:t> A</a:t>
          </a:r>
          <a:endParaRPr lang="en-GB" sz="1200">
            <a:solidFill>
              <a:schemeClr val="accent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32</xdr:row>
      <xdr:rowOff>133350</xdr:rowOff>
    </xdr:from>
    <xdr:to>
      <xdr:col>19</xdr:col>
      <xdr:colOff>285750</xdr:colOff>
      <xdr:row>51</xdr:row>
      <xdr:rowOff>19049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571499</xdr:colOff>
      <xdr:row>6</xdr:row>
      <xdr:rowOff>4762</xdr:rowOff>
    </xdr:from>
    <xdr:to>
      <xdr:col>19</xdr:col>
      <xdr:colOff>371474</xdr:colOff>
      <xdr:row>31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9</xdr:row>
      <xdr:rowOff>76200</xdr:rowOff>
    </xdr:from>
    <xdr:to>
      <xdr:col>11</xdr:col>
      <xdr:colOff>238125</xdr:colOff>
      <xdr:row>11</xdr:row>
      <xdr:rowOff>19050</xdr:rowOff>
    </xdr:to>
    <xdr:sp macro="" textlink="">
      <xdr:nvSpPr>
        <xdr:cNvPr id="4" name="TextBox 3"/>
        <xdr:cNvSpPr txBox="1"/>
      </xdr:nvSpPr>
      <xdr:spPr>
        <a:xfrm>
          <a:off x="6286500" y="1533525"/>
          <a:ext cx="65722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solidFill>
                <a:schemeClr val="accent1"/>
              </a:solidFill>
            </a:rPr>
            <a:t>Store</a:t>
          </a:r>
          <a:r>
            <a:rPr lang="en-GB" sz="1200" baseline="0">
              <a:solidFill>
                <a:schemeClr val="accent1"/>
              </a:solidFill>
            </a:rPr>
            <a:t> A</a:t>
          </a:r>
          <a:endParaRPr lang="en-GB" sz="1200">
            <a:solidFill>
              <a:schemeClr val="accent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C2" sqref="C2:C3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8</v>
      </c>
      <c r="E1" t="s">
        <v>9</v>
      </c>
      <c r="I1" t="s">
        <v>6</v>
      </c>
      <c r="J1" t="s">
        <v>7</v>
      </c>
    </row>
    <row r="2" spans="1:10" x14ac:dyDescent="0.2">
      <c r="A2">
        <v>33</v>
      </c>
      <c r="B2" t="s">
        <v>3</v>
      </c>
      <c r="C2">
        <v>39690</v>
      </c>
      <c r="D2">
        <v>98000</v>
      </c>
      <c r="E2">
        <v>261000</v>
      </c>
      <c r="H2" t="s">
        <v>3</v>
      </c>
      <c r="I2">
        <v>69000</v>
      </c>
      <c r="J2">
        <v>260000</v>
      </c>
    </row>
    <row r="3" spans="1:10" x14ac:dyDescent="0.2">
      <c r="A3">
        <v>36</v>
      </c>
      <c r="B3" t="s">
        <v>3</v>
      </c>
      <c r="C3">
        <v>39910</v>
      </c>
      <c r="D3">
        <v>98000</v>
      </c>
      <c r="E3">
        <v>261000</v>
      </c>
      <c r="H3" t="s">
        <v>4</v>
      </c>
      <c r="I3">
        <v>30000</v>
      </c>
      <c r="J3">
        <v>206000</v>
      </c>
    </row>
    <row r="4" spans="1:10" x14ac:dyDescent="0.2">
      <c r="A4">
        <v>1</v>
      </c>
      <c r="B4" t="s">
        <v>3</v>
      </c>
      <c r="C4">
        <v>151315</v>
      </c>
      <c r="D4">
        <v>98000</v>
      </c>
      <c r="E4">
        <v>261000</v>
      </c>
      <c r="H4" t="s">
        <v>5</v>
      </c>
      <c r="I4">
        <v>28000</v>
      </c>
      <c r="J4">
        <v>66000</v>
      </c>
    </row>
    <row r="5" spans="1:10" x14ac:dyDescent="0.2">
      <c r="A5">
        <v>26</v>
      </c>
      <c r="B5" t="s">
        <v>3</v>
      </c>
      <c r="C5">
        <v>152513</v>
      </c>
      <c r="D5">
        <v>98000</v>
      </c>
      <c r="E5">
        <v>261000</v>
      </c>
    </row>
    <row r="6" spans="1:10" x14ac:dyDescent="0.2">
      <c r="A6">
        <v>8</v>
      </c>
      <c r="B6" t="s">
        <v>3</v>
      </c>
      <c r="C6">
        <v>155078</v>
      </c>
      <c r="D6">
        <v>98000</v>
      </c>
      <c r="E6">
        <v>261000</v>
      </c>
    </row>
    <row r="7" spans="1:10" x14ac:dyDescent="0.2">
      <c r="A7">
        <v>40</v>
      </c>
      <c r="B7" t="s">
        <v>3</v>
      </c>
      <c r="C7">
        <v>155083</v>
      </c>
      <c r="D7">
        <v>98000</v>
      </c>
      <c r="E7">
        <v>261000</v>
      </c>
    </row>
    <row r="8" spans="1:10" x14ac:dyDescent="0.2">
      <c r="A8">
        <v>34</v>
      </c>
      <c r="B8" t="s">
        <v>3</v>
      </c>
      <c r="C8">
        <v>158114</v>
      </c>
      <c r="D8">
        <v>98000</v>
      </c>
      <c r="E8">
        <v>261000</v>
      </c>
    </row>
    <row r="9" spans="1:10" x14ac:dyDescent="0.2">
      <c r="A9">
        <v>39</v>
      </c>
      <c r="B9" t="s">
        <v>3</v>
      </c>
      <c r="C9">
        <v>184109</v>
      </c>
      <c r="D9">
        <v>98000</v>
      </c>
      <c r="E9">
        <v>261000</v>
      </c>
    </row>
    <row r="10" spans="1:10" x14ac:dyDescent="0.2">
      <c r="A10">
        <v>41</v>
      </c>
      <c r="B10" t="s">
        <v>3</v>
      </c>
      <c r="C10">
        <v>196321</v>
      </c>
      <c r="D10">
        <v>98000</v>
      </c>
      <c r="E10">
        <v>261000</v>
      </c>
    </row>
    <row r="11" spans="1:10" x14ac:dyDescent="0.2">
      <c r="A11">
        <v>14</v>
      </c>
      <c r="B11" t="s">
        <v>3</v>
      </c>
      <c r="C11">
        <v>200898</v>
      </c>
      <c r="D11">
        <v>98000</v>
      </c>
      <c r="E11">
        <v>261000</v>
      </c>
    </row>
    <row r="12" spans="1:10" x14ac:dyDescent="0.2">
      <c r="A12">
        <v>2</v>
      </c>
      <c r="B12" t="s">
        <v>3</v>
      </c>
      <c r="C12">
        <v>202307</v>
      </c>
      <c r="D12">
        <v>98000</v>
      </c>
      <c r="E12">
        <v>261000</v>
      </c>
    </row>
    <row r="13" spans="1:10" x14ac:dyDescent="0.2">
      <c r="A13">
        <v>6</v>
      </c>
      <c r="B13" t="s">
        <v>3</v>
      </c>
      <c r="C13">
        <v>202505</v>
      </c>
      <c r="D13">
        <v>98000</v>
      </c>
      <c r="E13">
        <v>261000</v>
      </c>
    </row>
    <row r="14" spans="1:10" x14ac:dyDescent="0.2">
      <c r="A14">
        <v>32</v>
      </c>
      <c r="B14" t="s">
        <v>3</v>
      </c>
      <c r="C14">
        <v>203007</v>
      </c>
      <c r="D14">
        <v>98000</v>
      </c>
      <c r="E14">
        <v>261000</v>
      </c>
    </row>
    <row r="15" spans="1:10" x14ac:dyDescent="0.2">
      <c r="A15">
        <v>20</v>
      </c>
      <c r="B15" t="s">
        <v>3</v>
      </c>
      <c r="C15">
        <v>203742</v>
      </c>
      <c r="D15">
        <v>98000</v>
      </c>
      <c r="E15">
        <v>261000</v>
      </c>
    </row>
    <row r="16" spans="1:10" x14ac:dyDescent="0.2">
      <c r="A16">
        <v>31</v>
      </c>
      <c r="B16" t="s">
        <v>3</v>
      </c>
      <c r="C16">
        <v>203750</v>
      </c>
      <c r="D16">
        <v>98000</v>
      </c>
      <c r="E16">
        <v>261000</v>
      </c>
    </row>
    <row r="17" spans="1:5" x14ac:dyDescent="0.2">
      <c r="A17">
        <v>19</v>
      </c>
      <c r="B17" t="s">
        <v>3</v>
      </c>
      <c r="C17">
        <v>203819</v>
      </c>
      <c r="D17">
        <v>98000</v>
      </c>
      <c r="E17">
        <v>261000</v>
      </c>
    </row>
    <row r="18" spans="1:5" x14ac:dyDescent="0.2">
      <c r="A18">
        <v>24</v>
      </c>
      <c r="B18" t="s">
        <v>3</v>
      </c>
      <c r="C18">
        <v>203819</v>
      </c>
      <c r="D18">
        <v>98000</v>
      </c>
      <c r="E18">
        <v>261000</v>
      </c>
    </row>
    <row r="19" spans="1:5" x14ac:dyDescent="0.2">
      <c r="A19">
        <v>27</v>
      </c>
      <c r="B19" t="s">
        <v>3</v>
      </c>
      <c r="C19">
        <v>204184</v>
      </c>
      <c r="D19">
        <v>98000</v>
      </c>
      <c r="E19">
        <v>261000</v>
      </c>
    </row>
    <row r="20" spans="1:5" x14ac:dyDescent="0.2">
      <c r="A20">
        <v>4</v>
      </c>
      <c r="B20" t="s">
        <v>3</v>
      </c>
      <c r="C20">
        <v>205863</v>
      </c>
      <c r="D20">
        <v>98000</v>
      </c>
      <c r="E20">
        <v>261000</v>
      </c>
    </row>
    <row r="21" spans="1:5" x14ac:dyDescent="0.2">
      <c r="A21">
        <v>28</v>
      </c>
      <c r="B21" t="s">
        <v>3</v>
      </c>
      <c r="C21">
        <v>206302</v>
      </c>
      <c r="D21">
        <v>98000</v>
      </c>
      <c r="E21">
        <v>261000</v>
      </c>
    </row>
    <row r="22" spans="1:5" x14ac:dyDescent="0.2">
      <c r="A22">
        <v>11</v>
      </c>
      <c r="B22" t="s">
        <v>3</v>
      </c>
      <c r="C22">
        <v>207499</v>
      </c>
      <c r="D22">
        <v>98000</v>
      </c>
      <c r="E22">
        <v>261000</v>
      </c>
    </row>
    <row r="23" spans="1:5" x14ac:dyDescent="0.2">
      <c r="A23">
        <v>13</v>
      </c>
      <c r="B23" t="s">
        <v>3</v>
      </c>
      <c r="C23">
        <v>219622</v>
      </c>
      <c r="D23">
        <v>98000</v>
      </c>
      <c r="E23">
        <v>261000</v>
      </c>
    </row>
    <row r="25" spans="1:5" x14ac:dyDescent="0.2">
      <c r="A25">
        <v>5</v>
      </c>
      <c r="B25" t="s">
        <v>4</v>
      </c>
      <c r="C25">
        <v>34875</v>
      </c>
      <c r="D25">
        <v>51000</v>
      </c>
      <c r="E25">
        <v>224000</v>
      </c>
    </row>
    <row r="26" spans="1:5" x14ac:dyDescent="0.2">
      <c r="A26">
        <v>3</v>
      </c>
      <c r="B26" t="s">
        <v>4</v>
      </c>
      <c r="C26">
        <v>37392</v>
      </c>
      <c r="D26">
        <v>51000</v>
      </c>
      <c r="E26">
        <v>224000</v>
      </c>
    </row>
    <row r="27" spans="1:5" x14ac:dyDescent="0.2">
      <c r="A27">
        <v>16</v>
      </c>
      <c r="B27" t="s">
        <v>4</v>
      </c>
      <c r="C27">
        <v>57197</v>
      </c>
      <c r="D27">
        <v>51000</v>
      </c>
      <c r="E27">
        <v>224000</v>
      </c>
    </row>
    <row r="28" spans="1:5" x14ac:dyDescent="0.2">
      <c r="A28">
        <v>7</v>
      </c>
      <c r="B28" t="s">
        <v>4</v>
      </c>
      <c r="C28">
        <v>70713</v>
      </c>
      <c r="D28">
        <v>51000</v>
      </c>
      <c r="E28">
        <v>224000</v>
      </c>
    </row>
    <row r="29" spans="1:5" x14ac:dyDescent="0.2">
      <c r="A29">
        <v>17</v>
      </c>
      <c r="B29" t="s">
        <v>4</v>
      </c>
      <c r="C29">
        <v>93188</v>
      </c>
      <c r="D29">
        <v>51000</v>
      </c>
      <c r="E29">
        <v>224000</v>
      </c>
    </row>
    <row r="30" spans="1:5" x14ac:dyDescent="0.2">
      <c r="A30">
        <v>29</v>
      </c>
      <c r="B30" t="s">
        <v>4</v>
      </c>
      <c r="C30">
        <v>93638</v>
      </c>
      <c r="D30">
        <v>51000</v>
      </c>
      <c r="E30">
        <v>224000</v>
      </c>
    </row>
    <row r="31" spans="1:5" x14ac:dyDescent="0.2">
      <c r="A31">
        <v>35</v>
      </c>
      <c r="B31" t="s">
        <v>4</v>
      </c>
      <c r="C31">
        <v>103681</v>
      </c>
      <c r="D31">
        <v>51000</v>
      </c>
      <c r="E31">
        <v>224000</v>
      </c>
    </row>
    <row r="32" spans="1:5" x14ac:dyDescent="0.2">
      <c r="A32">
        <v>12</v>
      </c>
      <c r="B32" t="s">
        <v>4</v>
      </c>
      <c r="C32">
        <v>112238</v>
      </c>
      <c r="D32">
        <v>51000</v>
      </c>
      <c r="E32">
        <v>224000</v>
      </c>
    </row>
    <row r="33" spans="1:5" x14ac:dyDescent="0.2">
      <c r="A33">
        <v>23</v>
      </c>
      <c r="B33" t="s">
        <v>4</v>
      </c>
      <c r="C33">
        <v>114533</v>
      </c>
      <c r="D33">
        <v>51000</v>
      </c>
      <c r="E33">
        <v>224000</v>
      </c>
    </row>
    <row r="34" spans="1:5" x14ac:dyDescent="0.2">
      <c r="A34">
        <v>45</v>
      </c>
      <c r="B34" t="s">
        <v>4</v>
      </c>
      <c r="C34">
        <v>118221</v>
      </c>
      <c r="D34">
        <v>51000</v>
      </c>
      <c r="E34">
        <v>224000</v>
      </c>
    </row>
    <row r="35" spans="1:5" x14ac:dyDescent="0.2">
      <c r="A35">
        <v>22</v>
      </c>
      <c r="B35" t="s">
        <v>4</v>
      </c>
      <c r="C35">
        <v>119557</v>
      </c>
      <c r="D35">
        <v>51000</v>
      </c>
      <c r="E35">
        <v>224000</v>
      </c>
    </row>
    <row r="36" spans="1:5" x14ac:dyDescent="0.2">
      <c r="A36">
        <v>18</v>
      </c>
      <c r="B36" t="s">
        <v>4</v>
      </c>
      <c r="C36">
        <v>120653</v>
      </c>
      <c r="D36">
        <v>51000</v>
      </c>
      <c r="E36">
        <v>224000</v>
      </c>
    </row>
    <row r="37" spans="1:5" x14ac:dyDescent="0.2">
      <c r="A37">
        <v>15</v>
      </c>
      <c r="B37" t="s">
        <v>4</v>
      </c>
      <c r="C37">
        <v>123737</v>
      </c>
      <c r="D37">
        <v>51000</v>
      </c>
      <c r="E37">
        <v>224000</v>
      </c>
    </row>
    <row r="38" spans="1:5" x14ac:dyDescent="0.2">
      <c r="A38">
        <v>9</v>
      </c>
      <c r="B38" t="s">
        <v>4</v>
      </c>
      <c r="C38">
        <v>125833</v>
      </c>
      <c r="D38">
        <v>51000</v>
      </c>
      <c r="E38">
        <v>224000</v>
      </c>
    </row>
    <row r="39" spans="1:5" x14ac:dyDescent="0.2">
      <c r="A39">
        <v>10</v>
      </c>
      <c r="B39" t="s">
        <v>4</v>
      </c>
      <c r="C39">
        <v>126512</v>
      </c>
      <c r="D39">
        <v>51000</v>
      </c>
      <c r="E39">
        <v>224000</v>
      </c>
    </row>
    <row r="40" spans="1:5" x14ac:dyDescent="0.2">
      <c r="A40">
        <v>25</v>
      </c>
      <c r="B40" t="s">
        <v>4</v>
      </c>
      <c r="C40">
        <v>128107</v>
      </c>
      <c r="D40">
        <v>51000</v>
      </c>
      <c r="E40">
        <v>224000</v>
      </c>
    </row>
    <row r="41" spans="1:5" x14ac:dyDescent="0.2">
      <c r="A41">
        <v>21</v>
      </c>
      <c r="B41" t="s">
        <v>4</v>
      </c>
      <c r="C41">
        <v>140167</v>
      </c>
      <c r="D41">
        <v>51000</v>
      </c>
      <c r="E41">
        <v>224000</v>
      </c>
    </row>
    <row r="43" spans="1:5" x14ac:dyDescent="0.2">
      <c r="A43">
        <v>38</v>
      </c>
      <c r="B43" t="s">
        <v>5</v>
      </c>
      <c r="C43">
        <v>39690</v>
      </c>
    </row>
    <row r="44" spans="1:5" x14ac:dyDescent="0.2">
      <c r="A44">
        <v>42</v>
      </c>
      <c r="B44" t="s">
        <v>5</v>
      </c>
      <c r="C44">
        <v>39690</v>
      </c>
    </row>
    <row r="45" spans="1:5" x14ac:dyDescent="0.2">
      <c r="A45">
        <v>37</v>
      </c>
      <c r="B45" t="s">
        <v>5</v>
      </c>
      <c r="C45">
        <v>39910</v>
      </c>
    </row>
    <row r="46" spans="1:5" x14ac:dyDescent="0.2">
      <c r="A46">
        <v>44</v>
      </c>
      <c r="B46" t="s">
        <v>5</v>
      </c>
      <c r="C46">
        <v>39910</v>
      </c>
    </row>
    <row r="47" spans="1:5" x14ac:dyDescent="0.2">
      <c r="A47">
        <v>43</v>
      </c>
      <c r="B47" t="s">
        <v>5</v>
      </c>
      <c r="C47">
        <v>41062</v>
      </c>
    </row>
    <row r="48" spans="1:5" x14ac:dyDescent="0.2">
      <c r="A48">
        <v>30</v>
      </c>
      <c r="B48" t="s">
        <v>5</v>
      </c>
      <c r="C48">
        <v>42988</v>
      </c>
    </row>
  </sheetData>
  <autoFilter ref="A1:C48">
    <sortState ref="A24:C40">
      <sortCondition ref="B1:B46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workbookViewId="0">
      <selection activeCell="W32" sqref="W32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8</v>
      </c>
      <c r="E1" t="s">
        <v>9</v>
      </c>
      <c r="I1" t="s">
        <v>6</v>
      </c>
      <c r="J1" t="s">
        <v>7</v>
      </c>
    </row>
    <row r="2" spans="1:10" x14ac:dyDescent="0.2">
      <c r="A2">
        <v>1</v>
      </c>
      <c r="B2" t="s">
        <v>3</v>
      </c>
      <c r="C2">
        <v>151315</v>
      </c>
      <c r="D2">
        <v>98000</v>
      </c>
      <c r="E2">
        <v>261000</v>
      </c>
      <c r="H2" t="s">
        <v>3</v>
      </c>
      <c r="I2">
        <v>69000</v>
      </c>
      <c r="J2">
        <v>260000</v>
      </c>
    </row>
    <row r="3" spans="1:10" x14ac:dyDescent="0.2">
      <c r="A3">
        <v>26</v>
      </c>
      <c r="B3" t="s">
        <v>3</v>
      </c>
      <c r="C3">
        <v>152513</v>
      </c>
      <c r="D3">
        <v>98000</v>
      </c>
      <c r="E3">
        <v>261000</v>
      </c>
      <c r="H3" t="s">
        <v>4</v>
      </c>
      <c r="I3">
        <v>30000</v>
      </c>
      <c r="J3">
        <v>206000</v>
      </c>
    </row>
    <row r="4" spans="1:10" x14ac:dyDescent="0.2">
      <c r="A4">
        <v>8</v>
      </c>
      <c r="B4" t="s">
        <v>3</v>
      </c>
      <c r="C4">
        <v>155078</v>
      </c>
      <c r="D4">
        <v>98000</v>
      </c>
      <c r="E4">
        <v>261000</v>
      </c>
      <c r="H4" t="s">
        <v>5</v>
      </c>
      <c r="I4">
        <v>28000</v>
      </c>
      <c r="J4">
        <v>66000</v>
      </c>
    </row>
    <row r="5" spans="1:10" x14ac:dyDescent="0.2">
      <c r="A5">
        <v>40</v>
      </c>
      <c r="B5" t="s">
        <v>3</v>
      </c>
      <c r="C5">
        <v>155083</v>
      </c>
      <c r="D5">
        <v>98000</v>
      </c>
      <c r="E5">
        <v>261000</v>
      </c>
    </row>
    <row r="6" spans="1:10" x14ac:dyDescent="0.2">
      <c r="A6">
        <v>34</v>
      </c>
      <c r="B6" t="s">
        <v>3</v>
      </c>
      <c r="C6">
        <v>158114</v>
      </c>
      <c r="D6">
        <v>98000</v>
      </c>
      <c r="E6">
        <v>261000</v>
      </c>
    </row>
    <row r="7" spans="1:10" x14ac:dyDescent="0.2">
      <c r="A7">
        <v>39</v>
      </c>
      <c r="B7" t="s">
        <v>3</v>
      </c>
      <c r="C7">
        <v>184109</v>
      </c>
      <c r="D7">
        <v>98000</v>
      </c>
      <c r="E7">
        <v>261000</v>
      </c>
    </row>
    <row r="8" spans="1:10" x14ac:dyDescent="0.2">
      <c r="A8">
        <v>41</v>
      </c>
      <c r="B8" t="s">
        <v>3</v>
      </c>
      <c r="C8">
        <v>196321</v>
      </c>
      <c r="D8">
        <v>98000</v>
      </c>
      <c r="E8">
        <v>261000</v>
      </c>
    </row>
    <row r="9" spans="1:10" x14ac:dyDescent="0.2">
      <c r="A9">
        <v>14</v>
      </c>
      <c r="B9" t="s">
        <v>3</v>
      </c>
      <c r="C9">
        <v>200898</v>
      </c>
      <c r="D9">
        <v>98000</v>
      </c>
      <c r="E9">
        <v>261000</v>
      </c>
    </row>
    <row r="10" spans="1:10" x14ac:dyDescent="0.2">
      <c r="A10">
        <v>2</v>
      </c>
      <c r="B10" t="s">
        <v>3</v>
      </c>
      <c r="C10">
        <v>202307</v>
      </c>
      <c r="D10">
        <v>98000</v>
      </c>
      <c r="E10">
        <v>261000</v>
      </c>
    </row>
    <row r="11" spans="1:10" x14ac:dyDescent="0.2">
      <c r="A11">
        <v>6</v>
      </c>
      <c r="B11" t="s">
        <v>3</v>
      </c>
      <c r="C11">
        <v>202505</v>
      </c>
      <c r="D11">
        <v>98000</v>
      </c>
      <c r="E11">
        <v>261000</v>
      </c>
    </row>
    <row r="12" spans="1:10" x14ac:dyDescent="0.2">
      <c r="A12">
        <v>32</v>
      </c>
      <c r="B12" t="s">
        <v>3</v>
      </c>
      <c r="C12">
        <v>203007</v>
      </c>
      <c r="D12">
        <v>98000</v>
      </c>
      <c r="E12">
        <v>261000</v>
      </c>
    </row>
    <row r="13" spans="1:10" x14ac:dyDescent="0.2">
      <c r="A13">
        <v>20</v>
      </c>
      <c r="B13" t="s">
        <v>3</v>
      </c>
      <c r="C13">
        <v>203742</v>
      </c>
      <c r="D13">
        <v>98000</v>
      </c>
      <c r="E13">
        <v>261000</v>
      </c>
    </row>
    <row r="14" spans="1:10" x14ac:dyDescent="0.2">
      <c r="A14">
        <v>31</v>
      </c>
      <c r="B14" t="s">
        <v>3</v>
      </c>
      <c r="C14">
        <v>203750</v>
      </c>
      <c r="D14">
        <v>98000</v>
      </c>
      <c r="E14">
        <v>261000</v>
      </c>
    </row>
    <row r="15" spans="1:10" x14ac:dyDescent="0.2">
      <c r="A15">
        <v>19</v>
      </c>
      <c r="B15" t="s">
        <v>3</v>
      </c>
      <c r="C15">
        <v>203819</v>
      </c>
      <c r="D15">
        <v>98000</v>
      </c>
      <c r="E15">
        <v>261000</v>
      </c>
    </row>
    <row r="16" spans="1:10" x14ac:dyDescent="0.2">
      <c r="A16">
        <v>24</v>
      </c>
      <c r="B16" t="s">
        <v>3</v>
      </c>
      <c r="C16">
        <v>203819</v>
      </c>
      <c r="D16">
        <v>98000</v>
      </c>
      <c r="E16">
        <v>261000</v>
      </c>
    </row>
    <row r="17" spans="1:5" x14ac:dyDescent="0.2">
      <c r="A17">
        <v>27</v>
      </c>
      <c r="B17" t="s">
        <v>3</v>
      </c>
      <c r="C17">
        <v>204184</v>
      </c>
      <c r="D17">
        <v>98000</v>
      </c>
      <c r="E17">
        <v>261000</v>
      </c>
    </row>
    <row r="18" spans="1:5" x14ac:dyDescent="0.2">
      <c r="A18">
        <v>4</v>
      </c>
      <c r="B18" t="s">
        <v>3</v>
      </c>
      <c r="C18">
        <v>205863</v>
      </c>
      <c r="D18">
        <v>98000</v>
      </c>
      <c r="E18">
        <v>261000</v>
      </c>
    </row>
    <row r="19" spans="1:5" x14ac:dyDescent="0.2">
      <c r="A19">
        <v>28</v>
      </c>
      <c r="B19" t="s">
        <v>3</v>
      </c>
      <c r="C19">
        <v>206302</v>
      </c>
      <c r="D19">
        <v>98000</v>
      </c>
      <c r="E19">
        <v>261000</v>
      </c>
    </row>
    <row r="20" spans="1:5" x14ac:dyDescent="0.2">
      <c r="A20">
        <v>11</v>
      </c>
      <c r="B20" t="s">
        <v>3</v>
      </c>
      <c r="C20">
        <v>207499</v>
      </c>
      <c r="D20">
        <v>98000</v>
      </c>
      <c r="E20">
        <v>261000</v>
      </c>
    </row>
    <row r="21" spans="1:5" x14ac:dyDescent="0.2">
      <c r="A21">
        <v>13</v>
      </c>
      <c r="B21" t="s">
        <v>3</v>
      </c>
      <c r="C21">
        <v>219622</v>
      </c>
      <c r="D21">
        <v>98000</v>
      </c>
      <c r="E21">
        <v>261000</v>
      </c>
    </row>
    <row r="23" spans="1:5" x14ac:dyDescent="0.2">
      <c r="A23">
        <v>16</v>
      </c>
      <c r="B23" t="s">
        <v>4</v>
      </c>
      <c r="C23">
        <v>57197</v>
      </c>
      <c r="D23">
        <v>51000</v>
      </c>
      <c r="E23">
        <v>224000</v>
      </c>
    </row>
    <row r="24" spans="1:5" x14ac:dyDescent="0.2">
      <c r="A24">
        <v>7</v>
      </c>
      <c r="B24" t="s">
        <v>4</v>
      </c>
      <c r="C24">
        <v>70713</v>
      </c>
      <c r="D24">
        <v>51000</v>
      </c>
      <c r="E24">
        <v>224000</v>
      </c>
    </row>
    <row r="25" spans="1:5" x14ac:dyDescent="0.2">
      <c r="A25">
        <v>17</v>
      </c>
      <c r="B25" t="s">
        <v>4</v>
      </c>
      <c r="C25">
        <v>93188</v>
      </c>
      <c r="D25">
        <v>51000</v>
      </c>
      <c r="E25">
        <v>224000</v>
      </c>
    </row>
    <row r="26" spans="1:5" x14ac:dyDescent="0.2">
      <c r="A26">
        <v>29</v>
      </c>
      <c r="B26" t="s">
        <v>4</v>
      </c>
      <c r="C26">
        <v>93638</v>
      </c>
      <c r="D26">
        <v>51000</v>
      </c>
      <c r="E26">
        <v>224000</v>
      </c>
    </row>
    <row r="27" spans="1:5" x14ac:dyDescent="0.2">
      <c r="A27">
        <v>35</v>
      </c>
      <c r="B27" t="s">
        <v>4</v>
      </c>
      <c r="C27">
        <v>103681</v>
      </c>
      <c r="D27">
        <v>51000</v>
      </c>
      <c r="E27">
        <v>224000</v>
      </c>
    </row>
    <row r="28" spans="1:5" x14ac:dyDescent="0.2">
      <c r="A28">
        <v>12</v>
      </c>
      <c r="B28" t="s">
        <v>4</v>
      </c>
      <c r="C28">
        <v>112238</v>
      </c>
      <c r="D28">
        <v>51000</v>
      </c>
      <c r="E28">
        <v>224000</v>
      </c>
    </row>
    <row r="29" spans="1:5" x14ac:dyDescent="0.2">
      <c r="A29">
        <v>23</v>
      </c>
      <c r="B29" t="s">
        <v>4</v>
      </c>
      <c r="C29">
        <v>114533</v>
      </c>
      <c r="D29">
        <v>51000</v>
      </c>
      <c r="E29">
        <v>224000</v>
      </c>
    </row>
    <row r="30" spans="1:5" x14ac:dyDescent="0.2">
      <c r="A30">
        <v>45</v>
      </c>
      <c r="B30" t="s">
        <v>4</v>
      </c>
      <c r="C30">
        <v>118221</v>
      </c>
      <c r="D30">
        <v>51000</v>
      </c>
      <c r="E30">
        <v>224000</v>
      </c>
    </row>
    <row r="31" spans="1:5" x14ac:dyDescent="0.2">
      <c r="A31">
        <v>22</v>
      </c>
      <c r="B31" t="s">
        <v>4</v>
      </c>
      <c r="C31">
        <v>119557</v>
      </c>
      <c r="D31">
        <v>51000</v>
      </c>
      <c r="E31">
        <v>224000</v>
      </c>
    </row>
    <row r="32" spans="1:5" x14ac:dyDescent="0.2">
      <c r="A32">
        <v>18</v>
      </c>
      <c r="B32" t="s">
        <v>4</v>
      </c>
      <c r="C32">
        <v>120653</v>
      </c>
      <c r="D32">
        <v>51000</v>
      </c>
      <c r="E32">
        <v>224000</v>
      </c>
    </row>
    <row r="33" spans="1:5" x14ac:dyDescent="0.2">
      <c r="A33">
        <v>15</v>
      </c>
      <c r="B33" t="s">
        <v>4</v>
      </c>
      <c r="C33">
        <v>123737</v>
      </c>
      <c r="D33">
        <v>51000</v>
      </c>
      <c r="E33">
        <v>224000</v>
      </c>
    </row>
    <row r="34" spans="1:5" x14ac:dyDescent="0.2">
      <c r="A34">
        <v>9</v>
      </c>
      <c r="B34" t="s">
        <v>4</v>
      </c>
      <c r="C34">
        <v>125833</v>
      </c>
      <c r="D34">
        <v>51000</v>
      </c>
      <c r="E34">
        <v>224000</v>
      </c>
    </row>
    <row r="35" spans="1:5" x14ac:dyDescent="0.2">
      <c r="A35">
        <v>10</v>
      </c>
      <c r="B35" t="s">
        <v>4</v>
      </c>
      <c r="C35">
        <v>126512</v>
      </c>
      <c r="D35">
        <v>51000</v>
      </c>
      <c r="E35">
        <v>224000</v>
      </c>
    </row>
    <row r="36" spans="1:5" x14ac:dyDescent="0.2">
      <c r="A36">
        <v>25</v>
      </c>
      <c r="B36" t="s">
        <v>4</v>
      </c>
      <c r="C36">
        <v>128107</v>
      </c>
      <c r="D36">
        <v>51000</v>
      </c>
      <c r="E36">
        <v>224000</v>
      </c>
    </row>
    <row r="37" spans="1:5" x14ac:dyDescent="0.2">
      <c r="A37">
        <v>21</v>
      </c>
      <c r="B37" t="s">
        <v>4</v>
      </c>
      <c r="C37">
        <v>140167</v>
      </c>
      <c r="D37">
        <v>51000</v>
      </c>
      <c r="E37">
        <v>224000</v>
      </c>
    </row>
    <row r="39" spans="1:5" x14ac:dyDescent="0.2">
      <c r="A39">
        <v>5</v>
      </c>
      <c r="B39" t="s">
        <v>5</v>
      </c>
      <c r="C39">
        <v>34875</v>
      </c>
    </row>
    <row r="40" spans="1:5" x14ac:dyDescent="0.2">
      <c r="A40">
        <v>3</v>
      </c>
      <c r="B40" t="s">
        <v>5</v>
      </c>
      <c r="C40">
        <v>37392</v>
      </c>
    </row>
    <row r="41" spans="1:5" x14ac:dyDescent="0.2">
      <c r="A41">
        <v>33</v>
      </c>
      <c r="B41" t="s">
        <v>5</v>
      </c>
      <c r="C41">
        <v>39690</v>
      </c>
    </row>
    <row r="42" spans="1:5" x14ac:dyDescent="0.2">
      <c r="A42">
        <v>38</v>
      </c>
      <c r="B42" t="s">
        <v>5</v>
      </c>
      <c r="C42">
        <v>39690</v>
      </c>
    </row>
    <row r="43" spans="1:5" x14ac:dyDescent="0.2">
      <c r="A43">
        <v>42</v>
      </c>
      <c r="B43" t="s">
        <v>5</v>
      </c>
      <c r="C43">
        <v>39690</v>
      </c>
    </row>
    <row r="44" spans="1:5" x14ac:dyDescent="0.2">
      <c r="A44">
        <v>36</v>
      </c>
      <c r="B44" t="s">
        <v>5</v>
      </c>
      <c r="C44">
        <v>39910</v>
      </c>
    </row>
    <row r="45" spans="1:5" x14ac:dyDescent="0.2">
      <c r="A45">
        <v>37</v>
      </c>
      <c r="B45" t="s">
        <v>5</v>
      </c>
      <c r="C45">
        <v>39910</v>
      </c>
    </row>
    <row r="46" spans="1:5" x14ac:dyDescent="0.2">
      <c r="A46">
        <v>44</v>
      </c>
      <c r="B46" t="s">
        <v>5</v>
      </c>
      <c r="C46">
        <v>39910</v>
      </c>
    </row>
    <row r="47" spans="1:5" x14ac:dyDescent="0.2">
      <c r="A47">
        <v>43</v>
      </c>
      <c r="B47" t="s">
        <v>5</v>
      </c>
      <c r="C47">
        <v>41062</v>
      </c>
    </row>
    <row r="48" spans="1:5" x14ac:dyDescent="0.2">
      <c r="A48">
        <v>30</v>
      </c>
      <c r="B48" t="s">
        <v>5</v>
      </c>
      <c r="C48">
        <v>42988</v>
      </c>
    </row>
  </sheetData>
  <autoFilter ref="A1:C48">
    <sortState ref="A2:C46">
      <sortCondition ref="B1:B46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>University of Leeds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Pontin [fs14fp]</dc:creator>
  <cp:lastModifiedBy>Francesca Pontin [fs14fp]</cp:lastModifiedBy>
  <dcterms:created xsi:type="dcterms:W3CDTF">2018-02-27T09:17:01Z</dcterms:created>
  <dcterms:modified xsi:type="dcterms:W3CDTF">2018-02-27T16:21:18Z</dcterms:modified>
</cp:coreProperties>
</file>